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Counterpunch" sheetId="2" r:id="rId6"/>
    <sheet state="visible" name="Devour for Power" sheetId="3" r:id="rId7"/>
    <sheet state="visible" name="Heavenly Inferno" sheetId="4" r:id="rId8"/>
    <sheet state="visible" name="Mirror Mastery" sheetId="5" r:id="rId9"/>
    <sheet state="visible" name="Political Puppets" sheetId="6" r:id="rId10"/>
    <sheet state="visible" name="Eternal Bargain" sheetId="7" r:id="rId11"/>
    <sheet state="visible" name="Evasive Maneuvers" sheetId="8" r:id="rId12"/>
    <sheet state="visible" name="Mind Seize" sheetId="9" r:id="rId13"/>
    <sheet state="visible" name="Nature of the Beast" sheetId="10" r:id="rId14"/>
    <sheet state="visible" name="Power Hungry" sheetId="11" r:id="rId15"/>
    <sheet state="visible" name="Built From Scratch" sheetId="12" r:id="rId16"/>
    <sheet state="visible" name="Forged In Stone" sheetId="13" r:id="rId17"/>
    <sheet state="visible" name="Guided By Nature" sheetId="14" r:id="rId18"/>
    <sheet state="visible" name="Peer Through Time" sheetId="15" r:id="rId19"/>
    <sheet state="visible" name="Sworn To Darkness" sheetId="16" r:id="rId20"/>
    <sheet state="visible" name="Call the Spirits" sheetId="17" r:id="rId21"/>
    <sheet state="visible" name="Plunder the Graves" sheetId="18" r:id="rId22"/>
    <sheet state="visible" name="Seize Control" sheetId="19" r:id="rId23"/>
    <sheet state="visible" name="Swell the Host" sheetId="20" r:id="rId24"/>
    <sheet state="visible" name="Wade into Battle" sheetId="21" r:id="rId25"/>
    <sheet state="visible" name="Breed Lethality" sheetId="22" r:id="rId26"/>
    <sheet state="visible" name="Entropic Uprising" sheetId="23" r:id="rId27"/>
    <sheet state="visible" name="Invent Superiority" sheetId="24" r:id="rId28"/>
    <sheet state="visible" name="Open Hostility" sheetId="25" r:id="rId29"/>
    <sheet state="visible" name="Stalwart Unity" sheetId="26" r:id="rId30"/>
    <sheet state="visible" name="Arcane Wizardry" sheetId="27" r:id="rId31"/>
    <sheet state="visible" name="Draconic Domination" sheetId="28" r:id="rId32"/>
    <sheet state="visible" name="Feline Ferocity" sheetId="29" r:id="rId33"/>
    <sheet state="visible" name="Vampiric Bloodlust" sheetId="30" r:id="rId34"/>
    <sheet state="visible" name="Adaptive Enchantment" sheetId="31" r:id="rId35"/>
    <sheet state="visible" name="Exquisite Invention" sheetId="32" r:id="rId36"/>
    <sheet state="visible" name="Natures Vengeance" sheetId="33" r:id="rId37"/>
    <sheet state="visible" name="Subjective Reality" sheetId="34" r:id="rId38"/>
    <sheet state="visible" name="Faceless Menace" sheetId="35" r:id="rId39"/>
    <sheet state="visible" name="Merciless Rage" sheetId="36" r:id="rId40"/>
    <sheet state="visible" name="Mystic Intellect" sheetId="37" r:id="rId41"/>
    <sheet state="visible" name="Primal Genesis" sheetId="38" r:id="rId42"/>
    <sheet state="visible" name="Arcane Maelstrom" sheetId="39" r:id="rId43"/>
    <sheet state="visible" name="Enhanced Evolution" sheetId="40" r:id="rId44"/>
    <sheet state="visible" name="Ruthless Regiment" sheetId="41" r:id="rId45"/>
    <sheet state="visible" name="Symbiotic Swarm" sheetId="42" r:id="rId46"/>
    <sheet state="visible" name="Timeless Wisdom" sheetId="43" r:id="rId47"/>
    <sheet state="visible" name="Lands Wrath" sheetId="44" r:id="rId48"/>
    <sheet state="visible" name="Sneak Attack" sheetId="45" r:id="rId49"/>
    <sheet state="visible" name="Arm for Battle" sheetId="46" r:id="rId50"/>
    <sheet state="visible" name="Reap the Tides" sheetId="47" r:id="rId51"/>
    <sheet state="visible" name="Elven Empire" sheetId="48" r:id="rId52"/>
    <sheet state="visible" name="Phantom Premonition" sheetId="49" r:id="rId53"/>
    <sheet state="visible" name="Lorehold Legacies" sheetId="50" r:id="rId54"/>
    <sheet state="visible" name="Prismari Performance" sheetId="51" r:id="rId55"/>
    <sheet state="visible" name="Quantum Quandrix" sheetId="52" r:id="rId56"/>
    <sheet state="visible" name="Silverquill Statement" sheetId="53" r:id="rId57"/>
    <sheet state="visible" name="Witherbloom Witchcraft" sheetId="54" r:id="rId58"/>
    <sheet state="visible" name="Aura of Courage" sheetId="55" r:id="rId59"/>
    <sheet state="visible" name="Draconic Rage" sheetId="56" r:id="rId60"/>
    <sheet state="visible" name="Dungeons of Death" sheetId="57" r:id="rId61"/>
    <sheet state="visible" name="Planar Portal" sheetId="58" r:id="rId62"/>
    <sheet state="visible" name="Coven Counters" sheetId="59" r:id="rId63"/>
    <sheet state="visible" name="Undead Unleashed" sheetId="60" r:id="rId64"/>
    <sheet state="visible" name="Spirit Squadron" sheetId="61" r:id="rId65"/>
    <sheet state="visible" name="Vampiric Bloodline" sheetId="62" r:id="rId66"/>
    <sheet state="visible" name="Buckle Up" sheetId="63" r:id="rId67"/>
    <sheet state="visible" name="Upgrades Unleashed" sheetId="64" r:id="rId68"/>
    <sheet state="visible" name="Heads I Win, Tails You Lose" sheetId="65" r:id="rId69"/>
    <sheet state="visible" name="Bedecked Brokers" sheetId="66" r:id="rId70"/>
    <sheet state="visible" name="Cabaretti Cacophony" sheetId="67" r:id="rId71"/>
    <sheet state="visible" name="Maestros Massacre" sheetId="68" r:id="rId72"/>
    <sheet state="visible" name="Obscura Operation" sheetId="69" r:id="rId73"/>
    <sheet state="visible" name="Riveteers Rampage" sheetId="70" r:id="rId74"/>
    <sheet state="visible" name="Draconic Dissent" sheetId="71" r:id="rId75"/>
    <sheet state="visible" name="Exit from Exile" sheetId="72" r:id="rId76"/>
    <sheet state="visible" name="Mind Flayarrrs" sheetId="73" r:id="rId77"/>
    <sheet state="visible" name="Party Time" sheetId="74" r:id="rId78"/>
    <sheet state="visible" name="Legends Legacy" sheetId="75" r:id="rId79"/>
    <sheet state="visible" name="Painbow" sheetId="76" r:id="rId80"/>
    <sheet state="visible" name="Forces of the Imperium" sheetId="77" r:id="rId81"/>
    <sheet state="visible" name="Necron Dynasties" sheetId="78" r:id="rId82"/>
    <sheet state="visible" name="The Ruinous Powers" sheetId="79" r:id="rId83"/>
    <sheet state="visible" name="Tyranid Swarm" sheetId="80" r:id="rId84"/>
    <sheet state="visible" name="Mishras Burnished Banner" sheetId="81" r:id="rId85"/>
    <sheet state="visible" name="Urzas Iron Alliance" sheetId="82" r:id="rId86"/>
    <sheet state="visible" name="Chaos Incarnate" sheetId="83" r:id="rId87"/>
    <sheet state="visible" name="Draconic Destruction" sheetId="84" r:id="rId88"/>
    <sheet state="visible" name="First Flight" sheetId="85" r:id="rId89"/>
    <sheet state="visible" name="Grave Danger" sheetId="86" r:id="rId90"/>
    <sheet state="visible" name="Token Triumph" sheetId="87" r:id="rId91"/>
    <sheet state="visible" name="Corrupting Influence" sheetId="88" r:id="rId92"/>
    <sheet state="visible" name="Rebellion Rising" sheetId="89" r:id="rId93"/>
    <sheet state="visible" name="Call for Backup" sheetId="90" r:id="rId94"/>
    <sheet state="visible" name="Cavalry Charge" sheetId="91" r:id="rId95"/>
    <sheet state="visible" name="Divine Convocation" sheetId="92" r:id="rId96"/>
    <sheet state="visible" name="Growing Threat" sheetId="93" r:id="rId97"/>
    <sheet state="visible" name="Tinker Time" sheetId="94" r:id="rId98"/>
    <sheet state="visible" name="From Cute to Brute" sheetId="95" r:id="rId99"/>
    <sheet state="visible" name="Elven Council" sheetId="96" r:id="rId100"/>
    <sheet state="visible" name="Food and Fellowship" sheetId="97" r:id="rId101"/>
    <sheet state="visible" name="Riders of Rohan" sheetId="98" r:id="rId102"/>
    <sheet state="visible" name="The Hosts of Mordor" sheetId="99" r:id="rId103"/>
    <sheet state="visible" name="Eldrazi Unbound" sheetId="100" r:id="rId104"/>
    <sheet state="visible" name="Enduring Enchantments" sheetId="101" r:id="rId105"/>
    <sheet state="visible" name="Planeswalker Party" sheetId="102" r:id="rId106"/>
    <sheet state="visible" name="Sliver Swarm" sheetId="103" r:id="rId107"/>
    <sheet state="visible" name="Angels Theyre Just Like Us but" sheetId="104" r:id="rId108"/>
    <sheet state="visible" name="Fae Dominion" sheetId="105" r:id="rId109"/>
    <sheet state="visible" name="Virtue and Valor" sheetId="106" r:id="rId110"/>
    <sheet state="visible" name="Blast from the Past" sheetId="107" r:id="rId111"/>
    <sheet state="visible" name="Masters of Evil" sheetId="108" r:id="rId112"/>
    <sheet state="visible" name="Paradox Power" sheetId="109" r:id="rId113"/>
    <sheet state="visible" name="Timey-Wimey" sheetId="110" r:id="rId114"/>
    <sheet state="visible" name="Ahoy Mateys" sheetId="111" r:id="rId115"/>
    <sheet state="visible" name="Blood Rites" sheetId="112" r:id="rId116"/>
    <sheet state="visible" name="Explorers of the Deep" sheetId="113" r:id="rId117"/>
    <sheet state="visible" name="Veloci-Ramp-Tor" sheetId="114" r:id="rId118"/>
    <sheet state="visible" name="Raining Cats and Dogs" sheetId="115" r:id="rId119"/>
    <sheet state="visible" name="Blame Game" sheetId="116" r:id="rId120"/>
    <sheet state="visible" name="Deadly Disguise" sheetId="117" r:id="rId121"/>
    <sheet state="visible" name="Deep Clue Sea" sheetId="118" r:id="rId122"/>
    <sheet state="visible" name="Revenant Recon" sheetId="119" r:id="rId123"/>
    <sheet state="visible" name="Hail, Caesar" sheetId="120" r:id="rId124"/>
    <sheet state="visible" name="Mutant Menace" sheetId="121" r:id="rId125"/>
    <sheet state="visible" name="Science!" sheetId="122" r:id="rId126"/>
    <sheet state="visible" name="Scrappy Survivors" sheetId="123" r:id="rId127"/>
    <sheet state="visible" name="Desert Bloom" sheetId="124" r:id="rId128"/>
    <sheet state="visible" name="Grand Larceny" sheetId="125" r:id="rId129"/>
    <sheet state="visible" name="Most Wanted" sheetId="126" r:id="rId130"/>
    <sheet state="visible" name="Quick Draw" sheetId="127" r:id="rId131"/>
    <sheet state="visible" name="Creative Energy" sheetId="128" r:id="rId132"/>
    <sheet state="visible" name="Eldrazi Incursion" sheetId="129" r:id="rId133"/>
    <sheet state="visible" name="Graveyard Overdrive" sheetId="130" r:id="rId134"/>
    <sheet state="visible" name="Tricky Terrain" sheetId="131" r:id="rId135"/>
    <sheet state="visible" name="Animated Army" sheetId="132" r:id="rId136"/>
    <sheet state="visible" name="Family Matters" sheetId="133" r:id="rId137"/>
    <sheet state="visible" name="Peace Offering" sheetId="134" r:id="rId138"/>
    <sheet state="visible" name="Squirreled Away" sheetId="135" r:id="rId139"/>
    <sheet state="visible" name="Death Toll" sheetId="136" r:id="rId140"/>
    <sheet state="visible" name="Endless Punishment" sheetId="137" r:id="rId141"/>
    <sheet state="visible" name="Jump Scare!" sheetId="138" r:id="rId142"/>
    <sheet state="visible" name="Miracle Worker" sheetId="139" r:id="rId143"/>
    <sheet state="visible" name="20 Ways to Win" sheetId="140" r:id="rId144"/>
    <sheet state="visible" name="Eternal Might" sheetId="141" r:id="rId145"/>
    <sheet state="visible" name="Living Energy" sheetId="142" r:id="rId146"/>
    <sheet state="visible" name="Abzan Armor" sheetId="143" r:id="rId147"/>
    <sheet state="visible" name="Jeskai Striker" sheetId="144" r:id="rId148"/>
    <sheet state="visible" name="Mardu Surge" sheetId="145" r:id="rId149"/>
    <sheet state="visible" name="Sultai Arisen" sheetId="146" r:id="rId150"/>
    <sheet state="visible" name="Temur Roar" sheetId="147" r:id="rId151"/>
    <sheet state="visible" name="Everyones Invited!" sheetId="148" r:id="rId152"/>
    <sheet state="visible" name="Counter Blitz (FINAL FANTASY X)" sheetId="149" r:id="rId153"/>
    <sheet state="visible" name="Limit Break (FINAL FANTASY VII)" sheetId="150" r:id="rId154"/>
    <sheet state="visible" name="Revival Trance (FINAL FANTASY V" sheetId="151" r:id="rId155"/>
    <sheet state="visible" name="Scions &amp; Spellcraft (FINAL FANT" sheetId="152" r:id="rId156"/>
    <sheet state="visible" name="Counter Intelligence" sheetId="153" r:id="rId157"/>
    <sheet state="visible" name="World Shaper" sheetId="154" r:id="rId158"/>
    <sheet state="visible" name="Blight Curse" sheetId="155" r:id="rId159"/>
    <sheet state="visible" name="Dance of the Elements" sheetId="156" r:id="rId160"/>
    <sheet state="visible" name="Turtle Power!" sheetId="157" r:id="rId161"/>
    <sheet state="visible" name="Lorehold Spirit" sheetId="158" r:id="rId162"/>
    <sheet state="visible" name="Prismari Artistry" sheetId="159" r:id="rId163"/>
    <sheet state="visible" name="Quandrix Unlimited" sheetId="160" r:id="rId164"/>
    <sheet state="visible" name="Silverquill Influence" sheetId="161" r:id="rId165"/>
    <sheet state="visible" name="Witherbloom Pestilence" sheetId="162" r:id="rId166"/>
  </sheets>
  <definedNames/>
  <calcPr/>
</workbook>
</file>

<file path=xl/sharedStrings.xml><?xml version="1.0" encoding="utf-8"?>
<sst xmlns="http://schemas.openxmlformats.org/spreadsheetml/2006/main" count="63627" uniqueCount="8250">
  <si>
    <t>MTG Commander Preconstructed Decks</t>
  </si>
  <si>
    <t>Total Decks: 161</t>
  </si>
  <si>
    <t>#</t>
  </si>
  <si>
    <t>Deck Name</t>
  </si>
  <si>
    <t>Set Code</t>
  </si>
  <si>
    <t>Release Date</t>
  </si>
  <si>
    <t>Commander(s)</t>
  </si>
  <si>
    <t>Counterpunch</t>
  </si>
  <si>
    <t>CMD</t>
  </si>
  <si>
    <t>2011-06-17</t>
  </si>
  <si>
    <t>Ghave, Guru of Spores</t>
  </si>
  <si>
    <t>Land Count</t>
  </si>
  <si>
    <t>Devour for Power</t>
  </si>
  <si>
    <t>The Mimeoplasm</t>
  </si>
  <si>
    <t>Heavenly Inferno</t>
  </si>
  <si>
    <t>Kaalia of the Vast</t>
  </si>
  <si>
    <t>Mirror Mastery</t>
  </si>
  <si>
    <t>Riku of Two Reflections</t>
  </si>
  <si>
    <t>Political Puppets</t>
  </si>
  <si>
    <t>Zedruu the Greathearted</t>
  </si>
  <si>
    <t>Eternal Bargain</t>
  </si>
  <si>
    <t>C13</t>
  </si>
  <si>
    <t>2013-11-01</t>
  </si>
  <si>
    <t>Oloro, Ageless Ascetic</t>
  </si>
  <si>
    <t>Evasive Maneuvers</t>
  </si>
  <si>
    <t>Derevi, Empyrial Tactician</t>
  </si>
  <si>
    <t>Mind Seize</t>
  </si>
  <si>
    <t>Jeleva, Nephalia's Scourge</t>
  </si>
  <si>
    <t>Nature of the Beast</t>
  </si>
  <si>
    <t>Marath, Will of the Wild</t>
  </si>
  <si>
    <t>Power Hungry</t>
  </si>
  <si>
    <t>Prossh, Skyraider of Kher</t>
  </si>
  <si>
    <t>Built From Scratch</t>
  </si>
  <si>
    <t>C14</t>
  </si>
  <si>
    <t>2014-11-07</t>
  </si>
  <si>
    <t>Daretti, Scrap Savant</t>
  </si>
  <si>
    <t>Forged In Stone</t>
  </si>
  <si>
    <t>Nahiri, the Lithomancer</t>
  </si>
  <si>
    <t>Guided By Nature</t>
  </si>
  <si>
    <t>Freyalise, Llanowar's Fury</t>
  </si>
  <si>
    <t>Peer Through Time</t>
  </si>
  <si>
    <t>Teferi, Temporal Archmage</t>
  </si>
  <si>
    <t>Sworn To Darkness</t>
  </si>
  <si>
    <t>Ob Nixilis of the Black Oath</t>
  </si>
  <si>
    <t>Call the Spirits</t>
  </si>
  <si>
    <t>C15</t>
  </si>
  <si>
    <t>2015-11-13</t>
  </si>
  <si>
    <t>Daxos the Returned</t>
  </si>
  <si>
    <t>Plunder the Graves</t>
  </si>
  <si>
    <t>Meren of Clan Nel Toth</t>
  </si>
  <si>
    <t>Seize Control</t>
  </si>
  <si>
    <t>Mizzix of the Izmagnus</t>
  </si>
  <si>
    <t>Swell the Host</t>
  </si>
  <si>
    <t>Ezuri, Claw of Progress</t>
  </si>
  <si>
    <t>Wade into Battle</t>
  </si>
  <si>
    <t>Kalemne, Disciple of Iroas</t>
  </si>
  <si>
    <t>Breed Lethality</t>
  </si>
  <si>
    <t>C16</t>
  </si>
  <si>
    <t>2016-11-11</t>
  </si>
  <si>
    <t>Atraxa, Praetors' Voice</t>
  </si>
  <si>
    <t>Entropic Uprising</t>
  </si>
  <si>
    <t>Yidris, Maelstrom Wielder</t>
  </si>
  <si>
    <t>Invent Superiority</t>
  </si>
  <si>
    <t>Breya, Etherium Shaper</t>
  </si>
  <si>
    <t>Open Hostility</t>
  </si>
  <si>
    <t>Saskia the Unyielding</t>
  </si>
  <si>
    <t>Stalwart Unity</t>
  </si>
  <si>
    <t>Kynaios and Tiro of Meletis</t>
  </si>
  <si>
    <t>Arcane Wizardry</t>
  </si>
  <si>
    <t>C17</t>
  </si>
  <si>
    <t>2017-08-25</t>
  </si>
  <si>
    <t>Inalla, Archmage Ritualist</t>
  </si>
  <si>
    <t>Draconic Domination</t>
  </si>
  <si>
    <t>The Ur-Dragon</t>
  </si>
  <si>
    <t>Feline Ferocity</t>
  </si>
  <si>
    <t>Arahbo, Roar of the World</t>
  </si>
  <si>
    <t>Vampiric Bloodlust</t>
  </si>
  <si>
    <t>Edgar Markov</t>
  </si>
  <si>
    <t>Adaptive Enchantment</t>
  </si>
  <si>
    <t>C18</t>
  </si>
  <si>
    <t>2018-08-10</t>
  </si>
  <si>
    <t>Estrid, the Masked</t>
  </si>
  <si>
    <t>Exquisite Invention</t>
  </si>
  <si>
    <t>Saheeli, the Gifted</t>
  </si>
  <si>
    <t>Nature's Vengeance</t>
  </si>
  <si>
    <t>Lord Windgrace</t>
  </si>
  <si>
    <t>Subjective Reality</t>
  </si>
  <si>
    <t>Aminatou, the Fateshifter</t>
  </si>
  <si>
    <t>Faceless Menace</t>
  </si>
  <si>
    <t>C19</t>
  </si>
  <si>
    <t>2019-08-23</t>
  </si>
  <si>
    <t>Kadena, Slinking Sorcerer</t>
  </si>
  <si>
    <t>Merciless Rage</t>
  </si>
  <si>
    <t>Anje Falkenrath</t>
  </si>
  <si>
    <t>Mystic Intellect</t>
  </si>
  <si>
    <t>Sevinne, the Chronoclasm</t>
  </si>
  <si>
    <t>Primal Genesis</t>
  </si>
  <si>
    <t>Ghired, Conclave Exile</t>
  </si>
  <si>
    <t>Arcane Maelstrom</t>
  </si>
  <si>
    <t>C20</t>
  </si>
  <si>
    <t>2020-04-17</t>
  </si>
  <si>
    <t>Kalamax, the Stormsire</t>
  </si>
  <si>
    <t>Enhanced Evolution</t>
  </si>
  <si>
    <t>Otrimi, the Ever-Playful</t>
  </si>
  <si>
    <t>Ruthless Regiment</t>
  </si>
  <si>
    <t>Jirina Kudro</t>
  </si>
  <si>
    <t>Symbiotic Swarm</t>
  </si>
  <si>
    <t>Kathril, Aspect Warper</t>
  </si>
  <si>
    <t>Timeless Wisdom</t>
  </si>
  <si>
    <t>Gavi, Nest Warden</t>
  </si>
  <si>
    <t>Land's Wrath</t>
  </si>
  <si>
    <t>ZNC</t>
  </si>
  <si>
    <t>2020-09-25</t>
  </si>
  <si>
    <t>Obuun, Mul Daya Ancestor</t>
  </si>
  <si>
    <t>Sneak Attack</t>
  </si>
  <si>
    <t>Anowon, the Ruin Thief</t>
  </si>
  <si>
    <t>Arm for Battle</t>
  </si>
  <si>
    <t>CMR</t>
  </si>
  <si>
    <t>2020-11-20</t>
  </si>
  <si>
    <t>Wyleth, Soul of Steel</t>
  </si>
  <si>
    <t>Reap the Tides</t>
  </si>
  <si>
    <t>Aesi, Tyrant of Gyre Strait</t>
  </si>
  <si>
    <t>Elven Empire</t>
  </si>
  <si>
    <t>KHC</t>
  </si>
  <si>
    <t>2021-02-05</t>
  </si>
  <si>
    <t>Lathril, Blade of the Elves</t>
  </si>
  <si>
    <t>Phantom Premonition</t>
  </si>
  <si>
    <t>Ranar the Ever-Watchful</t>
  </si>
  <si>
    <t>Lorehold Legacies</t>
  </si>
  <si>
    <t>C21</t>
  </si>
  <si>
    <t>2021-04-23</t>
  </si>
  <si>
    <t>Osgir, the Reconstructor</t>
  </si>
  <si>
    <t>Prismari Performance</t>
  </si>
  <si>
    <t>Zaffai, Thunder Conductor</t>
  </si>
  <si>
    <t>Quantum Quandrix</t>
  </si>
  <si>
    <t>Adrix and Nev, Twincasters</t>
  </si>
  <si>
    <t>Silverquill Statement</t>
  </si>
  <si>
    <t>Breena, the Demagogue</t>
  </si>
  <si>
    <t>Witherbloom Witchcraft</t>
  </si>
  <si>
    <t>Willowdusk, Essence Seer</t>
  </si>
  <si>
    <t>Aura of Courage</t>
  </si>
  <si>
    <t>AFC</t>
  </si>
  <si>
    <t>2021-07-23</t>
  </si>
  <si>
    <t>Galea, Kindler of Hope</t>
  </si>
  <si>
    <t>Draconic Rage</t>
  </si>
  <si>
    <t>Vrondiss, Rage of Ancients</t>
  </si>
  <si>
    <t>Dungeons of Death</t>
  </si>
  <si>
    <t>Sefris of the Hidden Ways</t>
  </si>
  <si>
    <t>Planar Portal</t>
  </si>
  <si>
    <t>Prosper, Tome-Bound</t>
  </si>
  <si>
    <t>Coven Counters</t>
  </si>
  <si>
    <t>MIC</t>
  </si>
  <si>
    <t>2021-09-24</t>
  </si>
  <si>
    <t>Leinore, Autumn Sovereign</t>
  </si>
  <si>
    <t>Undead Unleashed</t>
  </si>
  <si>
    <t>Wilhelt, the Rotcleaver</t>
  </si>
  <si>
    <t>Spirit Squadron</t>
  </si>
  <si>
    <t>OVOC</t>
  </si>
  <si>
    <t>2021-11-19</t>
  </si>
  <si>
    <t>Millicent, Restless Revenant</t>
  </si>
  <si>
    <t>Vampiric Bloodline</t>
  </si>
  <si>
    <t>Strefan, Maurer Progenitor</t>
  </si>
  <si>
    <t>Buckle Up</t>
  </si>
  <si>
    <t>NEC</t>
  </si>
  <si>
    <t>2022-02-18</t>
  </si>
  <si>
    <t>Kotori, Pilot Prodigy</t>
  </si>
  <si>
    <t>Upgrades Unleashed</t>
  </si>
  <si>
    <t>Chishiro, the Shattered Blade</t>
  </si>
  <si>
    <t>Heads I Win, Tails You Lose</t>
  </si>
  <si>
    <t>PLST</t>
  </si>
  <si>
    <t>2022-04-22</t>
  </si>
  <si>
    <t>Zndrsplt, Eye of Wisdom // Zndrsplt, Eye of Wisdom / Okaun, Eye of Chaos // Okaun, Eye of Chaos</t>
  </si>
  <si>
    <t>Bedecked Brokers</t>
  </si>
  <si>
    <t>NCC</t>
  </si>
  <si>
    <t>2022-04-29</t>
  </si>
  <si>
    <t>Perrie, the Pulverizer</t>
  </si>
  <si>
    <t>Cabaretti Cacophony</t>
  </si>
  <si>
    <t>Kitt Kanto, Mayhem Diva</t>
  </si>
  <si>
    <t>Maestros Massacre</t>
  </si>
  <si>
    <t>Anhelo, the Painter</t>
  </si>
  <si>
    <t>Obscura Operation</t>
  </si>
  <si>
    <t>Kamiz, Obscura Oculus</t>
  </si>
  <si>
    <t>Riveteers Rampage</t>
  </si>
  <si>
    <t>Henzie "Toolbox" Torre</t>
  </si>
  <si>
    <t>Draconic Dissent</t>
  </si>
  <si>
    <t>CLB</t>
  </si>
  <si>
    <t>2022-06-10</t>
  </si>
  <si>
    <t>Firkraag, Cunning Instigator</t>
  </si>
  <si>
    <t>Exit from Exile</t>
  </si>
  <si>
    <t>Faldorn, Dread Wolf Herald</t>
  </si>
  <si>
    <t>Mind Flayarrrs</t>
  </si>
  <si>
    <t>Captain N'ghathrod</t>
  </si>
  <si>
    <t>Party Time</t>
  </si>
  <si>
    <t>Nalia de'Arnise</t>
  </si>
  <si>
    <t>Legends' Legacy</t>
  </si>
  <si>
    <t>DMC</t>
  </si>
  <si>
    <t>2022-09-09</t>
  </si>
  <si>
    <t>Dihada, Binder of Wills</t>
  </si>
  <si>
    <t>Painbow</t>
  </si>
  <si>
    <t>Jared Carthalion</t>
  </si>
  <si>
    <t>Forces of the Imperium</t>
  </si>
  <si>
    <t>40K</t>
  </si>
  <si>
    <t>2022-10-07</t>
  </si>
  <si>
    <t>Inquisitor Greyfax</t>
  </si>
  <si>
    <t>Necron Dynasties</t>
  </si>
  <si>
    <t>Szarekh, the Silent King</t>
  </si>
  <si>
    <t>The Ruinous Powers</t>
  </si>
  <si>
    <t>Abaddon the Despoiler</t>
  </si>
  <si>
    <t>Tyranid Swarm</t>
  </si>
  <si>
    <t>The Swarmlord</t>
  </si>
  <si>
    <t>Mishra's Burnished Banner</t>
  </si>
  <si>
    <t>BRC</t>
  </si>
  <si>
    <t>2022-11-18</t>
  </si>
  <si>
    <t>Mishra, Eminent One</t>
  </si>
  <si>
    <t>Urza's Iron Alliance</t>
  </si>
  <si>
    <t>Urza, Chief Artificer</t>
  </si>
  <si>
    <t>Chaos Incarnate</t>
  </si>
  <si>
    <t>SCD</t>
  </si>
  <si>
    <t>2022-12-02</t>
  </si>
  <si>
    <t>Kardur, Doomscourge</t>
  </si>
  <si>
    <t>Draconic Destruction</t>
  </si>
  <si>
    <t>Atarka, World Render</t>
  </si>
  <si>
    <t>First Flight</t>
  </si>
  <si>
    <t>Isperia, Supreme Judge</t>
  </si>
  <si>
    <t>Grave Danger</t>
  </si>
  <si>
    <t>Gisa and Geralf</t>
  </si>
  <si>
    <t>Token Triumph</t>
  </si>
  <si>
    <t>Emmara, Soul of the Accord</t>
  </si>
  <si>
    <t>Corrupting Influence</t>
  </si>
  <si>
    <t>ONC</t>
  </si>
  <si>
    <t>2023-02-10</t>
  </si>
  <si>
    <t>Ixhel, Scion of Atraxa</t>
  </si>
  <si>
    <t>Rebellion Rising</t>
  </si>
  <si>
    <t>Neyali, Suns' Vanguard</t>
  </si>
  <si>
    <t>Call for Backup</t>
  </si>
  <si>
    <t>MOC</t>
  </si>
  <si>
    <t>2023-04-21</t>
  </si>
  <si>
    <t>Bright-Palm, Soul Awakener</t>
  </si>
  <si>
    <t>Cavalry Charge</t>
  </si>
  <si>
    <t>Sidar Jabari of Zhalfir</t>
  </si>
  <si>
    <t>Divine Convocation</t>
  </si>
  <si>
    <t>Kasla, the Broken Halo</t>
  </si>
  <si>
    <t>Growing Threat</t>
  </si>
  <si>
    <t>Brimaz, Blight of Oreskos</t>
  </si>
  <si>
    <t>Tinker Time</t>
  </si>
  <si>
    <t>Gimbal, Gremlin Prodigy</t>
  </si>
  <si>
    <t>From Cute to Brute</t>
  </si>
  <si>
    <t>2023-05-08</t>
  </si>
  <si>
    <t>Esika, God of the Tree // The Prismatic Bridge</t>
  </si>
  <si>
    <t>Elven Council</t>
  </si>
  <si>
    <t>LTC</t>
  </si>
  <si>
    <t>2023-06-23</t>
  </si>
  <si>
    <t>Galadriel, Elven-Queen</t>
  </si>
  <si>
    <t>Food and Fellowship</t>
  </si>
  <si>
    <t>Frodo, Adventurous Hobbit / Sam, Loyal Attendant</t>
  </si>
  <si>
    <t>Riders of Rohan</t>
  </si>
  <si>
    <t>Éowyn, Shieldmaiden</t>
  </si>
  <si>
    <t>The Hosts of Mordor</t>
  </si>
  <si>
    <t>Sauron, Lord of the Rings</t>
  </si>
  <si>
    <t>Eldrazi Unbound</t>
  </si>
  <si>
    <t>CMM</t>
  </si>
  <si>
    <t>2023-08-04</t>
  </si>
  <si>
    <t>Zhulodok, Void Gorger</t>
  </si>
  <si>
    <t>Enduring Enchantments</t>
  </si>
  <si>
    <t>Anikthea, Hand of Erebos</t>
  </si>
  <si>
    <t>Planeswalker Party</t>
  </si>
  <si>
    <t>Commodore Guff</t>
  </si>
  <si>
    <t>Sliver Swarm</t>
  </si>
  <si>
    <t>Sliver Gravemother</t>
  </si>
  <si>
    <t>Angels: They're Just Like Us but Cooler and with Wings</t>
  </si>
  <si>
    <t>2023-08-14</t>
  </si>
  <si>
    <t>Gisela, the Broken Blade // Brisela, Voice of Nightmares</t>
  </si>
  <si>
    <t>Fae Dominion</t>
  </si>
  <si>
    <t>WOC</t>
  </si>
  <si>
    <t>2023-09-08</t>
  </si>
  <si>
    <t>Tegwyll, Duke of Splendor</t>
  </si>
  <si>
    <t>Virtue and Valor</t>
  </si>
  <si>
    <t>Ellivere of the Wild Court</t>
  </si>
  <si>
    <t>Blast from the Past</t>
  </si>
  <si>
    <t>WHO</t>
  </si>
  <si>
    <t>2023-10-13</t>
  </si>
  <si>
    <t>The Fourth Doctor / Sarah Jane Smith</t>
  </si>
  <si>
    <t>Masters of Evil</t>
  </si>
  <si>
    <t>Davros, Dalek Creator</t>
  </si>
  <si>
    <t>Paradox Power</t>
  </si>
  <si>
    <t>The Thirteenth Doctor / Yasmin Khan</t>
  </si>
  <si>
    <t>Timey-Wimey</t>
  </si>
  <si>
    <t>The Tenth Doctor / Rose Tyler</t>
  </si>
  <si>
    <t>Ahoy Mateys</t>
  </si>
  <si>
    <t>LCC</t>
  </si>
  <si>
    <t>2023-11-17</t>
  </si>
  <si>
    <t>Admiral Brass, Unsinkable</t>
  </si>
  <si>
    <t>Blood Rites</t>
  </si>
  <si>
    <t>Clavileño, First of the Blessed</t>
  </si>
  <si>
    <t>Explorers of the Deep</t>
  </si>
  <si>
    <t>Hakbal of the Surging Soul</t>
  </si>
  <si>
    <t>Veloci-Ramp-Tor</t>
  </si>
  <si>
    <t>Pantlaza, Sun-Favored</t>
  </si>
  <si>
    <t>Raining Cats and Dogs</t>
  </si>
  <si>
    <t>2024-01-22</t>
  </si>
  <si>
    <t>Rin and Seri, Inseparable // Rin and Seri, Inseparable</t>
  </si>
  <si>
    <t>Blame Game</t>
  </si>
  <si>
    <t>MKC</t>
  </si>
  <si>
    <t>2024-02-09</t>
  </si>
  <si>
    <t>Nelly Borca, Impulsive Accuser</t>
  </si>
  <si>
    <t>Deadly Disguise</t>
  </si>
  <si>
    <t>Kaust, Eyes of the Glade</t>
  </si>
  <si>
    <t>Deep Clue Sea</t>
  </si>
  <si>
    <t>Morska, Undersea Sleuth</t>
  </si>
  <si>
    <t>Revenant Recon</t>
  </si>
  <si>
    <t>Mirko, Obsessive Theorist</t>
  </si>
  <si>
    <t>Hail, Caesar</t>
  </si>
  <si>
    <t>PIP</t>
  </si>
  <si>
    <t>2024-03-08</t>
  </si>
  <si>
    <t>Caesar, Legion's Emperor</t>
  </si>
  <si>
    <t>Mutant Menace</t>
  </si>
  <si>
    <t>The Wise Mothman</t>
  </si>
  <si>
    <t>Science!</t>
  </si>
  <si>
    <t>Dr. Madison Li</t>
  </si>
  <si>
    <t>Scrappy Survivors</t>
  </si>
  <si>
    <t>Dogmeat, Ever Loyal</t>
  </si>
  <si>
    <t>Desert Bloom</t>
  </si>
  <si>
    <t>OTC</t>
  </si>
  <si>
    <t>2024-04-19</t>
  </si>
  <si>
    <t>Yuma, Proud Protector</t>
  </si>
  <si>
    <t>Grand Larceny</t>
  </si>
  <si>
    <t>Gonti, Canny Acquisitor</t>
  </si>
  <si>
    <t>Most Wanted</t>
  </si>
  <si>
    <t>Olivia, Opulent Outlaw</t>
  </si>
  <si>
    <t>Quick Draw</t>
  </si>
  <si>
    <t>Stella Lee, Wild Card</t>
  </si>
  <si>
    <t>Creative Energy</t>
  </si>
  <si>
    <t>M3C</t>
  </si>
  <si>
    <t>2024-06-14</t>
  </si>
  <si>
    <t>Satya, Aetherflux Genius</t>
  </si>
  <si>
    <t>Eldrazi Incursion</t>
  </si>
  <si>
    <t>Ulalek, Fused Atrocity</t>
  </si>
  <si>
    <t>Graveyard Overdrive</t>
  </si>
  <si>
    <t>Disa the Restless</t>
  </si>
  <si>
    <t>Tricky Terrain</t>
  </si>
  <si>
    <t>Omo, Queen of Vesuva</t>
  </si>
  <si>
    <t>Animated Army</t>
  </si>
  <si>
    <t>BLB</t>
  </si>
  <si>
    <t>2024-08-02</t>
  </si>
  <si>
    <t>Bello, Bard of the Brambles</t>
  </si>
  <si>
    <t>Family Matters</t>
  </si>
  <si>
    <t>Zinnia, Valley's Voice</t>
  </si>
  <si>
    <t>Peace Offering</t>
  </si>
  <si>
    <t>Ms. Bumbleflower</t>
  </si>
  <si>
    <t>Squirreled Away</t>
  </si>
  <si>
    <t>Hazel of the Rootbloom</t>
  </si>
  <si>
    <t>Death Toll</t>
  </si>
  <si>
    <t>DSC</t>
  </si>
  <si>
    <t>2024-09-27</t>
  </si>
  <si>
    <t>Winter, Cynical Opportunist</t>
  </si>
  <si>
    <t>Endless Punishment</t>
  </si>
  <si>
    <t>Valgavoth, Harrower of Souls</t>
  </si>
  <si>
    <t>Jump Scare!</t>
  </si>
  <si>
    <t>Zimone, Mystery Unraveler</t>
  </si>
  <si>
    <t>Miracle Worker</t>
  </si>
  <si>
    <t>Aminatou, Veil Piercer</t>
  </si>
  <si>
    <t>20 Ways to Win</t>
  </si>
  <si>
    <t>2024-12-04</t>
  </si>
  <si>
    <t>Go-Shintai of Life's Origin</t>
  </si>
  <si>
    <t>Eternal Might</t>
  </si>
  <si>
    <t>DFT</t>
  </si>
  <si>
    <t>2025-02-14</t>
  </si>
  <si>
    <t>Temmet, Naktamun's Will</t>
  </si>
  <si>
    <t>Living Energy</t>
  </si>
  <si>
    <t>Saheeli, Radiant Creator</t>
  </si>
  <si>
    <t>Abzan Armor</t>
  </si>
  <si>
    <t>TDC</t>
  </si>
  <si>
    <t>2025-04-11</t>
  </si>
  <si>
    <t>Felothar the Steadfast</t>
  </si>
  <si>
    <t>Jeskai Striker</t>
  </si>
  <si>
    <t>Shiko and Narset, Unified</t>
  </si>
  <si>
    <t>Mardu Surge</t>
  </si>
  <si>
    <t>Zurgo Stormrender</t>
  </si>
  <si>
    <t>Sultai Arisen</t>
  </si>
  <si>
    <t>Teval, the Balanced Scale</t>
  </si>
  <si>
    <t>Temur Roar</t>
  </si>
  <si>
    <t>Eshki, Temur's Roar</t>
  </si>
  <si>
    <t>Everyone's Invited!</t>
  </si>
  <si>
    <t>2025-05-12</t>
  </si>
  <si>
    <t>Morophon, the Boundless</t>
  </si>
  <si>
    <t>Counter Blitz (FINAL FANTASY X)</t>
  </si>
  <si>
    <t>FIC</t>
  </si>
  <si>
    <t>2025-06-13</t>
  </si>
  <si>
    <t>Tidus, Yuna's Guardian</t>
  </si>
  <si>
    <t>Limit Break (FINAL FANTASY VII)</t>
  </si>
  <si>
    <t>Cloud, Ex-SOLDIER</t>
  </si>
  <si>
    <t>Revival Trance (FINAL FANTASY VI)</t>
  </si>
  <si>
    <t>Terra, Herald of Hope</t>
  </si>
  <si>
    <t>Scions &amp; Spellcraft (FINAL FANTASY XIV)</t>
  </si>
  <si>
    <t>Y'shtola, Night's Blessed</t>
  </si>
  <si>
    <t>Counter Intelligence</t>
  </si>
  <si>
    <t>EOC</t>
  </si>
  <si>
    <t>2025-08-01</t>
  </si>
  <si>
    <t>Inspirit, Flagship Vessel</t>
  </si>
  <si>
    <t>World Shaper</t>
  </si>
  <si>
    <t>Hearthhull, the Worldseed</t>
  </si>
  <si>
    <t>Blight Curse</t>
  </si>
  <si>
    <t>ECC</t>
  </si>
  <si>
    <t>2026-01-23</t>
  </si>
  <si>
    <t>Auntie Ool, Cursewretch</t>
  </si>
  <si>
    <t>Dance of the Elements</t>
  </si>
  <si>
    <t>Ashling, the Limitless</t>
  </si>
  <si>
    <t>Turtle Power!</t>
  </si>
  <si>
    <t>TMC</t>
  </si>
  <si>
    <t>2026-03-06</t>
  </si>
  <si>
    <t>Heroes in a Half Shell</t>
  </si>
  <si>
    <t>Lorehold Spirit</t>
  </si>
  <si>
    <t>SOC</t>
  </si>
  <si>
    <t>2026-04-24</t>
  </si>
  <si>
    <t>Quintorius, History Chaser</t>
  </si>
  <si>
    <t>Prismari Artistry</t>
  </si>
  <si>
    <t>Rootha, Mastering the Moment</t>
  </si>
  <si>
    <t>Quandrix Unlimited</t>
  </si>
  <si>
    <t>Zimone, Infinite Analyst</t>
  </si>
  <si>
    <t>Silverquill Influence</t>
  </si>
  <si>
    <t>Killian, Decisive Mentor</t>
  </si>
  <si>
    <t>Witherbloom Pestilence</t>
  </si>
  <si>
    <t>Dina, Essence Brewer</t>
  </si>
  <si>
    <t>Set: CMD  |  Released: 2011-06-17  |  Commander(s): Ghave, Guru of Spores</t>
  </si>
  <si>
    <t>COMMANDER(S)</t>
  </si>
  <si>
    <t>Card Name</t>
  </si>
  <si>
    <t>Mana Cost</t>
  </si>
  <si>
    <t>Type</t>
  </si>
  <si>
    <t>Colors</t>
  </si>
  <si>
    <t>Count</t>
  </si>
  <si>
    <t>Is Commander</t>
  </si>
  <si>
    <t>{2}{W}{B}{G}</t>
  </si>
  <si>
    <t>Legendary Creature — Fungus Shaman</t>
  </si>
  <si>
    <t>B, G, W</t>
  </si>
  <si>
    <t>Yes</t>
  </si>
  <si>
    <t>MAINBOARD</t>
  </si>
  <si>
    <t>Rarity</t>
  </si>
  <si>
    <t>Acorn Catapult</t>
  </si>
  <si>
    <t>{4}</t>
  </si>
  <si>
    <t>Artifact</t>
  </si>
  <si>
    <t>rare</t>
  </si>
  <si>
    <t>Darksteel Ingot</t>
  </si>
  <si>
    <t>{3}</t>
  </si>
  <si>
    <t>common</t>
  </si>
  <si>
    <t>Golgari Signet</t>
  </si>
  <si>
    <t>{2}</t>
  </si>
  <si>
    <t>Orzhov Signet</t>
  </si>
  <si>
    <t>Selesnya Signet</t>
  </si>
  <si>
    <t>Sol Ring</t>
  </si>
  <si>
    <t>{1}</t>
  </si>
  <si>
    <t>uncommon</t>
  </si>
  <si>
    <t>Lightning Greaves</t>
  </si>
  <si>
    <t>Artifact — Equipment</t>
  </si>
  <si>
    <t>Skullclamp</t>
  </si>
  <si>
    <t>Forest</t>
  </si>
  <si>
    <t>Basic Land — Forest</t>
  </si>
  <si>
    <t>Plains</t>
  </si>
  <si>
    <t>Basic Land — Plains</t>
  </si>
  <si>
    <t>Swamp</t>
  </si>
  <si>
    <t>Basic Land — Swamp</t>
  </si>
  <si>
    <t>Celestial Force</t>
  </si>
  <si>
    <t>{5}{W}{W}{W}</t>
  </si>
  <si>
    <t>Creature — Elemental</t>
  </si>
  <si>
    <t>W</t>
  </si>
  <si>
    <t>Fertilid</t>
  </si>
  <si>
    <t>{2}{G}</t>
  </si>
  <si>
    <t>G</t>
  </si>
  <si>
    <t>Shriekmaw</t>
  </si>
  <si>
    <t>{4}{B}</t>
  </si>
  <si>
    <t>B</t>
  </si>
  <si>
    <t>Spawnwrithe</t>
  </si>
  <si>
    <t>Golgari Guildmage</t>
  </si>
  <si>
    <t>{B/G}{B/G}</t>
  </si>
  <si>
    <t>Creature — Elf Shaman</t>
  </si>
  <si>
    <t>B, G</t>
  </si>
  <si>
    <t>Selesnya Evangel</t>
  </si>
  <si>
    <t>{G}{W}</t>
  </si>
  <si>
    <t>G, W</t>
  </si>
  <si>
    <t>Selesnya Guildmage</t>
  </si>
  <si>
    <t>{G/W}{G/W}</t>
  </si>
  <si>
    <t>Creature — Elf Wizard</t>
  </si>
  <si>
    <t>Dark Hatchling</t>
  </si>
  <si>
    <t>{4}{B}{B}</t>
  </si>
  <si>
    <t>Creature — Horror</t>
  </si>
  <si>
    <t>Yavimaya Elder</t>
  </si>
  <si>
    <t>{1}{G}{G}</t>
  </si>
  <si>
    <t>Creature — Human Druid</t>
  </si>
  <si>
    <t>Monk Realist</t>
  </si>
  <si>
    <t>{1}{W}</t>
  </si>
  <si>
    <t>Creature — Human Monk Cleric</t>
  </si>
  <si>
    <t>Hornet Queen</t>
  </si>
  <si>
    <t>{4}{G}{G}{G}</t>
  </si>
  <si>
    <t>Creature — Insect</t>
  </si>
  <si>
    <t>Squallmonger</t>
  </si>
  <si>
    <t>{3}{G}</t>
  </si>
  <si>
    <t>Creature — Monger</t>
  </si>
  <si>
    <t>Scavenging Ooze</t>
  </si>
  <si>
    <t>{1}{G}</t>
  </si>
  <si>
    <t>Creature — Ooze</t>
  </si>
  <si>
    <t>Sigil Captain</t>
  </si>
  <si>
    <t>{1}{G}{W}{W}</t>
  </si>
  <si>
    <t>Creature — Rhino Soldier</t>
  </si>
  <si>
    <t>Sakura-Tribe Elder</t>
  </si>
  <si>
    <t>Creature — Snake Shaman</t>
  </si>
  <si>
    <t>Deadly Recluse</t>
  </si>
  <si>
    <t>Creature — Spider</t>
  </si>
  <si>
    <t>Penumbra Spider</t>
  </si>
  <si>
    <t>{2}{G}{G}</t>
  </si>
  <si>
    <t>Aquastrand Spider</t>
  </si>
  <si>
    <t>Creature — Spider Mutant</t>
  </si>
  <si>
    <t>Spike Feeder</t>
  </si>
  <si>
    <t>Creature — Spike</t>
  </si>
  <si>
    <t>Vampire Nighthawk</t>
  </si>
  <si>
    <t>{1}{B}{B}</t>
  </si>
  <si>
    <t>Creature — Vampire Shaman</t>
  </si>
  <si>
    <t>Symbiotic Wurm</t>
  </si>
  <si>
    <t>{5}{G}{G}{G}</t>
  </si>
  <si>
    <t>Creature — Wurm</t>
  </si>
  <si>
    <t>Nantuko Husk</t>
  </si>
  <si>
    <t>{2}{B}</t>
  </si>
  <si>
    <t>Creature — Zombie Insect</t>
  </si>
  <si>
    <t>Attrition</t>
  </si>
  <si>
    <t>Enchantment</t>
  </si>
  <si>
    <t>Aura Shards</t>
  </si>
  <si>
    <t>{1}{G}{W}</t>
  </si>
  <si>
    <t>Awakening Zone</t>
  </si>
  <si>
    <t>Necrogenesis</t>
  </si>
  <si>
    <t>{B}{G}</t>
  </si>
  <si>
    <t>Oblivion Ring</t>
  </si>
  <si>
    <t>{2}{W}</t>
  </si>
  <si>
    <t>Soul Snare</t>
  </si>
  <si>
    <t>{W}</t>
  </si>
  <si>
    <t>Fists of Ironwood</t>
  </si>
  <si>
    <t>Enchantment — Aura</t>
  </si>
  <si>
    <t>Vow of Duty</t>
  </si>
  <si>
    <t>Vow of Malice</t>
  </si>
  <si>
    <t>Vow of Wildness</t>
  </si>
  <si>
    <t>Afterlife</t>
  </si>
  <si>
    <t>Instant</t>
  </si>
  <si>
    <t>Doom Blade</t>
  </si>
  <si>
    <t>{1}{B}</t>
  </si>
  <si>
    <t>Footbottom Feast</t>
  </si>
  <si>
    <t>Mortify</t>
  </si>
  <si>
    <t>{1}{W}{B}</t>
  </si>
  <si>
    <t>B, W</t>
  </si>
  <si>
    <t>Tribute to the Wild</t>
  </si>
  <si>
    <t>Cobra Trap</t>
  </si>
  <si>
    <t>{4}{G}{G}</t>
  </si>
  <si>
    <t>Instant — Trap</t>
  </si>
  <si>
    <t>Nemesis Trap</t>
  </si>
  <si>
    <t>Barren Moor</t>
  </si>
  <si>
    <t>Land</t>
  </si>
  <si>
    <t>Command Tower</t>
  </si>
  <si>
    <t>Evolving Wilds</t>
  </si>
  <si>
    <t>Golgari Rot Farm</t>
  </si>
  <si>
    <t>Orzhov Basilica</t>
  </si>
  <si>
    <t>Rupture Spire</t>
  </si>
  <si>
    <t>Secluded Steppe</t>
  </si>
  <si>
    <t>Selesnya Sanctuary</t>
  </si>
  <si>
    <t>Temple of the False God</t>
  </si>
  <si>
    <t>Tranquil Thicket</t>
  </si>
  <si>
    <t>Vivid Grove</t>
  </si>
  <si>
    <t>Vivid Marsh</t>
  </si>
  <si>
    <t>Vivid Meadow</t>
  </si>
  <si>
    <t>Karador, Ghost Chieftain</t>
  </si>
  <si>
    <t>{5}{W}{B}{G}</t>
  </si>
  <si>
    <t>Legendary Creature — Centaur Spirit</t>
  </si>
  <si>
    <t>mythic</t>
  </si>
  <si>
    <t>Teneb, the Harvester</t>
  </si>
  <si>
    <t>{3}{W}{B}{G}</t>
  </si>
  <si>
    <t>Legendary Creature — Dragon</t>
  </si>
  <si>
    <t>Chorus of the Conclave</t>
  </si>
  <si>
    <t>{4}{G}{G}{W}{W}</t>
  </si>
  <si>
    <t>Legendary Creature — Dryad</t>
  </si>
  <si>
    <t>Vish Kal, Blood Arbiter</t>
  </si>
  <si>
    <t>{4}{W}{B}{B}</t>
  </si>
  <si>
    <t>Legendary Creature — Vampire</t>
  </si>
  <si>
    <t>Alliance of Arms</t>
  </si>
  <si>
    <t>Sorcery</t>
  </si>
  <si>
    <t>Bestial Menace</t>
  </si>
  <si>
    <t>{3}{G}{G}</t>
  </si>
  <si>
    <t>Cultivate</t>
  </si>
  <si>
    <t>Death Mutation</t>
  </si>
  <si>
    <t>{6}{B}{G}</t>
  </si>
  <si>
    <t>Harmonize</t>
  </si>
  <si>
    <t>Hex</t>
  </si>
  <si>
    <t>Hour of Reckoning</t>
  </si>
  <si>
    <t>{4}{W}{W}{W}</t>
  </si>
  <si>
    <t>Storm Herd</t>
  </si>
  <si>
    <t>{8}{W}{W}</t>
  </si>
  <si>
    <t>Syphon Flesh</t>
  </si>
  <si>
    <t>Set: CMD  |  Released: 2011-06-17  |  Commander(s): The Mimeoplasm</t>
  </si>
  <si>
    <t>{2}{B}{G}{U}</t>
  </si>
  <si>
    <t>Legendary Creature — Ooze</t>
  </si>
  <si>
    <t>B, G, U</t>
  </si>
  <si>
    <t>Dimir Signet</t>
  </si>
  <si>
    <t>Oblivion Stone</t>
  </si>
  <si>
    <t>Simic Signet</t>
  </si>
  <si>
    <t>Triskelavus</t>
  </si>
  <si>
    <t>{7}</t>
  </si>
  <si>
    <t>Artifact Creature — Construct</t>
  </si>
  <si>
    <t>Solemn Simulacrum</t>
  </si>
  <si>
    <t>Artifact Creature — Golem</t>
  </si>
  <si>
    <t>Island</t>
  </si>
  <si>
    <t>Basic Land — Island</t>
  </si>
  <si>
    <t>Avatar of Woe</t>
  </si>
  <si>
    <t>{6}{B}{B}</t>
  </si>
  <si>
    <t>Creature — Avatar</t>
  </si>
  <si>
    <t>Extractor Demon</t>
  </si>
  <si>
    <t>Creature — Demon</t>
  </si>
  <si>
    <t>Artisan of Kozilek</t>
  </si>
  <si>
    <t>{9}</t>
  </si>
  <si>
    <t>Creature — Eldrazi</t>
  </si>
  <si>
    <t>Mulldrifter</t>
  </si>
  <si>
    <t>{4}{U}</t>
  </si>
  <si>
    <t>U</t>
  </si>
  <si>
    <t>Slipstream Eel</t>
  </si>
  <si>
    <t>{5}{U}{U}</t>
  </si>
  <si>
    <t>Creature — Fish Beast</t>
  </si>
  <si>
    <t>Desecrator Hag</t>
  </si>
  <si>
    <t>{2}{B/G}{B/G}</t>
  </si>
  <si>
    <t>Creature — Hag</t>
  </si>
  <si>
    <t>Riddlekeeper</t>
  </si>
  <si>
    <t>{2}{U}</t>
  </si>
  <si>
    <t>Creature — Homunculus</t>
  </si>
  <si>
    <t>Sewer Nemesis</t>
  </si>
  <si>
    <t>{3}{B}</t>
  </si>
  <si>
    <t>Eternal Witness</t>
  </si>
  <si>
    <t>Creature — Human Shaman</t>
  </si>
  <si>
    <t>Brawn</t>
  </si>
  <si>
    <t>Creature — Incarnation</t>
  </si>
  <si>
    <t>Wonder</t>
  </si>
  <si>
    <t>{3}{U}</t>
  </si>
  <si>
    <t>Lhurgoyf</t>
  </si>
  <si>
    <t>Creature — Lhurgoyf</t>
  </si>
  <si>
    <t>Mortivore</t>
  </si>
  <si>
    <t>{2}{B}{B}</t>
  </si>
  <si>
    <t>Acidic Slime</t>
  </si>
  <si>
    <t>Vulturous Zombie</t>
  </si>
  <si>
    <t>{3}{B}{G}</t>
  </si>
  <si>
    <t>Creature — Plant Zombie</t>
  </si>
  <si>
    <t>Nezumi Graverobber // Nighteyes the Desecrator</t>
  </si>
  <si>
    <t>Creature — Rat Rogue</t>
  </si>
  <si>
    <t>Scythe Specter</t>
  </si>
  <si>
    <t>Creature — Specter</t>
  </si>
  <si>
    <t>Dreamborn Muse</t>
  </si>
  <si>
    <t>{2}{U}{U}</t>
  </si>
  <si>
    <t>Creature — Spirit</t>
  </si>
  <si>
    <t>Troll Ascetic</t>
  </si>
  <si>
    <t>Creature — Troll Shaman</t>
  </si>
  <si>
    <t>Butcher of Malakir</t>
  </si>
  <si>
    <t>{5}{B}{B}</t>
  </si>
  <si>
    <t>Creature — Vampire Warrior</t>
  </si>
  <si>
    <t>Gravedigger</t>
  </si>
  <si>
    <t>Creature — Zombie</t>
  </si>
  <si>
    <t>Fleshbag Marauder</t>
  </si>
  <si>
    <t>Creature — Zombie Warrior</t>
  </si>
  <si>
    <t>Grave Pact</t>
  </si>
  <si>
    <t>{1}{B}{B}{B}</t>
  </si>
  <si>
    <t>Memory Erosion</t>
  </si>
  <si>
    <t>{1}{U}{U}</t>
  </si>
  <si>
    <t>Vow of Flight</t>
  </si>
  <si>
    <t>Fact or Fiction</t>
  </si>
  <si>
    <t>Relic Crush</t>
  </si>
  <si>
    <t>{4}{G}</t>
  </si>
  <si>
    <t>Spell Crumple</t>
  </si>
  <si>
    <t>Dimir Aqueduct</t>
  </si>
  <si>
    <t>Dreadship Reef</t>
  </si>
  <si>
    <t>Jwar Isle Refuge</t>
  </si>
  <si>
    <t>Lonely Sandbar</t>
  </si>
  <si>
    <t>Simic Growth Chamber</t>
  </si>
  <si>
    <t>Svogthos, the Restless Tomb</t>
  </si>
  <si>
    <t>Terramorphic Expanse</t>
  </si>
  <si>
    <t>Vorosh, the Hunter</t>
  </si>
  <si>
    <t>{3}{B}{G}{U}</t>
  </si>
  <si>
    <t>Damia, Sage of Stone</t>
  </si>
  <si>
    <t>{4}{B}{G}{U}</t>
  </si>
  <si>
    <t>Legendary Creature — Gorgon Wizard</t>
  </si>
  <si>
    <t>Wrexial, the Risen Deep</t>
  </si>
  <si>
    <t>{3}{U}{U}{B}</t>
  </si>
  <si>
    <t>Legendary Creature — Kraken</t>
  </si>
  <si>
    <t>B, U</t>
  </si>
  <si>
    <t>Patron of the Nezumi</t>
  </si>
  <si>
    <t>Legendary Creature — Spirit</t>
  </si>
  <si>
    <t>Szadek, Lord of Secrets</t>
  </si>
  <si>
    <t>{3}{U}{U}{B}{B}</t>
  </si>
  <si>
    <t>Skullbriar, the Walking Grave</t>
  </si>
  <si>
    <t>Legendary Creature — Zombie Elemental</t>
  </si>
  <si>
    <t>Buried Alive</t>
  </si>
  <si>
    <t>Living Death</t>
  </si>
  <si>
    <t>{3}{B}{B}</t>
  </si>
  <si>
    <t>Minds Aglow</t>
  </si>
  <si>
    <t>{U}</t>
  </si>
  <si>
    <t>Rise from the Grave</t>
  </si>
  <si>
    <t>Shared Trauma</t>
  </si>
  <si>
    <t>{B}</t>
  </si>
  <si>
    <t>Sign in Blood</t>
  </si>
  <si>
    <t>{B}{B}</t>
  </si>
  <si>
    <t>Stitch Together</t>
  </si>
  <si>
    <t>Syphon Mind</t>
  </si>
  <si>
    <t>Unnerve</t>
  </si>
  <si>
    <t>Windfall</t>
  </si>
  <si>
    <t>Set: CMD  |  Released: 2011-06-17  |  Commander(s): Kaalia of the Vast</t>
  </si>
  <si>
    <t>{1}{R}{W}{B}</t>
  </si>
  <si>
    <t>Legendary Creature — Human Cleric</t>
  </si>
  <si>
    <t>B, R, W</t>
  </si>
  <si>
    <t>Armillary Sphere</t>
  </si>
  <si>
    <t>Boros Signet</t>
  </si>
  <si>
    <t>Rakdos Signet</t>
  </si>
  <si>
    <t>Mountain</t>
  </si>
  <si>
    <t>Basic Land — Mountain</t>
  </si>
  <si>
    <t>Angel of Despair</t>
  </si>
  <si>
    <t>{3}{W}{W}{B}{B}</t>
  </si>
  <si>
    <t>Creature — Angel</t>
  </si>
  <si>
    <t>Angelic Arbiter</t>
  </si>
  <si>
    <t>{5}{W}{W}</t>
  </si>
  <si>
    <t>Archangel of Strife</t>
  </si>
  <si>
    <t>Fallen Angel</t>
  </si>
  <si>
    <t>Lightkeeper of Emeria</t>
  </si>
  <si>
    <t>{3}{W}</t>
  </si>
  <si>
    <t>Serra Angel</t>
  </si>
  <si>
    <t>{3}{W}{W}</t>
  </si>
  <si>
    <t>Voice of All</t>
  </si>
  <si>
    <t>{2}{W}{W}</t>
  </si>
  <si>
    <t>Avatar of Slaughter</t>
  </si>
  <si>
    <t>{6}{R}{R}</t>
  </si>
  <si>
    <t>R</t>
  </si>
  <si>
    <t>Dread Cacodemon</t>
  </si>
  <si>
    <t>{7}{B}{B}{B}</t>
  </si>
  <si>
    <t>Reiver Demon</t>
  </si>
  <si>
    <t>{4}{B}{B}{B}{B}</t>
  </si>
  <si>
    <t>Oni of Wild Places</t>
  </si>
  <si>
    <t>{5}{R}</t>
  </si>
  <si>
    <t>Creature — Demon Spirit</t>
  </si>
  <si>
    <t>Razorjaw Oni</t>
  </si>
  <si>
    <t>Dragon Whelp</t>
  </si>
  <si>
    <t>{2}{R}{R}</t>
  </si>
  <si>
    <t>Creature — Dragon</t>
  </si>
  <si>
    <t>Furnace Whelp</t>
  </si>
  <si>
    <t>Mana-Charged Dragon</t>
  </si>
  <si>
    <t>{4}{R}{R}</t>
  </si>
  <si>
    <t>Duergar Hedge-Mage</t>
  </si>
  <si>
    <t>{2}{R/W}</t>
  </si>
  <si>
    <t>Creature — Dwarf Shaman</t>
  </si>
  <si>
    <t>R, W</t>
  </si>
  <si>
    <t>Gwyllion Hedge-Mage</t>
  </si>
  <si>
    <t>{2}{W/B}</t>
  </si>
  <si>
    <t>Creature — Hag Wizard</t>
  </si>
  <si>
    <t>Mother of Runes</t>
  </si>
  <si>
    <t>Creature — Human Cleric</t>
  </si>
  <si>
    <t>Boros Guildmage</t>
  </si>
  <si>
    <t>{R/W}{R/W}</t>
  </si>
  <si>
    <t>Creature — Human Wizard</t>
  </si>
  <si>
    <t>Orzhov Guildmage</t>
  </si>
  <si>
    <t>{W/B}{W/B}</t>
  </si>
  <si>
    <t>Anger</t>
  </si>
  <si>
    <t>{3}{R}</t>
  </si>
  <si>
    <t>Shattered Angel</t>
  </si>
  <si>
    <t>Creature — Phyrexian Angel</t>
  </si>
  <si>
    <t>Pyrohemia</t>
  </si>
  <si>
    <t>Righteous Cause</t>
  </si>
  <si>
    <t>Stranglehold</t>
  </si>
  <si>
    <t>Vow of Lightning</t>
  </si>
  <si>
    <t>{2}{R}</t>
  </si>
  <si>
    <t>Bathe in Light</t>
  </si>
  <si>
    <t>Cleansing Beam</t>
  </si>
  <si>
    <t>{4}{R}</t>
  </si>
  <si>
    <t>Comet Storm</t>
  </si>
  <si>
    <t>{X}{R}{R}</t>
  </si>
  <si>
    <t>Congregate</t>
  </si>
  <si>
    <t>Master Warcraft</t>
  </si>
  <si>
    <t>{2}{R/W}{R/W}</t>
  </si>
  <si>
    <t>Orim's Thunder</t>
  </si>
  <si>
    <t>Path to Exile</t>
  </si>
  <si>
    <t>Return to Dust</t>
  </si>
  <si>
    <t>Sulfurous Blast</t>
  </si>
  <si>
    <t>Terminate</t>
  </si>
  <si>
    <t>{B}{R}</t>
  </si>
  <si>
    <t>B, R</t>
  </si>
  <si>
    <t>Wrecking Ball</t>
  </si>
  <si>
    <t>{2}{B}{R}</t>
  </si>
  <si>
    <t>Akoum Refuge</t>
  </si>
  <si>
    <t>Bojuka Bog</t>
  </si>
  <si>
    <t>Boros Garrison</t>
  </si>
  <si>
    <t>Forgotten Cave</t>
  </si>
  <si>
    <t>Molten Slagheap</t>
  </si>
  <si>
    <t>Rakdos Carnarium</t>
  </si>
  <si>
    <t>Zoetic Cavern</t>
  </si>
  <si>
    <t>Akroma, Angel of Fury</t>
  </si>
  <si>
    <t>{5}{R}{R}{R}</t>
  </si>
  <si>
    <t>Legendary Creature — Angel</t>
  </si>
  <si>
    <t>Basandra, Battle Seraph</t>
  </si>
  <si>
    <t>{3}{R}{W}</t>
  </si>
  <si>
    <t>Tariel, Reckoner of Souls</t>
  </si>
  <si>
    <t>{4}{R}{W}{B}</t>
  </si>
  <si>
    <t>Malfegor</t>
  </si>
  <si>
    <t>{2}{B}{B}{R}{R}</t>
  </si>
  <si>
    <t>Legendary Creature — Demon Dragon</t>
  </si>
  <si>
    <t>Oros, the Avenger</t>
  </si>
  <si>
    <t>{3}{R}{W}{B}</t>
  </si>
  <si>
    <t>Bladewing the Risen</t>
  </si>
  <si>
    <t>{3}{B}{B}{R}{R}</t>
  </si>
  <si>
    <t>Legendary Creature — Zombie Dragon</t>
  </si>
  <si>
    <t>Akroma's Vengeance</t>
  </si>
  <si>
    <t>{4}{W}{W}</t>
  </si>
  <si>
    <t>Death by Dragons</t>
  </si>
  <si>
    <t>Diabolic Tutor</t>
  </si>
  <si>
    <t>Earthquake</t>
  </si>
  <si>
    <t>{X}{R}</t>
  </si>
  <si>
    <t>Evincar's Justice</t>
  </si>
  <si>
    <t>Set: CMD  |  Released: 2011-06-17  |  Commander(s): Riku of Two Reflections</t>
  </si>
  <si>
    <t>{2}{G}{U}{R}</t>
  </si>
  <si>
    <t>Legendary Creature — Human Wizard</t>
  </si>
  <si>
    <t>G, R, U</t>
  </si>
  <si>
    <t>Gruul Signet</t>
  </si>
  <si>
    <t>Izzet Signet</t>
  </si>
  <si>
    <t>Prophetic Prism</t>
  </si>
  <si>
    <t>Avatar of Fury</t>
  </si>
  <si>
    <t>Baloth Woodcrasher</t>
  </si>
  <si>
    <t>Creature — Beast</t>
  </si>
  <si>
    <t>Nucklavee</t>
  </si>
  <si>
    <t>{4}{U/R}{U/R}</t>
  </si>
  <si>
    <t>R, U</t>
  </si>
  <si>
    <t>Valley Rannet</t>
  </si>
  <si>
    <t>{4}{R}{G}</t>
  </si>
  <si>
    <t>G, R</t>
  </si>
  <si>
    <t>Krosan Tusker</t>
  </si>
  <si>
    <t>{5}{G}{G}</t>
  </si>
  <si>
    <t>Creature — Boar Beast</t>
  </si>
  <si>
    <t>Chartooth Cougar</t>
  </si>
  <si>
    <t>Creature — Cat Beast</t>
  </si>
  <si>
    <t>Rapacious One</t>
  </si>
  <si>
    <t>Creature — Eldrazi Drone</t>
  </si>
  <si>
    <t>Aethersnipe</t>
  </si>
  <si>
    <t>{5}{U}</t>
  </si>
  <si>
    <t>Faultgrinder</t>
  </si>
  <si>
    <t>{6}{R}</t>
  </si>
  <si>
    <t>Magmatic Force</t>
  </si>
  <si>
    <t>Spitebellows</t>
  </si>
  <si>
    <t>Fierce Empath</t>
  </si>
  <si>
    <t>Creature — Elf</t>
  </si>
  <si>
    <t>Elvish Aberration</t>
  </si>
  <si>
    <t>{5}{G}</t>
  </si>
  <si>
    <t>Creature — Elf Mutant</t>
  </si>
  <si>
    <t>Veteran Explorer</t>
  </si>
  <si>
    <t>{G}</t>
  </si>
  <si>
    <t>Creature — Human Soldier Scout</t>
  </si>
  <si>
    <t>Magus of the Vineyard</t>
  </si>
  <si>
    <t>Hydra Omnivore</t>
  </si>
  <si>
    <t>Creature — Hydra</t>
  </si>
  <si>
    <t>Simic Sky Swallower</t>
  </si>
  <si>
    <t>{5}{G}{U}</t>
  </si>
  <si>
    <t>Creature — Leviathan</t>
  </si>
  <si>
    <t>G, U</t>
  </si>
  <si>
    <t>Trench Gorger</t>
  </si>
  <si>
    <t>{6}{U}{U}</t>
  </si>
  <si>
    <t>Conundrum Sphinx</t>
  </si>
  <si>
    <t>Creature — Sphinx</t>
  </si>
  <si>
    <t>Deadwood Treefolk</t>
  </si>
  <si>
    <t>Creature — Treefolk</t>
  </si>
  <si>
    <t>Brainstorm</t>
  </si>
  <si>
    <t>Colossal Might</t>
  </si>
  <si>
    <t>{R}{G}</t>
  </si>
  <si>
    <t>Electrolyze</t>
  </si>
  <si>
    <t>{1}{U}{R}</t>
  </si>
  <si>
    <t>Fire // Ice</t>
  </si>
  <si>
    <t>{1}{R}</t>
  </si>
  <si>
    <t>Hunting Pack</t>
  </si>
  <si>
    <t>Invigorate</t>
  </si>
  <si>
    <t>Prophetic Bolt</t>
  </si>
  <si>
    <t>{3}{U}{R}</t>
  </si>
  <si>
    <t>Ray of Command</t>
  </si>
  <si>
    <t>Fungal Reaches</t>
  </si>
  <si>
    <t>Gruul Turf</t>
  </si>
  <si>
    <t>Homeward Path</t>
  </si>
  <si>
    <t>Izzet Boilerworks</t>
  </si>
  <si>
    <t>Kazandu Refuge</t>
  </si>
  <si>
    <t>Vivid Crag</t>
  </si>
  <si>
    <t>Vivid Creek</t>
  </si>
  <si>
    <t>Intet, the Dreamer</t>
  </si>
  <si>
    <t>{3}{G}{U}{R}</t>
  </si>
  <si>
    <t>Animar, Soul of Elements</t>
  </si>
  <si>
    <t>{G}{U}{R}</t>
  </si>
  <si>
    <t>Legendary Creature — Elemental</t>
  </si>
  <si>
    <t>Edric, Spymaster of Trest</t>
  </si>
  <si>
    <t>{1}{G}{U}</t>
  </si>
  <si>
    <t>Legendary Creature — Elf Rogue</t>
  </si>
  <si>
    <t>Garruk Wildspeaker</t>
  </si>
  <si>
    <t>Legendary Planeswalker — Garruk</t>
  </si>
  <si>
    <t>Call the Skybreaker</t>
  </si>
  <si>
    <t>{5}{U/R}{U/R}</t>
  </si>
  <si>
    <t>Chain Reaction</t>
  </si>
  <si>
    <t>Collective Voyage</t>
  </si>
  <si>
    <t>Disaster Radius</t>
  </si>
  <si>
    <t>{5}{R}{R}</t>
  </si>
  <si>
    <t>Explosive Vegetation</t>
  </si>
  <si>
    <t>Firespout</t>
  </si>
  <si>
    <t>{2}{R/G}</t>
  </si>
  <si>
    <t>Hull Breach</t>
  </si>
  <si>
    <t>Ruination</t>
  </si>
  <si>
    <t>Savage Twister</t>
  </si>
  <si>
    <t>{X}{R}{G}</t>
  </si>
  <si>
    <t>Vengeful Rebirth</t>
  </si>
  <si>
    <t>Kodama's Reach</t>
  </si>
  <si>
    <t>Sorcery — Arcane</t>
  </si>
  <si>
    <t>Set: CMD  |  Released: 2011-06-17  |  Commander(s): Zedruu the Greathearted</t>
  </si>
  <si>
    <t>{1}{U}{R}{W}</t>
  </si>
  <si>
    <t>Legendary Creature — Minotaur Monk</t>
  </si>
  <si>
    <t>R, U, W</t>
  </si>
  <si>
    <t>Dreamstone Hedron</t>
  </si>
  <si>
    <t>{6}</t>
  </si>
  <si>
    <t>Fellwar Stone</t>
  </si>
  <si>
    <t>Howling Mine</t>
  </si>
  <si>
    <t>Champion's Helm</t>
  </si>
  <si>
    <t>Chromeshell Crab</t>
  </si>
  <si>
    <t>Creature — Crab Beast</t>
  </si>
  <si>
    <t>Plumeveil</t>
  </si>
  <si>
    <t>{W/U}{W/U}{W/U}</t>
  </si>
  <si>
    <t>U, W</t>
  </si>
  <si>
    <t>Jötun Grunt</t>
  </si>
  <si>
    <t>Creature — Giant Soldier</t>
  </si>
  <si>
    <t>Arbiter of Knollridge</t>
  </si>
  <si>
    <t>{6}{W}</t>
  </si>
  <si>
    <t>Creature — Giant Wizard</t>
  </si>
  <si>
    <t>Goblin Cadets</t>
  </si>
  <si>
    <t>{R}</t>
  </si>
  <si>
    <t>Creature — Goblin</t>
  </si>
  <si>
    <t>False Prophet</t>
  </si>
  <si>
    <t>Spurnmage Advocate</t>
  </si>
  <si>
    <t>Creature — Human Nomad</t>
  </si>
  <si>
    <t>Izzet Chronarch</t>
  </si>
  <si>
    <t>Gomazoa</t>
  </si>
  <si>
    <t>Creature — Jellyfish</t>
  </si>
  <si>
    <t>Guard Gomazoa</t>
  </si>
  <si>
    <t>Flametongue Kavu</t>
  </si>
  <si>
    <t>Creature — Kavu</t>
  </si>
  <si>
    <t>Windborn Muse</t>
  </si>
  <si>
    <t>Dominus of Fealty</t>
  </si>
  <si>
    <t>{U/R}{U/R}{U/R}{U/R}{U/R}</t>
  </si>
  <si>
    <t>Creature — Spirit Avatar</t>
  </si>
  <si>
    <t>Court Hussar</t>
  </si>
  <si>
    <t>Creature — Vedalken Knight</t>
  </si>
  <si>
    <t>Azorius Guildmage</t>
  </si>
  <si>
    <t>{W/U}{W/U}</t>
  </si>
  <si>
    <t>Creature — Vedalken Wizard</t>
  </si>
  <si>
    <t>Vedalken Plotter</t>
  </si>
  <si>
    <t>Fog Bank</t>
  </si>
  <si>
    <t>{1}{U}</t>
  </si>
  <si>
    <t>Creature — Wall</t>
  </si>
  <si>
    <t>Wall of Denial</t>
  </si>
  <si>
    <t>{1}{W}{U}</t>
  </si>
  <si>
    <t>Wall of Omens</t>
  </si>
  <si>
    <t>Crescendo of War</t>
  </si>
  <si>
    <t>Ghostly Prison</t>
  </si>
  <si>
    <t>Journey to Nowhere</t>
  </si>
  <si>
    <t>Martyr's Bond</t>
  </si>
  <si>
    <t>Propaganda</t>
  </si>
  <si>
    <t>Prison Term</t>
  </si>
  <si>
    <t>{1}{W}{W}</t>
  </si>
  <si>
    <t>Chaos Warp</t>
  </si>
  <si>
    <t>Flusterstorm</t>
  </si>
  <si>
    <t>Lash Out</t>
  </si>
  <si>
    <t>Oblation</t>
  </si>
  <si>
    <t>Perilous Research</t>
  </si>
  <si>
    <t>Pollen Lullaby</t>
  </si>
  <si>
    <t>Punishing Fire</t>
  </si>
  <si>
    <t>Reins of Power</t>
  </si>
  <si>
    <t>Repulse</t>
  </si>
  <si>
    <t>Scattering Stroke</t>
  </si>
  <si>
    <t>Vision Skeins</t>
  </si>
  <si>
    <t>Whirlpool Whelm</t>
  </si>
  <si>
    <t>Wild Ricochet</t>
  </si>
  <si>
    <t>Murmurs from Beyond</t>
  </si>
  <si>
    <t>Instant — Arcane</t>
  </si>
  <si>
    <t>Azorius Chancery</t>
  </si>
  <si>
    <t>Numot, the Devastator</t>
  </si>
  <si>
    <t>{3}{U}{R}{W}</t>
  </si>
  <si>
    <t>Brion Stoutarm</t>
  </si>
  <si>
    <t>{2}{R}{W}</t>
  </si>
  <si>
    <t>Legendary Creature — Giant Warrior</t>
  </si>
  <si>
    <t>Ruhan of the Fomori</t>
  </si>
  <si>
    <t>Nin, the Pain Artist</t>
  </si>
  <si>
    <t>{U}{R}</t>
  </si>
  <si>
    <t>Legendary Creature — Vedalken Wizard</t>
  </si>
  <si>
    <t>Austere Command</t>
  </si>
  <si>
    <t>Breath of Darigaaz</t>
  </si>
  <si>
    <t>Insurrection</t>
  </si>
  <si>
    <t>Skyscribing</t>
  </si>
  <si>
    <t>{X}{U}{U}</t>
  </si>
  <si>
    <t>Trade Secrets</t>
  </si>
  <si>
    <t>Set: C13  |  Released: 2013-11-01  |  Commander(s): Oloro, Ageless Ascetic</t>
  </si>
  <si>
    <t>{3}{W}{U}{B}</t>
  </si>
  <si>
    <t>Legendary Creature — Giant Soldier</t>
  </si>
  <si>
    <t>B, U, W</t>
  </si>
  <si>
    <t>Crawlspace</t>
  </si>
  <si>
    <t>Nevinyrral's Disk</t>
  </si>
  <si>
    <t>Nihil Spellbomb</t>
  </si>
  <si>
    <t>Obelisk of Esper</t>
  </si>
  <si>
    <t>Pristine Talisman</t>
  </si>
  <si>
    <t>Sun Droplet</t>
  </si>
  <si>
    <t>Thopter Foundry</t>
  </si>
  <si>
    <t>{W/B}{U}</t>
  </si>
  <si>
    <t>Well of Lost Dreams</t>
  </si>
  <si>
    <t>Filigree Angel</t>
  </si>
  <si>
    <t>{5}{W}{W}{U}</t>
  </si>
  <si>
    <t>Artifact Creature — Angel</t>
  </si>
  <si>
    <t>Tidehollow Strix</t>
  </si>
  <si>
    <t>{U}{B}</t>
  </si>
  <si>
    <t>Artifact Creature — Bird</t>
  </si>
  <si>
    <t>Tower Gargoyle</t>
  </si>
  <si>
    <t>{1}{W}{U}{B}</t>
  </si>
  <si>
    <t>Artifact Creature — Gargoyle</t>
  </si>
  <si>
    <t>Myr Battlesphere</t>
  </si>
  <si>
    <t>Artifact Creature — Myr Construct</t>
  </si>
  <si>
    <t>Sharding Sphinx</t>
  </si>
  <si>
    <t>{4}{U}{U}</t>
  </si>
  <si>
    <t>Artifact Creature — Sphinx</t>
  </si>
  <si>
    <t>Sphinx of the Steel Wind</t>
  </si>
  <si>
    <t>{5}{W}{U}{B}</t>
  </si>
  <si>
    <t>Swiftfoot Boots</t>
  </si>
  <si>
    <t>Serra Avatar</t>
  </si>
  <si>
    <t>Marrow Bats</t>
  </si>
  <si>
    <t>Creature — Bat Skeleton</t>
  </si>
  <si>
    <t>Raven Familiar</t>
  </si>
  <si>
    <t>Creature — Bird</t>
  </si>
  <si>
    <t>Ajani's Pridemate</t>
  </si>
  <si>
    <t>Creature — Cat Soldier</t>
  </si>
  <si>
    <t>Tidal Force</t>
  </si>
  <si>
    <t>{5}{U}{U}{U}</t>
  </si>
  <si>
    <t>Razor Hippogriff</t>
  </si>
  <si>
    <t>Creature — Hippogriff</t>
  </si>
  <si>
    <t>Hooded Horror</t>
  </si>
  <si>
    <t>Disciple of Griselbrand</t>
  </si>
  <si>
    <t>Serene Master</t>
  </si>
  <si>
    <t>Creature — Human Monk</t>
  </si>
  <si>
    <t>Vizkopa Guildmage</t>
  </si>
  <si>
    <t>{W}{B}</t>
  </si>
  <si>
    <t>Augury Adept</t>
  </si>
  <si>
    <t>{1}{W/U}{W/U}</t>
  </si>
  <si>
    <t>Creature — Kithkin Wizard</t>
  </si>
  <si>
    <t>Stormscape Battlemage</t>
  </si>
  <si>
    <t>Creature — Metathran Wizard</t>
  </si>
  <si>
    <t>Phyrexian Gargantua</t>
  </si>
  <si>
    <t>Creature — Phyrexian Horror</t>
  </si>
  <si>
    <t>Phyrexian Delver</t>
  </si>
  <si>
    <t>Creature — Phyrexian Zombie</t>
  </si>
  <si>
    <t>Azorius Herald</t>
  </si>
  <si>
    <t>Diviner Spirit</t>
  </si>
  <si>
    <t>Divinity of Pride</t>
  </si>
  <si>
    <t>{W/B}{W/B}{W/B}{W/B}{W/B}</t>
  </si>
  <si>
    <t>Wall of Reverence</t>
  </si>
  <si>
    <t>Creature — Spirit Wall</t>
  </si>
  <si>
    <t>Act of Authority</t>
  </si>
  <si>
    <t>Cradle of Vitality</t>
  </si>
  <si>
    <t>Greed</t>
  </si>
  <si>
    <t>Phyrexian Reclamation</t>
  </si>
  <si>
    <t>Sanguine Bond</t>
  </si>
  <si>
    <t>Darksteel Mutation</t>
  </si>
  <si>
    <t>Curse of Inertia</t>
  </si>
  <si>
    <t>Enchantment — Aura Curse</t>
  </si>
  <si>
    <t>Curse of Shallow Graves</t>
  </si>
  <si>
    <t>Curse of the Forsaken</t>
  </si>
  <si>
    <t>Dromar's Charm</t>
  </si>
  <si>
    <t>{W}{U}{B}</t>
  </si>
  <si>
    <t>Lim-Dûl's Vault</t>
  </si>
  <si>
    <t>Reckless Spite</t>
  </si>
  <si>
    <t>Spinal Embrace</t>
  </si>
  <si>
    <t>Arcane Sanctum</t>
  </si>
  <si>
    <t>Esper Panorama</t>
  </si>
  <si>
    <t>Opal Palace</t>
  </si>
  <si>
    <t>Springjack Pasture</t>
  </si>
  <si>
    <t>Transguild Promenade</t>
  </si>
  <si>
    <t>Azorius Guildgate</t>
  </si>
  <si>
    <t>Land — Gate</t>
  </si>
  <si>
    <t>Dimir Guildgate</t>
  </si>
  <si>
    <t>Orzhov Guildgate</t>
  </si>
  <si>
    <t>Sharuum the Hegemon</t>
  </si>
  <si>
    <t>Legendary Artifact Creature — Sphinx</t>
  </si>
  <si>
    <t>Kongming, "Sleeping Dragon"</t>
  </si>
  <si>
    <t>Legendary Creature — Human Advisor</t>
  </si>
  <si>
    <t>Sydri, Galvanic Genius</t>
  </si>
  <si>
    <t>Legendary Creature — Human Artificer</t>
  </si>
  <si>
    <t>Brilliant Plan</t>
  </si>
  <si>
    <t>Death Grasp</t>
  </si>
  <si>
    <t>{X}{W}{B}</t>
  </si>
  <si>
    <t>Deep Analysis</t>
  </si>
  <si>
    <t>Famine</t>
  </si>
  <si>
    <t>Order of Succession</t>
  </si>
  <si>
    <t>Survival Cache</t>
  </si>
  <si>
    <t>Tempt with Immortality</t>
  </si>
  <si>
    <t>Toxic Deluge</t>
  </si>
  <si>
    <t>Set: C13  |  Released: 2013-11-01  |  Commander(s): Derevi, Empyrial Tactician</t>
  </si>
  <si>
    <t>{G}{W}{U}</t>
  </si>
  <si>
    <t>Legendary Creature — Bird Wizard</t>
  </si>
  <si>
    <t>G, U, W</t>
  </si>
  <si>
    <t>Azorius Keyrune</t>
  </si>
  <si>
    <t>Basalt Monolith</t>
  </si>
  <si>
    <t>Conjurer's Closet</t>
  </si>
  <si>
    <t>{5}</t>
  </si>
  <si>
    <t>Leonin Bladetrap</t>
  </si>
  <si>
    <t>Surveyor's Scope</t>
  </si>
  <si>
    <t>Thousand-Year Elixir</t>
  </si>
  <si>
    <t>Thunderstaff</t>
  </si>
  <si>
    <t>Pilgrim's Eye</t>
  </si>
  <si>
    <t>Artifact Creature — Thopter</t>
  </si>
  <si>
    <t>Sword of the Paruns</t>
  </si>
  <si>
    <t>Angel of Finality</t>
  </si>
  <si>
    <t>Karmic Guide</t>
  </si>
  <si>
    <t>Creature — Angel Spirit</t>
  </si>
  <si>
    <t>Aerie Mystics</t>
  </si>
  <si>
    <t>{4}{W}</t>
  </si>
  <si>
    <t>Creature — Bird Wizard</t>
  </si>
  <si>
    <t>Djinn of Infinite Deceits</t>
  </si>
  <si>
    <t>Creature — Djinn</t>
  </si>
  <si>
    <t>Bane of Progress</t>
  </si>
  <si>
    <t>Flickerwisp</t>
  </si>
  <si>
    <t>Farhaven Elf</t>
  </si>
  <si>
    <t>Creature — Elf Druid</t>
  </si>
  <si>
    <t>Thornwind Faeries</t>
  </si>
  <si>
    <t>Creature — Faerie</t>
  </si>
  <si>
    <t>Stonecloaker</t>
  </si>
  <si>
    <t>Creature — Gargoyle</t>
  </si>
  <si>
    <t>Murkfiend Liege</t>
  </si>
  <si>
    <t>{2}{G/U}{G/U}{G/U}</t>
  </si>
  <si>
    <t>Fiend Hunter</t>
  </si>
  <si>
    <t>Hada Spy Patrol</t>
  </si>
  <si>
    <t>Creature — Human Rogue</t>
  </si>
  <si>
    <t>Kazandu Tuskcaller</t>
  </si>
  <si>
    <t>Skyward Eye Prophets</t>
  </si>
  <si>
    <t>{3}{G}{W}{U}</t>
  </si>
  <si>
    <t>Phantom Nantuko</t>
  </si>
  <si>
    <t>Creature — Insect Spirit</t>
  </si>
  <si>
    <t>Mistmeadow Witch</t>
  </si>
  <si>
    <t>{1}{W/U}</t>
  </si>
  <si>
    <t>Deceiver Exarch</t>
  </si>
  <si>
    <t>Creature — Phyrexian Cleric</t>
  </si>
  <si>
    <t>Mirror Entity</t>
  </si>
  <si>
    <t>Creature — Shapeshifter</t>
  </si>
  <si>
    <t>Winged Coatl</t>
  </si>
  <si>
    <t>Creature — Snake</t>
  </si>
  <si>
    <t>Dungeon Geists</t>
  </si>
  <si>
    <t>Control Magic</t>
  </si>
  <si>
    <t>Flickerform</t>
  </si>
  <si>
    <t>Leafdrake Roost</t>
  </si>
  <si>
    <t>{3}{G}{U}</t>
  </si>
  <si>
    <t>Presence of Gond</t>
  </si>
  <si>
    <t>Curse of Predation</t>
  </si>
  <si>
    <t>Aethermage's Touch</t>
  </si>
  <si>
    <t>{2}{W}{U}</t>
  </si>
  <si>
    <t>Arcane Denial</t>
  </si>
  <si>
    <t>Blue Sun's Zenith</t>
  </si>
  <si>
    <t>{X}{U}{U}{U}</t>
  </si>
  <si>
    <t>Krosan Grip</t>
  </si>
  <si>
    <t>Selesnya Charm</t>
  </si>
  <si>
    <t>Unexpectedly Absent</t>
  </si>
  <si>
    <t>{X}{W}{W}</t>
  </si>
  <si>
    <t>Bant Panorama</t>
  </si>
  <si>
    <t>Faerie Conclave</t>
  </si>
  <si>
    <t>Saltcrusted Steppe</t>
  </si>
  <si>
    <t>Seaside Citadel</t>
  </si>
  <si>
    <t>Sejiri Refuge</t>
  </si>
  <si>
    <t>Selesnya Guildgate</t>
  </si>
  <si>
    <t>Simic Guildgate</t>
  </si>
  <si>
    <t>Rubinia Soulsinger</t>
  </si>
  <si>
    <t>{2}{G}{W}{U}</t>
  </si>
  <si>
    <t>Legendary Creature — Faerie</t>
  </si>
  <si>
    <t>Lu Xun, Scholar General</t>
  </si>
  <si>
    <t>Legendary Creature — Human Soldier</t>
  </si>
  <si>
    <t>Azami, Lady of Scrolls</t>
  </si>
  <si>
    <t>{2}{U}{U}{U}</t>
  </si>
  <si>
    <t>Roon of the Hidden Realm</t>
  </si>
  <si>
    <t>Legendary Creature — Rhino Soldier</t>
  </si>
  <si>
    <t>Borrowing 100,000 Arrows</t>
  </si>
  <si>
    <t>Kirtar's Wrath</t>
  </si>
  <si>
    <t>Restore</t>
  </si>
  <si>
    <t>Tempt with Glory</t>
  </si>
  <si>
    <t>{5}{W}</t>
  </si>
  <si>
    <t>Wash Out</t>
  </si>
  <si>
    <t>Set: C13  |  Released: 2013-11-01  |  Commander(s): Jeleva, Nephalia's Scourge</t>
  </si>
  <si>
    <t>{1}{U}{B}{R}</t>
  </si>
  <si>
    <t>Legendary Creature — Vampire Wizard</t>
  </si>
  <si>
    <t>B, R, U</t>
  </si>
  <si>
    <t>Eye of Doom</t>
  </si>
  <si>
    <t>Obelisk of Grixis</t>
  </si>
  <si>
    <t>Temple Bell</t>
  </si>
  <si>
    <t>Wayfarer's Bauble</t>
  </si>
  <si>
    <t>Baleful Strix</t>
  </si>
  <si>
    <t>Viseling</t>
  </si>
  <si>
    <t>Artifact Creature — Phyrexian Construct</t>
  </si>
  <si>
    <t>Charmbreaker Devils</t>
  </si>
  <si>
    <t>Creature — Devil</t>
  </si>
  <si>
    <t>Baleful Force</t>
  </si>
  <si>
    <t>{5}{B}{B}{B}</t>
  </si>
  <si>
    <t>Terra Ravager</t>
  </si>
  <si>
    <t>Creature — Elemental Beast</t>
  </si>
  <si>
    <t>Guttersnipe</t>
  </si>
  <si>
    <t>Creature — Goblin Shaman</t>
  </si>
  <si>
    <t>Echo Mage</t>
  </si>
  <si>
    <t>Nivix Guildmage</t>
  </si>
  <si>
    <t>True-Name Nemesis</t>
  </si>
  <si>
    <t>Creature — Merfolk Rogue</t>
  </si>
  <si>
    <t>Augur of Bolas</t>
  </si>
  <si>
    <t>Creature — Merfolk Wizard</t>
  </si>
  <si>
    <t>Jace's Archivist</t>
  </si>
  <si>
    <t>Mnemonic Wall</t>
  </si>
  <si>
    <t>Nightscape Familiar</t>
  </si>
  <si>
    <t>Arcane Melee</t>
  </si>
  <si>
    <t>Price of Knowledge</t>
  </si>
  <si>
    <t>{6}{B}</t>
  </si>
  <si>
    <t>Spiteful Visions</t>
  </si>
  <si>
    <t>{2}{B/R}{B/R}</t>
  </si>
  <si>
    <t>Curse of Chaos</t>
  </si>
  <si>
    <t>Annihilate</t>
  </si>
  <si>
    <t>Crosis's Charm</t>
  </si>
  <si>
    <t>{U}{B}{R}</t>
  </si>
  <si>
    <t>Dismiss</t>
  </si>
  <si>
    <t>Grixis Charm</t>
  </si>
  <si>
    <t>Illusionist's Gambit</t>
  </si>
  <si>
    <t>Opportunity</t>
  </si>
  <si>
    <t>Soul Manipulation</t>
  </si>
  <si>
    <t>{1}{U}{B}</t>
  </si>
  <si>
    <t>Starstorm</t>
  </si>
  <si>
    <t>Sudden Spoiling</t>
  </si>
  <si>
    <t>Crumbling Necropolis</t>
  </si>
  <si>
    <t>Grixis Panorama</t>
  </si>
  <si>
    <t>Izzet Guildgate</t>
  </si>
  <si>
    <t>Rakdos Guildgate</t>
  </si>
  <si>
    <t>Urza's Factory</t>
  </si>
  <si>
    <t>Land — Urza's</t>
  </si>
  <si>
    <t>Mirari</t>
  </si>
  <si>
    <t>Legendary Artifact</t>
  </si>
  <si>
    <t>Uyo, Silent Prophet</t>
  </si>
  <si>
    <t>Legendary Creature — Moonfolk Wizard</t>
  </si>
  <si>
    <t>Thraximundar</t>
  </si>
  <si>
    <t>{4}{U}{B}{R}</t>
  </si>
  <si>
    <t>Legendary Creature — Zombie Assassin</t>
  </si>
  <si>
    <t>Nekusar, the Mindrazer</t>
  </si>
  <si>
    <t>{2}{U}{B}{R}</t>
  </si>
  <si>
    <t>Legendary Creature — Zombie Wizard</t>
  </si>
  <si>
    <t>Army of the Damned</t>
  </si>
  <si>
    <t>Cruel Ultimatum</t>
  </si>
  <si>
    <t>{U}{U}{B}{B}{B}{R}{R}</t>
  </si>
  <si>
    <t>Decree of Pain</t>
  </si>
  <si>
    <t>Fissure Vent</t>
  </si>
  <si>
    <t>{3}{R}{R}</t>
  </si>
  <si>
    <t>Incendiary Command</t>
  </si>
  <si>
    <t>Infest</t>
  </si>
  <si>
    <t>Molten Disaster</t>
  </si>
  <si>
    <t>Phthisis</t>
  </si>
  <si>
    <t>{3}{B}{B}{B}{B}</t>
  </si>
  <si>
    <t>Prosperity</t>
  </si>
  <si>
    <t>{X}{U}</t>
  </si>
  <si>
    <t>Strategic Planning</t>
  </si>
  <si>
    <t>Tempt with Reflections</t>
  </si>
  <si>
    <t>Set: C13  |  Released: 2013-11-01  |  Commander(s): Marath, Will of the Wild</t>
  </si>
  <si>
    <t>{R}{G}{W}</t>
  </si>
  <si>
    <t>Legendary Creature — Elemental Beast</t>
  </si>
  <si>
    <t>G, R, W</t>
  </si>
  <si>
    <t>Druidic Satchel</t>
  </si>
  <si>
    <t>Seer's Sundial</t>
  </si>
  <si>
    <t>Tower of Fortunes</t>
  </si>
  <si>
    <t>Behemoth Sledge</t>
  </si>
  <si>
    <t>Archangel</t>
  </si>
  <si>
    <t>Grazing Gladehart</t>
  </si>
  <si>
    <t>Creature — Antelope</t>
  </si>
  <si>
    <t>Krosan Warchief</t>
  </si>
  <si>
    <t>Naya Soulbeast</t>
  </si>
  <si>
    <t>{6}{G}{G}</t>
  </si>
  <si>
    <t>Rakeclaw Gargantuan</t>
  </si>
  <si>
    <t>{2}{R}{G}{W}</t>
  </si>
  <si>
    <t>Rampaging Baloths</t>
  </si>
  <si>
    <t>Ravenous Baloth</t>
  </si>
  <si>
    <t>Spellbreaker Behemoth</t>
  </si>
  <si>
    <t>{1}{R}{G}{G}</t>
  </si>
  <si>
    <t>Eternal Dragon</t>
  </si>
  <si>
    <t>Creature — Dragon Spirit</t>
  </si>
  <si>
    <t>Avenger of Zendikar</t>
  </si>
  <si>
    <t>Mold Shambler</t>
  </si>
  <si>
    <t>Creature — Fungus Beast</t>
  </si>
  <si>
    <t>Crater Hellion</t>
  </si>
  <si>
    <t>Creature — Hellion Beast</t>
  </si>
  <si>
    <t>Drumhunter</t>
  </si>
  <si>
    <t>Creature — Human Druid Warrior</t>
  </si>
  <si>
    <t>Magus of the Arena</t>
  </si>
  <si>
    <t>Fires of Yavimaya</t>
  </si>
  <si>
    <t>{1}{R}{G}</t>
  </si>
  <si>
    <t>Mystic Barrier</t>
  </si>
  <si>
    <t>War Cadence</t>
  </si>
  <si>
    <t>Warstorm Surge</t>
  </si>
  <si>
    <t>Where Ancients Tread</t>
  </si>
  <si>
    <t>Witch Hunt</t>
  </si>
  <si>
    <t>Spawning Grounds</t>
  </si>
  <si>
    <t>Boros Charm</t>
  </si>
  <si>
    <t>{R}{W}</t>
  </si>
  <si>
    <t>Naya Charm</t>
  </si>
  <si>
    <t>Slice in Twain</t>
  </si>
  <si>
    <t>Sprouting Vines</t>
  </si>
  <si>
    <t>Street Spasm</t>
  </si>
  <si>
    <t>Contested Cliffs</t>
  </si>
  <si>
    <t>Drifting Meadow</t>
  </si>
  <si>
    <t>Jungle Shrine</t>
  </si>
  <si>
    <t>Khalni Garden</t>
  </si>
  <si>
    <t>Mosswort Bridge</t>
  </si>
  <si>
    <t>Naya Panorama</t>
  </si>
  <si>
    <t>New Benalia</t>
  </si>
  <si>
    <t>Slippery Karst</t>
  </si>
  <si>
    <t>Smoldering Crater</t>
  </si>
  <si>
    <t>Vitu-Ghazi, the City-Tree</t>
  </si>
  <si>
    <t>Boros Guildgate</t>
  </si>
  <si>
    <t>Gruul Guildgate</t>
  </si>
  <si>
    <t>Gahiji, Honored One</t>
  </si>
  <si>
    <t>Legendary Creature — Beast</t>
  </si>
  <si>
    <t>Mayael the Anima</t>
  </si>
  <si>
    <t>Legendary Creature — Elf Shaman</t>
  </si>
  <si>
    <t>Fiery Justice</t>
  </si>
  <si>
    <t>Fireball</t>
  </si>
  <si>
    <t>From the Ashes</t>
  </si>
  <si>
    <t>One Dozen Eyes</t>
  </si>
  <si>
    <t>Rain of Thorns</t>
  </si>
  <si>
    <t>Slice and Dice</t>
  </si>
  <si>
    <t>Tempt with Discovery</t>
  </si>
  <si>
    <t>Wrath of God</t>
  </si>
  <si>
    <t>Set: C13  |  Released: 2013-11-01  |  Commander(s): Prossh, Skyraider of Kher</t>
  </si>
  <si>
    <t>{3}{B}{R}{G}</t>
  </si>
  <si>
    <t>B, G, R</t>
  </si>
  <si>
    <t>Carnage Altar</t>
  </si>
  <si>
    <t>Jar of Eyeballs</t>
  </si>
  <si>
    <t>Obelisk of Jund</t>
  </si>
  <si>
    <t>Plague Boiler</t>
  </si>
  <si>
    <t>Spine of Ish Sah</t>
  </si>
  <si>
    <t>Fell Shepherd</t>
  </si>
  <si>
    <t>Stalking Vengeance</t>
  </si>
  <si>
    <t>Capricious Efreet</t>
  </si>
  <si>
    <t>Creature — Efreet</t>
  </si>
  <si>
    <t>Deepfire Elemental</t>
  </si>
  <si>
    <t>{4}{B}{R}</t>
  </si>
  <si>
    <t>Walker of the Grove</t>
  </si>
  <si>
    <t>Elvish Skysweeper</t>
  </si>
  <si>
    <t>Creature — Elf Warrior</t>
  </si>
  <si>
    <t>Inferno Titan</t>
  </si>
  <si>
    <t>Creature — Giant</t>
  </si>
  <si>
    <t>Goblin Sharpshooter</t>
  </si>
  <si>
    <t>Jade Mage</t>
  </si>
  <si>
    <t>Ophiomancer</t>
  </si>
  <si>
    <t>Endless Cockroaches</t>
  </si>
  <si>
    <t>Brooding Saurian</t>
  </si>
  <si>
    <t>Creature — Lizard</t>
  </si>
  <si>
    <t>Scarland Thrinax</t>
  </si>
  <si>
    <t>{B}{R}{G}</t>
  </si>
  <si>
    <t>Sprouting Thrinax</t>
  </si>
  <si>
    <t>Stronghold Assassin</t>
  </si>
  <si>
    <t>Creature — Phyrexian Zombie Assassin</t>
  </si>
  <si>
    <t>Silklash Spider</t>
  </si>
  <si>
    <t>Hunted Troll</t>
  </si>
  <si>
    <t>Creature — Troll Warrior</t>
  </si>
  <si>
    <t>Viscera Seer</t>
  </si>
  <si>
    <t>Creature — Vampire Wizard</t>
  </si>
  <si>
    <t>Charnelhoard Wurm</t>
  </si>
  <si>
    <t>{4}{B}{R}{G}</t>
  </si>
  <si>
    <t>Wight of Precinct Six</t>
  </si>
  <si>
    <t>Deathbringer Thoctar</t>
  </si>
  <si>
    <t>Creature — Zombie Beast</t>
  </si>
  <si>
    <t>Quagmire Druid</t>
  </si>
  <si>
    <t>Creature — Zombie Druid</t>
  </si>
  <si>
    <t>Fecundity</t>
  </si>
  <si>
    <t>Foster</t>
  </si>
  <si>
    <t>Furnace Celebration</t>
  </si>
  <si>
    <t>{1}{R}{R}</t>
  </si>
  <si>
    <t>Goblin Bombardment</t>
  </si>
  <si>
    <t>Night Soil</t>
  </si>
  <si>
    <t>{G}{G}</t>
  </si>
  <si>
    <t>Primal Vigor</t>
  </si>
  <si>
    <t>Tooth and Claw</t>
  </si>
  <si>
    <t>Vile Requiem</t>
  </si>
  <si>
    <t>Widespread Panic</t>
  </si>
  <si>
    <t>Jund Charm</t>
  </si>
  <si>
    <t>Reincarnation</t>
  </si>
  <si>
    <t>Grim Backwoods</t>
  </si>
  <si>
    <t>Jund Panorama</t>
  </si>
  <si>
    <t>Llanowar Reborn</t>
  </si>
  <si>
    <t>Savage Lands</t>
  </si>
  <si>
    <t>Golgari Guildgate</t>
  </si>
  <si>
    <t>Shattergang Brothers</t>
  </si>
  <si>
    <t>{1}{B}{R}{G}</t>
  </si>
  <si>
    <t>Legendary Creature — Goblin Artificer</t>
  </si>
  <si>
    <t>Hua Tuo, Honored Physician</t>
  </si>
  <si>
    <t>Legendary Creature — Human</t>
  </si>
  <si>
    <t>Endrek Sahr, Master Breeder</t>
  </si>
  <si>
    <t>Sek'Kuar, Deathkeeper</t>
  </si>
  <si>
    <t>{2}{B}{R}{G}</t>
  </si>
  <si>
    <t>Legendary Creature — Orc Shaman</t>
  </si>
  <si>
    <t>Kher Keep</t>
  </si>
  <si>
    <t>Legendary Land</t>
  </si>
  <si>
    <t>Dirge of Dread</t>
  </si>
  <si>
    <t>Mass Mutiny</t>
  </si>
  <si>
    <t>Rough // Tumble</t>
  </si>
  <si>
    <t>Spoils of Victory</t>
  </si>
  <si>
    <t>Sudden Demise</t>
  </si>
  <si>
    <t>Tempt with Vengeance</t>
  </si>
  <si>
    <t>Set: C14  |  Released: 2014-11-07  |  Commander(s): Daretti, Scrap Savant</t>
  </si>
  <si>
    <t>Legendary Planeswalker — Daretti</t>
  </si>
  <si>
    <t>Caged Sun</t>
  </si>
  <si>
    <t>Commander's Sphere</t>
  </si>
  <si>
    <t>Everflowing Chalice</t>
  </si>
  <si>
    <t>{0}</t>
  </si>
  <si>
    <t>Fire Diamond</t>
  </si>
  <si>
    <t>Ichor Wellspring</t>
  </si>
  <si>
    <t>Liquimetal Coating</t>
  </si>
  <si>
    <t>Loreseeker's Stone</t>
  </si>
  <si>
    <t>Mind Stone</t>
  </si>
  <si>
    <t>Mycosynth Wellspring</t>
  </si>
  <si>
    <t>Panic Spellbomb</t>
  </si>
  <si>
    <t>Ruby Medallion</t>
  </si>
  <si>
    <t>Trading Post</t>
  </si>
  <si>
    <t>Unstable Obelisk</t>
  </si>
  <si>
    <t>Junk Diver</t>
  </si>
  <si>
    <t>Cathodion</t>
  </si>
  <si>
    <t>Epochrasite</t>
  </si>
  <si>
    <t>Pentavus</t>
  </si>
  <si>
    <t>Steel Hellkite</t>
  </si>
  <si>
    <t>Artifact Creature — Dragon</t>
  </si>
  <si>
    <t>Bottle Gnomes</t>
  </si>
  <si>
    <t>Artifact Creature — Gnome</t>
  </si>
  <si>
    <t>Myr Retriever</t>
  </si>
  <si>
    <t>Artifact Creature — Myr</t>
  </si>
  <si>
    <t>Palladium Myr</t>
  </si>
  <si>
    <t>Myr Sire</t>
  </si>
  <si>
    <t>Artifact Creature — Phyrexian Myr</t>
  </si>
  <si>
    <t>Wurmcoil Engine</t>
  </si>
  <si>
    <t>Artifact Creature — Phyrexian Wurm</t>
  </si>
  <si>
    <t>Darksteel Citadel</t>
  </si>
  <si>
    <t>Artifact Land</t>
  </si>
  <si>
    <t>Great Furnace</t>
  </si>
  <si>
    <t>Jalum Tome</t>
  </si>
  <si>
    <t>Artifact — Book</t>
  </si>
  <si>
    <t>Bogardan Hellkite</t>
  </si>
  <si>
    <t>Hoard-Smelter Dragon</t>
  </si>
  <si>
    <t>Tyrant's Familiar</t>
  </si>
  <si>
    <t>Warmonger Hellkite</t>
  </si>
  <si>
    <t>Ingot Chewer</t>
  </si>
  <si>
    <t>Goblin Welder</t>
  </si>
  <si>
    <t>Creature — Goblin Artificer</t>
  </si>
  <si>
    <t>Beetleback Chief</t>
  </si>
  <si>
    <t>Creature — Goblin Warrior</t>
  </si>
  <si>
    <t>Dualcaster Mage</t>
  </si>
  <si>
    <t>Bitter Feud</t>
  </si>
  <si>
    <t>Impact Resonance</t>
  </si>
  <si>
    <t>Magmaquake</t>
  </si>
  <si>
    <t>Volcanic Offering</t>
  </si>
  <si>
    <t>Word of Seizing</t>
  </si>
  <si>
    <t>Arcane Lighthouse</t>
  </si>
  <si>
    <t>Buried Ruin</t>
  </si>
  <si>
    <t>Dormant Volcano</t>
  </si>
  <si>
    <t>Flamekin Village</t>
  </si>
  <si>
    <t>Ghost Quarter</t>
  </si>
  <si>
    <t>Phyrexia's Core</t>
  </si>
  <si>
    <t>Reliquary Tower</t>
  </si>
  <si>
    <t>Bosh, Iron Golem</t>
  </si>
  <si>
    <t>{8}</t>
  </si>
  <si>
    <t>Legendary Artifact Creature — Golem</t>
  </si>
  <si>
    <t>Tuktuk the Explorer</t>
  </si>
  <si>
    <t>Legendary Creature — Goblin</t>
  </si>
  <si>
    <t>Feldon of the Third Path</t>
  </si>
  <si>
    <t>Blasphemous Act</t>
  </si>
  <si>
    <t>{8}{R}</t>
  </si>
  <si>
    <t>Faithless Looting</t>
  </si>
  <si>
    <t>Incite Rebellion</t>
  </si>
  <si>
    <t>Scrap Mastery</t>
  </si>
  <si>
    <t>Whipflare</t>
  </si>
  <si>
    <t>Set: C14  |  Released: 2014-11-07  |  Commander(s): Nahiri, the Lithomancer</t>
  </si>
  <si>
    <t>Legendary Planeswalker — Nahiri</t>
  </si>
  <si>
    <t>Marble Diamond</t>
  </si>
  <si>
    <t>Pearl Medallion</t>
  </si>
  <si>
    <t>Argentum Armor</t>
  </si>
  <si>
    <t>Assault Suit</t>
  </si>
  <si>
    <t>Bonehoard</t>
  </si>
  <si>
    <t>Loxodon Warhammer</t>
  </si>
  <si>
    <t>Mask of Memory</t>
  </si>
  <si>
    <t>Masterwork of Ingenuity</t>
  </si>
  <si>
    <t>Moonsilver Spear</t>
  </si>
  <si>
    <t>Strata Scythe</t>
  </si>
  <si>
    <t>Sword of Vengeance</t>
  </si>
  <si>
    <t>Angel of the Dire Hour</t>
  </si>
  <si>
    <t>Angelic Field Marshal</t>
  </si>
  <si>
    <t>Requiem Angel</t>
  </si>
  <si>
    <t>Sunblast Angel</t>
  </si>
  <si>
    <t>Twilight Shepherd</t>
  </si>
  <si>
    <t>{3}{W}{W}{W}</t>
  </si>
  <si>
    <t>Hallowed Spiritkeeper</t>
  </si>
  <si>
    <t>Whitemane Lion</t>
  </si>
  <si>
    <t>Creature — Cat</t>
  </si>
  <si>
    <t>Skyhunter Skirmisher</t>
  </si>
  <si>
    <t>Creature — Cat Knight</t>
  </si>
  <si>
    <t>Sun Titan</t>
  </si>
  <si>
    <t>Containment Priest</t>
  </si>
  <si>
    <t>Grand Abolisher</t>
  </si>
  <si>
    <t>{W}{W}</t>
  </si>
  <si>
    <t>Silverblade Paladin</t>
  </si>
  <si>
    <t>Creature — Human Knight</t>
  </si>
  <si>
    <t>Geist-Honored Monk</t>
  </si>
  <si>
    <t>Mentor of the Meek</t>
  </si>
  <si>
    <t>Creature — Human Soldier</t>
  </si>
  <si>
    <t>Kor Sanctifiers</t>
  </si>
  <si>
    <t>Creature — Kor Cleric</t>
  </si>
  <si>
    <t>Celestial Crusader</t>
  </si>
  <si>
    <t>Armistice</t>
  </si>
  <si>
    <t>Cathars' Crusade</t>
  </si>
  <si>
    <t>Marshal's Anthem</t>
  </si>
  <si>
    <t>Mobilization</t>
  </si>
  <si>
    <t>Sacred Mesa</t>
  </si>
  <si>
    <t>True Conviction</t>
  </si>
  <si>
    <t>Benevolent Offering</t>
  </si>
  <si>
    <t>Brave the Elements</t>
  </si>
  <si>
    <t>Comeuppance</t>
  </si>
  <si>
    <t>Condemn</t>
  </si>
  <si>
    <t>Midnight Haunting</t>
  </si>
  <si>
    <t>White Sun's Zenith</t>
  </si>
  <si>
    <t>{X}{W}{W}{W}</t>
  </si>
  <si>
    <t>Wing Shards</t>
  </si>
  <si>
    <t>Emeria, the Sky Ruin</t>
  </si>
  <si>
    <t>Karoo</t>
  </si>
  <si>
    <t>Kemba, Kha Regent</t>
  </si>
  <si>
    <t>Legendary Creature — Cat Cleric</t>
  </si>
  <si>
    <t>Jazal Goldmane</t>
  </si>
  <si>
    <t>Legendary Creature — Cat Warrior</t>
  </si>
  <si>
    <t>Adarkar Valkyrie</t>
  </si>
  <si>
    <t>Snow Creature — Angel</t>
  </si>
  <si>
    <t>Decree of Justice</t>
  </si>
  <si>
    <t>{X}{X}{2}{W}{W}</t>
  </si>
  <si>
    <t>Deploy to the Front</t>
  </si>
  <si>
    <t>Fell the Mighty</t>
  </si>
  <si>
    <t>Gift of Estates</t>
  </si>
  <si>
    <t>Martial Coup</t>
  </si>
  <si>
    <t>Nomads' Assembly</t>
  </si>
  <si>
    <t>Spectral Procession</t>
  </si>
  <si>
    <t>{2/W}{2/W}{2/W}</t>
  </si>
  <si>
    <t>Set: C14  |  Released: 2014-11-07  |  Commander(s): Freyalise, Llanowar's Fury</t>
  </si>
  <si>
    <t>Legendary Planeswalker — Freyalise</t>
  </si>
  <si>
    <t>Emerald Medallion</t>
  </si>
  <si>
    <t>Moss Diamond</t>
  </si>
  <si>
    <t>Siege Behemoth</t>
  </si>
  <si>
    <t>Thunderfoot Baloth</t>
  </si>
  <si>
    <t>Soul of the Harvest</t>
  </si>
  <si>
    <t>Tornado Elemental</t>
  </si>
  <si>
    <t>Wolfbriar Elemental</t>
  </si>
  <si>
    <t>Grave Sifter</t>
  </si>
  <si>
    <t>Terastodon</t>
  </si>
  <si>
    <t>Creature — Elephant</t>
  </si>
  <si>
    <t>Drove of Elves</t>
  </si>
  <si>
    <t>Timberwatch Elf</t>
  </si>
  <si>
    <t>Wellwisher</t>
  </si>
  <si>
    <t>Thornweald Archer</t>
  </si>
  <si>
    <t>Creature — Elf Archer</t>
  </si>
  <si>
    <t>Titania's Chosen</t>
  </si>
  <si>
    <t>Elvish Archdruid</t>
  </si>
  <si>
    <t>Elvish Mystic</t>
  </si>
  <si>
    <t>Llanowar Elves</t>
  </si>
  <si>
    <t>Priest of Titania</t>
  </si>
  <si>
    <t>Wood Elves</t>
  </si>
  <si>
    <t>Creature — Elf Scout</t>
  </si>
  <si>
    <t>Sylvan Ranger</t>
  </si>
  <si>
    <t>Creature — Elf Scout Ranger</t>
  </si>
  <si>
    <t>Elvish Visionary</t>
  </si>
  <si>
    <t>Essence Warden</t>
  </si>
  <si>
    <t>Immaculate Magistrate</t>
  </si>
  <si>
    <t>Masked Admirers</t>
  </si>
  <si>
    <t>Reclamation Sage</t>
  </si>
  <si>
    <t>Imperious Perfect</t>
  </si>
  <si>
    <t>Joraga Warcaller</t>
  </si>
  <si>
    <t>Lys Alana Huntmaster</t>
  </si>
  <si>
    <t>Wren's Run Packmaster</t>
  </si>
  <si>
    <t>Sylvan Safekeeper</t>
  </si>
  <si>
    <t>Lifeblood Hydra</t>
  </si>
  <si>
    <t>{X}{G}{G}{G}</t>
  </si>
  <si>
    <t>Creeperhulk</t>
  </si>
  <si>
    <t>Creature — Plant Elemental</t>
  </si>
  <si>
    <t>Primordial Sage</t>
  </si>
  <si>
    <t>Beastmaster Ascension</t>
  </si>
  <si>
    <t>Wolfcaller's Howl</t>
  </si>
  <si>
    <t>Song of the Dryads</t>
  </si>
  <si>
    <t>Fresh Meat</t>
  </si>
  <si>
    <t>Harrow</t>
  </si>
  <si>
    <t>Hunting Triad</t>
  </si>
  <si>
    <t>Kindred Sorcery — Elf</t>
  </si>
  <si>
    <t>Crystal Vein</t>
  </si>
  <si>
    <t>Gargoyle Castle</t>
  </si>
  <si>
    <t>Haunted Fengraf</t>
  </si>
  <si>
    <t>Havenwood Battleground</t>
  </si>
  <si>
    <t>Jungle Basin</t>
  </si>
  <si>
    <t>Myriad Landscape</t>
  </si>
  <si>
    <t>Oran-Rief, the Vastwood</t>
  </si>
  <si>
    <t>Predator, Flagship</t>
  </si>
  <si>
    <t>Titania, Protector of Argoth</t>
  </si>
  <si>
    <t>Ezuri, Renegade Leader</t>
  </si>
  <si>
    <t>Legendary Creature — Elf Warrior</t>
  </si>
  <si>
    <t>Collective Unconscious</t>
  </si>
  <si>
    <t>Desert Twister</t>
  </si>
  <si>
    <t>Grim Flowering</t>
  </si>
  <si>
    <t>Overrun</t>
  </si>
  <si>
    <t>{2}{G}{G}{G}</t>
  </si>
  <si>
    <t>Overwhelming Stampede</t>
  </si>
  <si>
    <t>Praetor's Counsel</t>
  </si>
  <si>
    <t>Sylvan Offering</t>
  </si>
  <si>
    <t>{X}{G}</t>
  </si>
  <si>
    <t>Wave of Vitriol</t>
  </si>
  <si>
    <t>Whirlwind</t>
  </si>
  <si>
    <t>Set: C14  |  Released: 2014-11-07  |  Commander(s): Teferi, Temporal Archmage</t>
  </si>
  <si>
    <t>Legendary Planeswalker — Teferi</t>
  </si>
  <si>
    <t>Crown of Doom</t>
  </si>
  <si>
    <t>Sapphire Medallion</t>
  </si>
  <si>
    <t>Sky Diamond</t>
  </si>
  <si>
    <t>Thran Dynamo</t>
  </si>
  <si>
    <t>Tormod's Crypt</t>
  </si>
  <si>
    <t>Ur-Golem's Eye</t>
  </si>
  <si>
    <t>Worn Powerstone</t>
  </si>
  <si>
    <t>Hoverguard Sweepers</t>
  </si>
  <si>
    <t>Creature — Drone</t>
  </si>
  <si>
    <t>Brine Elemental</t>
  </si>
  <si>
    <t>Frost Titan</t>
  </si>
  <si>
    <t>Azure Mage</t>
  </si>
  <si>
    <t>Riptide Survivor</t>
  </si>
  <si>
    <t>Sea Gate Oracle</t>
  </si>
  <si>
    <t>Willbender</t>
  </si>
  <si>
    <t>Fathom Seer</t>
  </si>
  <si>
    <t>Creature — Illusion</t>
  </si>
  <si>
    <t>Ixidron</t>
  </si>
  <si>
    <t>{3}{U}{U}</t>
  </si>
  <si>
    <t>Shaper Parasite</t>
  </si>
  <si>
    <t>Deep-Sea Kraken</t>
  </si>
  <si>
    <t>{7}{U}{U}{U}</t>
  </si>
  <si>
    <t>Creature — Kraken</t>
  </si>
  <si>
    <t>Stormsurge Kraken</t>
  </si>
  <si>
    <t>Breaching Leviathan</t>
  </si>
  <si>
    <t>{7}{U}{U}</t>
  </si>
  <si>
    <t>Phyrexian Ingester</t>
  </si>
  <si>
    <t>{6}{U}</t>
  </si>
  <si>
    <t>Creature — Phyrexian Beast</t>
  </si>
  <si>
    <t>Dulcet Sirens</t>
  </si>
  <si>
    <t>Creature — Siren</t>
  </si>
  <si>
    <t>Sphinx of Jwar Isle</t>
  </si>
  <si>
    <t>Sphinx of Magosi</t>
  </si>
  <si>
    <t>{3}{U}{U}{U}</t>
  </si>
  <si>
    <t>Sphinx of Uthuun</t>
  </si>
  <si>
    <t>Reef Worm</t>
  </si>
  <si>
    <t>Creature — Worm</t>
  </si>
  <si>
    <t>Well of Ideas</t>
  </si>
  <si>
    <t>Fool's Demise</t>
  </si>
  <si>
    <t>Infinite Reflection</t>
  </si>
  <si>
    <t>Cackling Counterpart</t>
  </si>
  <si>
    <t>Cyclonic Rift</t>
  </si>
  <si>
    <t>Domineering Will</t>
  </si>
  <si>
    <t>Exclude</t>
  </si>
  <si>
    <t>Intellectual Offering</t>
  </si>
  <si>
    <t>Into the Roil</t>
  </si>
  <si>
    <t>Pongify</t>
  </si>
  <si>
    <t>Stroke of Genius</t>
  </si>
  <si>
    <t>{X}{2}{U}</t>
  </si>
  <si>
    <t>Turn to Frog</t>
  </si>
  <si>
    <t>Coral Atoll</t>
  </si>
  <si>
    <t>Remote Isle</t>
  </si>
  <si>
    <t>Tectonic Edge</t>
  </si>
  <si>
    <t>Stitcher Geralf</t>
  </si>
  <si>
    <t>Lorthos, the Tidemaker</t>
  </si>
  <si>
    <t>Legendary Creature — Octopus</t>
  </si>
  <si>
    <t>Aether Gale</t>
  </si>
  <si>
    <t>Call to Mind</t>
  </si>
  <si>
    <t>Compulsive Research</t>
  </si>
  <si>
    <t>Concentrate</t>
  </si>
  <si>
    <t>Distorting Wake</t>
  </si>
  <si>
    <t>Rite of Replication</t>
  </si>
  <si>
    <t>Rush of Knowledge</t>
  </si>
  <si>
    <t>Set: C14  |  Released: 2014-11-07  |  Commander(s): Ob Nixilis of the Black Oath</t>
  </si>
  <si>
    <t>Legendary Planeswalker — Nixilis</t>
  </si>
  <si>
    <t>Charcoal Diamond</t>
  </si>
  <si>
    <t>Jet Medallion</t>
  </si>
  <si>
    <t>Burnished Hart</t>
  </si>
  <si>
    <t>Artifact Creature — Elk</t>
  </si>
  <si>
    <t>Lashwrithe</t>
  </si>
  <si>
    <t>Abyssal Persecutor</t>
  </si>
  <si>
    <t>Bloodgift Demon</t>
  </si>
  <si>
    <t>Demon of Wailing Agonies</t>
  </si>
  <si>
    <t>Overseer of the Damned</t>
  </si>
  <si>
    <t>Pestilence Demon</t>
  </si>
  <si>
    <t>Reaper from the Abyss</t>
  </si>
  <si>
    <t>{3}{B}{B}{B}</t>
  </si>
  <si>
    <t>Xathrid Demon</t>
  </si>
  <si>
    <t>Grave Titan</t>
  </si>
  <si>
    <t>Nekrataal</t>
  </si>
  <si>
    <t>Creature — Human Assassin</t>
  </si>
  <si>
    <t>Skirsdag High Priest</t>
  </si>
  <si>
    <t>Disciple of Bolas</t>
  </si>
  <si>
    <t>Flesh Carver</t>
  </si>
  <si>
    <t>Magus of the Coffers</t>
  </si>
  <si>
    <t>Nantuko Shade</t>
  </si>
  <si>
    <t>Creature — Insect Shade</t>
  </si>
  <si>
    <t>Evernight Shade</t>
  </si>
  <si>
    <t>Creature — Shade</t>
  </si>
  <si>
    <t>Crypt Ghast</t>
  </si>
  <si>
    <t>Morkrut Banshee</t>
  </si>
  <si>
    <t>Vampire Hexmage</t>
  </si>
  <si>
    <t>Gray Merchant of Asphodel</t>
  </si>
  <si>
    <t>Liliana's Reaver</t>
  </si>
  <si>
    <t>Raving Dead</t>
  </si>
  <si>
    <t>Pontiff of Blight</t>
  </si>
  <si>
    <t>Creature — Zombie Cleric</t>
  </si>
  <si>
    <t>Bad Moon</t>
  </si>
  <si>
    <t>Malicious Affliction</t>
  </si>
  <si>
    <t>Skeletal Scrying</t>
  </si>
  <si>
    <t>{X}{B}</t>
  </si>
  <si>
    <t>Spoils of Blood</t>
  </si>
  <si>
    <t>Tendrils of Corruption</t>
  </si>
  <si>
    <t>Tragic Slip</t>
  </si>
  <si>
    <t>Wake the Dead</t>
  </si>
  <si>
    <t>{X}{B}{B}</t>
  </si>
  <si>
    <t>Crypt of Agadeem</t>
  </si>
  <si>
    <t>Everglades</t>
  </si>
  <si>
    <t>Polluted Mire</t>
  </si>
  <si>
    <t>Ghoulcaller Gisa</t>
  </si>
  <si>
    <t>Drana, Kalastria Bloodchief</t>
  </si>
  <si>
    <t>Legendary Creature — Vampire Shaman</t>
  </si>
  <si>
    <t>Aether Snap</t>
  </si>
  <si>
    <t>Black Sun's Zenith</t>
  </si>
  <si>
    <t>Dread Return</t>
  </si>
  <si>
    <t>Dregs of Sorrow</t>
  </si>
  <si>
    <t>{X}{4}{B}</t>
  </si>
  <si>
    <t>Infernal Offering</t>
  </si>
  <si>
    <t>Mutilate</t>
  </si>
  <si>
    <t>Necromantic Selection</t>
  </si>
  <si>
    <t>{4}{B}{B}{B}</t>
  </si>
  <si>
    <t>Profane Command</t>
  </si>
  <si>
    <t>Promise of Power</t>
  </si>
  <si>
    <t>{2}{B}{B}{B}</t>
  </si>
  <si>
    <t>Read the Bones</t>
  </si>
  <si>
    <t>Victimize</t>
  </si>
  <si>
    <t>Set: C15  |  Released: 2015-11-13  |  Commander(s): Daxos the Returned</t>
  </si>
  <si>
    <t>Legendary Creature — Zombie Soldier</t>
  </si>
  <si>
    <t>Crystal Chimes</t>
  </si>
  <si>
    <t>Orzhov Cluestone</t>
  </si>
  <si>
    <t>Thought Vessel</t>
  </si>
  <si>
    <t>Sandstone Oracle</t>
  </si>
  <si>
    <t>Herald of the Host</t>
  </si>
  <si>
    <t>Silent Sentinel</t>
  </si>
  <si>
    <t>Creature — Archon</t>
  </si>
  <si>
    <t>Oreskos Explorer</t>
  </si>
  <si>
    <t>Creature — Cat Scout</t>
  </si>
  <si>
    <t>Ajani's Chosen</t>
  </si>
  <si>
    <t>Celestial Ancient</t>
  </si>
  <si>
    <t>Mesa Enchantress</t>
  </si>
  <si>
    <t>Monk Idealist</t>
  </si>
  <si>
    <t>Bastion Protector</t>
  </si>
  <si>
    <t>Dawnglare Invoker</t>
  </si>
  <si>
    <t>Creature — Kor Wizard</t>
  </si>
  <si>
    <t>Banshee of the Dread Choir</t>
  </si>
  <si>
    <t>Treasury Thrull</t>
  </si>
  <si>
    <t>{4}{W}{B}</t>
  </si>
  <si>
    <t>Creature — Thrull</t>
  </si>
  <si>
    <t>Thief of Blood</t>
  </si>
  <si>
    <t>Creature — Vampire</t>
  </si>
  <si>
    <t>Corpse Augur</t>
  </si>
  <si>
    <t>Creature — Zombie Wizard</t>
  </si>
  <si>
    <t>Aura of Silence</t>
  </si>
  <si>
    <t>Banishing Light</t>
  </si>
  <si>
    <t>Black Market</t>
  </si>
  <si>
    <t>Daxos's Torment</t>
  </si>
  <si>
    <t>Dictate of Heliod</t>
  </si>
  <si>
    <t>Grasp of Fate</t>
  </si>
  <si>
    <t>Grave Peril</t>
  </si>
  <si>
    <t>Karmic Justice</t>
  </si>
  <si>
    <t>Necromancer's Covenant</t>
  </si>
  <si>
    <t>{3}{W}{B}{B}</t>
  </si>
  <si>
    <t>Phyrexian Arena</t>
  </si>
  <si>
    <t>Seal of Cleansing</t>
  </si>
  <si>
    <t>Seal of Doom</t>
  </si>
  <si>
    <t>Sigil of the Empty Throne</t>
  </si>
  <si>
    <t>Celestial Archon</t>
  </si>
  <si>
    <t>Enchantment Creature — Archon</t>
  </si>
  <si>
    <t>Doomwake Giant</t>
  </si>
  <si>
    <t>Enchantment Creature — Giant</t>
  </si>
  <si>
    <t>Fate Unraveler</t>
  </si>
  <si>
    <t>Enchantment Creature — Hag</t>
  </si>
  <si>
    <t>Nighthowler</t>
  </si>
  <si>
    <t>Enchantment Creature — Horror</t>
  </si>
  <si>
    <t>Underworld Coinsmith</t>
  </si>
  <si>
    <t>Enchantment Creature — Human Cleric</t>
  </si>
  <si>
    <t>Dreadbringer Lampads</t>
  </si>
  <si>
    <t>Enchantment Creature — Nymph</t>
  </si>
  <si>
    <t>Ghostblade Eidolon</t>
  </si>
  <si>
    <t>Enchantment Creature — Spirit</t>
  </si>
  <si>
    <t>Cage of Hands</t>
  </si>
  <si>
    <t>Fallen Ideal</t>
  </si>
  <si>
    <t>Shielded by Faith</t>
  </si>
  <si>
    <t>Underworld Connections</t>
  </si>
  <si>
    <t>Rogue's Passage</t>
  </si>
  <si>
    <t>Scoured Barrens</t>
  </si>
  <si>
    <t>Tainted Field</t>
  </si>
  <si>
    <t>Teysa, Envoy of Ghosts</t>
  </si>
  <si>
    <t>{5}{W}{B}</t>
  </si>
  <si>
    <t>Karlov of the Ghost Council</t>
  </si>
  <si>
    <t>Legendary Creature — Spirit Advisor</t>
  </si>
  <si>
    <t>Ancient Craving</t>
  </si>
  <si>
    <t>Dawn to Dusk</t>
  </si>
  <si>
    <t>Deadly Tempest</t>
  </si>
  <si>
    <t>Gild</t>
  </si>
  <si>
    <t>Open the Vaults</t>
  </si>
  <si>
    <t>Righteous Confluence</t>
  </si>
  <si>
    <t>Set: C15  |  Released: 2015-11-13  |  Commander(s): Meren of Clan Nel Toth</t>
  </si>
  <si>
    <t>{2}{B}{G}</t>
  </si>
  <si>
    <t>Legendary Creature — Human Shaman</t>
  </si>
  <si>
    <t>Eldrazi Monument</t>
  </si>
  <si>
    <t>Caller of the Pack</t>
  </si>
  <si>
    <t>Indrik Stomphowler</t>
  </si>
  <si>
    <t>Eater of Hope</t>
  </si>
  <si>
    <t>Cloudthresher</t>
  </si>
  <si>
    <t>{2}{G}{G}{G}{G}</t>
  </si>
  <si>
    <t>Verdant Force</t>
  </si>
  <si>
    <t>Korozda Guildmage</t>
  </si>
  <si>
    <t>Viridian Zealot</t>
  </si>
  <si>
    <t>Mycoloth</t>
  </si>
  <si>
    <t>Creature — Fungus</t>
  </si>
  <si>
    <t>Pathbreaker Ibex</t>
  </si>
  <si>
    <t>Creature — Goat</t>
  </si>
  <si>
    <t>Kessig Cagebreakers</t>
  </si>
  <si>
    <t>Bloodspore Thrinax</t>
  </si>
  <si>
    <t>Phyrexian Plaguelord</t>
  </si>
  <si>
    <t>Creature — Phyrexian Carrier</t>
  </si>
  <si>
    <t>Viridian Emissary</t>
  </si>
  <si>
    <t>Creature — Phyrexian Elf Scout</t>
  </si>
  <si>
    <t>Phyrexian Rager</t>
  </si>
  <si>
    <t>Centaur Vinecrasher</t>
  </si>
  <si>
    <t>Creature — Plant Centaur</t>
  </si>
  <si>
    <t>Wall of Blossoms</t>
  </si>
  <si>
    <t>Creature — Plant Wall</t>
  </si>
  <si>
    <t>Satyr Wayfinder</t>
  </si>
  <si>
    <t>Creature — Satyr</t>
  </si>
  <si>
    <t>Champion of Stray Souls</t>
  </si>
  <si>
    <t>Creature — Skeleton Warrior</t>
  </si>
  <si>
    <t>Skullwinder</t>
  </si>
  <si>
    <t>Great Oak Guardian</t>
  </si>
  <si>
    <t>Blood Bairn</t>
  </si>
  <si>
    <t>Scourge of Nel Toth</t>
  </si>
  <si>
    <t>Creature — Zombie Dragon</t>
  </si>
  <si>
    <t>Lotleth Troll</t>
  </si>
  <si>
    <t>Creature — Zombie Troll</t>
  </si>
  <si>
    <t>Diabolic Servitude</t>
  </si>
  <si>
    <t>Altar's Reap</t>
  </si>
  <si>
    <t>Golgari Charm</t>
  </si>
  <si>
    <t>Grisly Salvage</t>
  </si>
  <si>
    <t>Putrefy</t>
  </si>
  <si>
    <t>{1}{B}{G}</t>
  </si>
  <si>
    <t>Wretched Confluence</t>
  </si>
  <si>
    <t>High Market</t>
  </si>
  <si>
    <t>Jungle Hollow</t>
  </si>
  <si>
    <t>Tainted Wood</t>
  </si>
  <si>
    <t>Mazirek, Kraul Death Priest</t>
  </si>
  <si>
    <t>Legendary Creature — Insect Shaman</t>
  </si>
  <si>
    <t>Jarad, Golgari Lich Lord</t>
  </si>
  <si>
    <t>{B}{B}{G}{G}</t>
  </si>
  <si>
    <t>Legendary Creature — Zombie Elf</t>
  </si>
  <si>
    <t>Ambition's Cost</t>
  </si>
  <si>
    <t>Barter in Blood</t>
  </si>
  <si>
    <t>Dread Summons</t>
  </si>
  <si>
    <t>Mulch</t>
  </si>
  <si>
    <t>Primal Growth</t>
  </si>
  <si>
    <t>Sever the Bloodline</t>
  </si>
  <si>
    <t>Spider Spawning</t>
  </si>
  <si>
    <t>Set: C15  |  Released: 2015-11-13  |  Commander(s): Mizzix of the Izmagnus</t>
  </si>
  <si>
    <t>{2}{U}{R}</t>
  </si>
  <si>
    <t>Legendary Creature — Goblin Wizard</t>
  </si>
  <si>
    <t>Seal of the Guildpact</t>
  </si>
  <si>
    <t>Etherium-Horn Sorcerer</t>
  </si>
  <si>
    <t>{4}{U}{R}</t>
  </si>
  <si>
    <t>Artifact Creature — Minotaur Wizard Sorcerer</t>
  </si>
  <si>
    <t>Psychosis Crawler</t>
  </si>
  <si>
    <t>Artifact Creature — Phyrexian Horror</t>
  </si>
  <si>
    <t>Illusory Ambusher</t>
  </si>
  <si>
    <t>Creature — Cat Illusion</t>
  </si>
  <si>
    <t>Dragon Mage</t>
  </si>
  <si>
    <t>Creature — Dragon Wizard</t>
  </si>
  <si>
    <t>Warchief Giant</t>
  </si>
  <si>
    <t>Creature — Giant Warrior</t>
  </si>
  <si>
    <t>Goblin Electromancer</t>
  </si>
  <si>
    <t>Creature — Goblin Wizard</t>
  </si>
  <si>
    <t>Gigantoplasm</t>
  </si>
  <si>
    <t>Broodbirth Viper</t>
  </si>
  <si>
    <t>Lone Revenant</t>
  </si>
  <si>
    <t>Awaken the Sky Tyrant</t>
  </si>
  <si>
    <t>Rite of the Raging Storm</t>
  </si>
  <si>
    <t>Thought Reflection</t>
  </si>
  <si>
    <t>{4}{U}{U}{U}</t>
  </si>
  <si>
    <t>Act of Aggression</t>
  </si>
  <si>
    <t>{3}{R/P}{R/P}</t>
  </si>
  <si>
    <t>Aetherize</t>
  </si>
  <si>
    <t>Aethersnatch</t>
  </si>
  <si>
    <t>Blustersquall</t>
  </si>
  <si>
    <t>Counterflux</t>
  </si>
  <si>
    <t>{U}{U}{R}</t>
  </si>
  <si>
    <t>Desperate Ravings</t>
  </si>
  <si>
    <t>Dominate</t>
  </si>
  <si>
    <t>{X}{1}{U}{U}</t>
  </si>
  <si>
    <t>Echoing Truth</t>
  </si>
  <si>
    <t>Firemind's Foresight</t>
  </si>
  <si>
    <t>{5}{U}{R}</t>
  </si>
  <si>
    <t>Mirror Match</t>
  </si>
  <si>
    <t>Mystic Confluence</t>
  </si>
  <si>
    <t>Repeal</t>
  </si>
  <si>
    <t>Steam Augury</t>
  </si>
  <si>
    <t>Urza's Rage</t>
  </si>
  <si>
    <t>Spinerock Knoll</t>
  </si>
  <si>
    <t>Swiftwater Cliffs</t>
  </si>
  <si>
    <t>Talrand, Sky Summoner</t>
  </si>
  <si>
    <t>Legendary Creature — Merfolk Wizard</t>
  </si>
  <si>
    <t>Arjun, the Shifting Flame</t>
  </si>
  <si>
    <t>Legendary Creature — Sphinx Wizard</t>
  </si>
  <si>
    <t>Melek, Izzet Paragon</t>
  </si>
  <si>
    <t>Legendary Creature — Weird Wizard</t>
  </si>
  <si>
    <t>Blatant Thievery</t>
  </si>
  <si>
    <t>Epic Experiment</t>
  </si>
  <si>
    <t>{X}{U}{R}</t>
  </si>
  <si>
    <t>Meteor Blast</t>
  </si>
  <si>
    <t>{X}{R}{R}{R}</t>
  </si>
  <si>
    <t>Mizzium Mortars</t>
  </si>
  <si>
    <t>Mizzix's Mastery</t>
  </si>
  <si>
    <t>Mystic Retrieval</t>
  </si>
  <si>
    <t>Preordain</t>
  </si>
  <si>
    <t>Sleep</t>
  </si>
  <si>
    <t>Stolen Goods</t>
  </si>
  <si>
    <t>Vandalblast</t>
  </si>
  <si>
    <t>Set: C15  |  Released: 2015-11-13  |  Commander(s): Ezuri, Claw of Progress</t>
  </si>
  <si>
    <t>{2}{G}{U}</t>
  </si>
  <si>
    <t>Legendary Creature — Phyrexian Elf Warrior</t>
  </si>
  <si>
    <t>Orochi Hatchery</t>
  </si>
  <si>
    <t>{X}{X}</t>
  </si>
  <si>
    <t>Simic Keyrune</t>
  </si>
  <si>
    <t>Scytheclaw</t>
  </si>
  <si>
    <t>Plaxmanta</t>
  </si>
  <si>
    <t>Trygon Predator</t>
  </si>
  <si>
    <t>Loaming Shaman</t>
  </si>
  <si>
    <t>Creature — Centaur Shaman</t>
  </si>
  <si>
    <t>Forgotten Ancient</t>
  </si>
  <si>
    <t>Caller of the Claw</t>
  </si>
  <si>
    <t>Thelonite Hermit</t>
  </si>
  <si>
    <t>Viridian Shaman</t>
  </si>
  <si>
    <t>Arbor Colossus</t>
  </si>
  <si>
    <t>Ninja of the Deep Hours</t>
  </si>
  <si>
    <t>Creature — Human Ninja</t>
  </si>
  <si>
    <t>Experiment One</t>
  </si>
  <si>
    <t>Creature — Human Ooze</t>
  </si>
  <si>
    <t>Cold-Eyed Selkie</t>
  </si>
  <si>
    <t>{1}{G/U}{G/U}</t>
  </si>
  <si>
    <t>Wistful Selkie</t>
  </si>
  <si>
    <t>{G/U}{G/U}{G/U}</t>
  </si>
  <si>
    <t>Chameleon Colossus</t>
  </si>
  <si>
    <t>Lorescale Coatl</t>
  </si>
  <si>
    <t>Mystic Snake</t>
  </si>
  <si>
    <t>{1}{G}{U}{U}</t>
  </si>
  <si>
    <t>Patagia Viper</t>
  </si>
  <si>
    <t>Coiling Oracle</t>
  </si>
  <si>
    <t>{G}{U}</t>
  </si>
  <si>
    <t>Creature — Snake Elf Druid</t>
  </si>
  <si>
    <t>Stingerfling Spider</t>
  </si>
  <si>
    <t>Day of the Dragons</t>
  </si>
  <si>
    <t>Noble Quarry</t>
  </si>
  <si>
    <t>Enchantment Creature — Unicorn</t>
  </si>
  <si>
    <t>Arachnogenesis</t>
  </si>
  <si>
    <t>Rapid Hybridization</t>
  </si>
  <si>
    <t>Snakeform</t>
  </si>
  <si>
    <t>{2}{G/U}</t>
  </si>
  <si>
    <t>Synthetic Destiny</t>
  </si>
  <si>
    <t>Command Beacon</t>
  </si>
  <si>
    <t>Novijen, Heart of Progress</t>
  </si>
  <si>
    <t>Thornwood Falls</t>
  </si>
  <si>
    <t>Prime Speaker Zegana</t>
  </si>
  <si>
    <t>{2}{G}{G}{U}{U}</t>
  </si>
  <si>
    <t>Kaseto, Orochi Archmage</t>
  </si>
  <si>
    <t>Legendary Creature — Snake Wizard</t>
  </si>
  <si>
    <t>Bident of Thassa</t>
  </si>
  <si>
    <t>Legendary Enchantment Artifact</t>
  </si>
  <si>
    <t>Ohran Viper</t>
  </si>
  <si>
    <t>Snow Creature — Snake</t>
  </si>
  <si>
    <t>Biomantic Mastery</t>
  </si>
  <si>
    <t>{4}{G/U}{G/U}{G/U}</t>
  </si>
  <si>
    <t>Ezuri's Predation</t>
  </si>
  <si>
    <t>Rampant Growth</t>
  </si>
  <si>
    <t>Verdant Confluence</t>
  </si>
  <si>
    <t>Set: C15  |  Released: 2015-11-13  |  Commander(s): Kalemne, Disciple of Iroas</t>
  </si>
  <si>
    <t>Boros Cluestone</t>
  </si>
  <si>
    <t>Staff of Nin</t>
  </si>
  <si>
    <t>Urza's Incubator</t>
  </si>
  <si>
    <t>Blade of Selves</t>
  </si>
  <si>
    <t>Angel of Serenity</t>
  </si>
  <si>
    <t>Dawnbreak Reclaimer</t>
  </si>
  <si>
    <t>Victory's Herald</t>
  </si>
  <si>
    <t>Dream Pillager</t>
  </si>
  <si>
    <t>Hunted Dragon</t>
  </si>
  <si>
    <t>Hostility</t>
  </si>
  <si>
    <t>{3}{R}{R}{R}</t>
  </si>
  <si>
    <t>Creature — Elemental Incarnation</t>
  </si>
  <si>
    <t>Desolation Giant</t>
  </si>
  <si>
    <t>Magma Giant</t>
  </si>
  <si>
    <t>Stoneshock Giant</t>
  </si>
  <si>
    <t>Thundercloud Shaman</t>
  </si>
  <si>
    <t>Creature — Giant Shaman</t>
  </si>
  <si>
    <t>Kalemne's Captain</t>
  </si>
  <si>
    <t>Borderland Behemoth</t>
  </si>
  <si>
    <t>Hamletback Goliath</t>
  </si>
  <si>
    <t>Hammerfist Giant</t>
  </si>
  <si>
    <t>Sunrise Sovereign</t>
  </si>
  <si>
    <t>Stinkdrinker Daredevil</t>
  </si>
  <si>
    <t>Creature — Goblin Rogue</t>
  </si>
  <si>
    <t>Magus of the Wheel</t>
  </si>
  <si>
    <t>Taurean Mauler</t>
  </si>
  <si>
    <t>Faith's Fetters</t>
  </si>
  <si>
    <t>Curse of the Nightly Hunt</t>
  </si>
  <si>
    <t>Fall of the Hammer</t>
  </si>
  <si>
    <t>Crib Swap</t>
  </si>
  <si>
    <t>Kindred Instant — Shapeshifter</t>
  </si>
  <si>
    <t>Ancient Amphitheater</t>
  </si>
  <si>
    <t>Blasted Landscape</t>
  </si>
  <si>
    <t>Wind-Scarred Crag</t>
  </si>
  <si>
    <t>Anya, Merciless Angel</t>
  </si>
  <si>
    <t>Gisela, Blade of Goldnight</t>
  </si>
  <si>
    <t>{4}{R}{W}{W}</t>
  </si>
  <si>
    <t>Jareth, Leonine Titan</t>
  </si>
  <si>
    <t>Legendary Creature — Cat Giant</t>
  </si>
  <si>
    <t>Fumiko the Lowblood</t>
  </si>
  <si>
    <t>Legendary Creature — Human Samurai</t>
  </si>
  <si>
    <t>Coldsteel Heart</t>
  </si>
  <si>
    <t>Snow Artifact</t>
  </si>
  <si>
    <t>Fiery Confluence</t>
  </si>
  <si>
    <t>Set: C16  |  Released: 2016-11-11  |  Commander(s): Atraxa, Praetors' Voice</t>
  </si>
  <si>
    <t>{G}{W}{U}{B}</t>
  </si>
  <si>
    <t>Legendary Creature — Phyrexian Angel Horror</t>
  </si>
  <si>
    <t>B, G, U, W</t>
  </si>
  <si>
    <t>Astral Cornucopia</t>
  </si>
  <si>
    <t>{X}{X}{X}</t>
  </si>
  <si>
    <t>Cauldron of Souls</t>
  </si>
  <si>
    <t>Crystalline Crawler</t>
  </si>
  <si>
    <t>Enduring Scalelord</t>
  </si>
  <si>
    <t>{4}{G}{W}</t>
  </si>
  <si>
    <t>Festercreep</t>
  </si>
  <si>
    <t>Reveillark</t>
  </si>
  <si>
    <t>Master Biomancer</t>
  </si>
  <si>
    <t>Deepglow Skate</t>
  </si>
  <si>
    <t>Creature — Fish</t>
  </si>
  <si>
    <t>Corpsejack Menace</t>
  </si>
  <si>
    <t>Orzhov Advokist</t>
  </si>
  <si>
    <t>Creature — Human Advisor</t>
  </si>
  <si>
    <t>Custodi Soulbinders</t>
  </si>
  <si>
    <t>Juniper Order Ranger</t>
  </si>
  <si>
    <t>{3}{G}{W}</t>
  </si>
  <si>
    <t>Creature — Human Knight Ranger</t>
  </si>
  <si>
    <t>Abzan Falconer</t>
  </si>
  <si>
    <t>Elite Scaleguard</t>
  </si>
  <si>
    <t>Champion of Lambholt</t>
  </si>
  <si>
    <t>Creature — Human Warrior</t>
  </si>
  <si>
    <t>Tuskguard Captain</t>
  </si>
  <si>
    <t>Fathom Mage</t>
  </si>
  <si>
    <t>Kalonian Hydra</t>
  </si>
  <si>
    <t>Bane of the Living</t>
  </si>
  <si>
    <t>Necroplasm</t>
  </si>
  <si>
    <t>Thrummingbird</t>
  </si>
  <si>
    <t>Creature — Phyrexian Bird Horror</t>
  </si>
  <si>
    <t>Brave the Sands</t>
  </si>
  <si>
    <t>Bred for the Hunt</t>
  </si>
  <si>
    <t>Citadel Siege</t>
  </si>
  <si>
    <t>Duelist's Heritage</t>
  </si>
  <si>
    <t>Hardened Scales</t>
  </si>
  <si>
    <t>Ancient Excavation</t>
  </si>
  <si>
    <t>{2}{U}{B}</t>
  </si>
  <si>
    <t>Disdainful Stroke</t>
  </si>
  <si>
    <t>Grip of Phyresis</t>
  </si>
  <si>
    <t>Inspiring Call</t>
  </si>
  <si>
    <t>Mirrorweave</t>
  </si>
  <si>
    <t>{2}{W/U}{W/U}</t>
  </si>
  <si>
    <t>Solidarity of Heroes</t>
  </si>
  <si>
    <t>Sylvan Reclamation</t>
  </si>
  <si>
    <t>Ash Barrens</t>
  </si>
  <si>
    <t>Darkwater Catacombs</t>
  </si>
  <si>
    <t>Exotic Orchard</t>
  </si>
  <si>
    <t>Opulent Palace</t>
  </si>
  <si>
    <t>Sandsteppe Citadel</t>
  </si>
  <si>
    <t>Sungrass Prairie</t>
  </si>
  <si>
    <t>Underground River</t>
  </si>
  <si>
    <t>Murmuring Bosk</t>
  </si>
  <si>
    <t>Land — Forest</t>
  </si>
  <si>
    <t>Ishai, Ojutai Dragonspeaker</t>
  </si>
  <si>
    <t>Legendary Creature — Bird Monk</t>
  </si>
  <si>
    <t>Vorel of the Hull Clade</t>
  </si>
  <si>
    <t>Legendary Creature — Human Merfolk</t>
  </si>
  <si>
    <t>Reyhan, Last of the Abzan</t>
  </si>
  <si>
    <t>Legendary Creature — Human Warrior</t>
  </si>
  <si>
    <t>Ikra Shidiqi, the Usurper</t>
  </si>
  <si>
    <t>Duneblast</t>
  </si>
  <si>
    <t>{4}{W}{B}{G}</t>
  </si>
  <si>
    <t>Languish</t>
  </si>
  <si>
    <t>Manifold Insights</t>
  </si>
  <si>
    <t>Merciless Eviction</t>
  </si>
  <si>
    <t>Migratory Route</t>
  </si>
  <si>
    <t>{3}{W}{U}</t>
  </si>
  <si>
    <t>Spitting Image</t>
  </si>
  <si>
    <t>{4}{G/U}{G/U}</t>
  </si>
  <si>
    <t>Sublime Exhalation</t>
  </si>
  <si>
    <t>Tezzeret's Gambit</t>
  </si>
  <si>
    <t>{3}{U/P}</t>
  </si>
  <si>
    <t>Treasure Cruise</t>
  </si>
  <si>
    <t>{7}{U}</t>
  </si>
  <si>
    <t>Set: C16  |  Released: 2016-11-11  |  Commander(s): Yidris, Maelstrom Wielder</t>
  </si>
  <si>
    <t>{U}{B}{R}{G}</t>
  </si>
  <si>
    <t>Legendary Creature — Ogre Wizard</t>
  </si>
  <si>
    <t>B, G, R, U</t>
  </si>
  <si>
    <t>Boompile</t>
  </si>
  <si>
    <t>Chromatic Lantern</t>
  </si>
  <si>
    <t>Whispersilk Cloak</t>
  </si>
  <si>
    <t>Aeon Chronicler</t>
  </si>
  <si>
    <t>Horizon Chimera</t>
  </si>
  <si>
    <t>Creature — Chimera</t>
  </si>
  <si>
    <t>Spellheart Chimera</t>
  </si>
  <si>
    <t>Runehorn Hellkite</t>
  </si>
  <si>
    <t>Gamekeeper</t>
  </si>
  <si>
    <t>Bloodbraid Elf</t>
  </si>
  <si>
    <t>{2}{R}{G}</t>
  </si>
  <si>
    <t>Creature — Elf Berserker</t>
  </si>
  <si>
    <t>Goblin Spymaster</t>
  </si>
  <si>
    <t>Consuming Aberration</t>
  </si>
  <si>
    <t>{3}{U}{B}</t>
  </si>
  <si>
    <t>Guiltfeeder</t>
  </si>
  <si>
    <t>Academy Elite</t>
  </si>
  <si>
    <t>Glint-Eye Nephilim</t>
  </si>
  <si>
    <t>Creature — Nephilim</t>
  </si>
  <si>
    <t>Blood Tyrant</t>
  </si>
  <si>
    <t>Sangromancer</t>
  </si>
  <si>
    <t>Burgeoning</t>
  </si>
  <si>
    <t>Waste Not</t>
  </si>
  <si>
    <t>Frenzied Fugue</t>
  </si>
  <si>
    <t>Bituminous Blast</t>
  </si>
  <si>
    <t>{3}{B}{R}</t>
  </si>
  <si>
    <t>Chain of Vapor</t>
  </si>
  <si>
    <t>Curtains' Call</t>
  </si>
  <si>
    <t>{5}{B}</t>
  </si>
  <si>
    <t>Evacuation</t>
  </si>
  <si>
    <t>Rakdos Charm</t>
  </si>
  <si>
    <t>Dismal Backwater</t>
  </si>
  <si>
    <t>Frontier Bivouac</t>
  </si>
  <si>
    <t>Rugged Highlands</t>
  </si>
  <si>
    <t>Shadowblood Ridge</t>
  </si>
  <si>
    <t>Nath of the Gilt-Leaf</t>
  </si>
  <si>
    <t>Vial Smasher the Fierce</t>
  </si>
  <si>
    <t>{1}{B}{R}</t>
  </si>
  <si>
    <t>Legendary Creature — Goblin Berserker</t>
  </si>
  <si>
    <t>Kydele, Chosen of Kruphix</t>
  </si>
  <si>
    <t>Thrasios, Triton Hero</t>
  </si>
  <si>
    <t>Cruel Entertainment</t>
  </si>
  <si>
    <t>Decimate</t>
  </si>
  <si>
    <t>Devastation Tide</t>
  </si>
  <si>
    <t>Far Wanderings</t>
  </si>
  <si>
    <t>Ghastly Conscription</t>
  </si>
  <si>
    <t>Grave Upheaval</t>
  </si>
  <si>
    <t>In Garruk's Wake</t>
  </si>
  <si>
    <t>{7}{B}{B}</t>
  </si>
  <si>
    <t>Parting Thoughts</t>
  </si>
  <si>
    <t>Past in Flames</t>
  </si>
  <si>
    <t>Reforge the Soul</t>
  </si>
  <si>
    <t>Spelltwine</t>
  </si>
  <si>
    <t>Treacherous Terrain</t>
  </si>
  <si>
    <t>{6}{R}{G}</t>
  </si>
  <si>
    <t>Volcanic Vision</t>
  </si>
  <si>
    <t>Wheel of Fate</t>
  </si>
  <si>
    <t>Whims of the Fates</t>
  </si>
  <si>
    <t>Whispering Madness</t>
  </si>
  <si>
    <t>Worm Harvest</t>
  </si>
  <si>
    <t>{2}{B/G}{B/G}{B/G}</t>
  </si>
  <si>
    <t>Set: C16  |  Released: 2016-11-11  |  Commander(s): Breya, Etherium Shaper</t>
  </si>
  <si>
    <t>{W}{U}{B}{R}</t>
  </si>
  <si>
    <t>Legendary Artifact Creature — Human</t>
  </si>
  <si>
    <t>B, R, U, W</t>
  </si>
  <si>
    <t>Blinkmoth Urn</t>
  </si>
  <si>
    <t>Dispeller's Capsule</t>
  </si>
  <si>
    <t>Executioner's Capsule</t>
  </si>
  <si>
    <t>Armory Automaton</t>
  </si>
  <si>
    <t>Sanctum Gargoyle</t>
  </si>
  <si>
    <t>Shimmer Myr</t>
  </si>
  <si>
    <t>Soul of New Phyrexia</t>
  </si>
  <si>
    <t>Artifact Creature — Phyrexian Avatar</t>
  </si>
  <si>
    <t>Sphinx Summoner</t>
  </si>
  <si>
    <t>Etherium Sculptor</t>
  </si>
  <si>
    <t>Artifact Creature — Vedalken Artificer</t>
  </si>
  <si>
    <t>Ethersworn Adjudicator</t>
  </si>
  <si>
    <t>Artifact Creature — Vedalken Knight</t>
  </si>
  <si>
    <t>Master of Etherium</t>
  </si>
  <si>
    <t>Artifact Creature — Vedalken Wizard</t>
  </si>
  <si>
    <t>Etched Oracle</t>
  </si>
  <si>
    <t>Artifact Creature — Wizard</t>
  </si>
  <si>
    <t>Seat of the Synod</t>
  </si>
  <si>
    <t>Cranial Plating</t>
  </si>
  <si>
    <t>Hellkite Igniter</t>
  </si>
  <si>
    <t>Hellkite Tyrant</t>
  </si>
  <si>
    <t>Faerie Artisans</t>
  </si>
  <si>
    <t>Creature — Faerie Artificer</t>
  </si>
  <si>
    <t>Magus of the Will</t>
  </si>
  <si>
    <t>Trinket Mage</t>
  </si>
  <si>
    <t>Chief Engineer</t>
  </si>
  <si>
    <t>Creature — Vedalken Artificer</t>
  </si>
  <si>
    <t>Vedalken Engineer</t>
  </si>
  <si>
    <t>Curse of Vengeance</t>
  </si>
  <si>
    <t>Read the Runes</t>
  </si>
  <si>
    <t>Trial // Error</t>
  </si>
  <si>
    <t>{W}{U}</t>
  </si>
  <si>
    <t>W, U</t>
  </si>
  <si>
    <t>Mystic Monastery</t>
  </si>
  <si>
    <t>Nomad Outpost</t>
  </si>
  <si>
    <t>Silas Renn, Seeker Adept</t>
  </si>
  <si>
    <t>Slobad, Goblin Tinkerer</t>
  </si>
  <si>
    <t>Bruse Tarl, Boorish Herder</t>
  </si>
  <si>
    <t>Legendary Creature — Human Ally</t>
  </si>
  <si>
    <t>Hanna, Ship's Navigator</t>
  </si>
  <si>
    <t>Godo, Bandit Warlord</t>
  </si>
  <si>
    <t>Legendary Creature — Human Barbarian</t>
  </si>
  <si>
    <t>Jor Kadeen, the Prevailer</t>
  </si>
  <si>
    <t>Akiri, Line-Slinger</t>
  </si>
  <si>
    <t>Legendary Creature — Kor Soldier Ally</t>
  </si>
  <si>
    <t>Beacon of Unrest</t>
  </si>
  <si>
    <t>Coastal Breach</t>
  </si>
  <si>
    <t>Phyrexian Rebirth</t>
  </si>
  <si>
    <t>Trash for Treasure</t>
  </si>
  <si>
    <t>Set: C16  |  Released: 2016-11-11  |  Commander(s): Saskia the Unyielding</t>
  </si>
  <si>
    <t>{B}{R}{G}{W}</t>
  </si>
  <si>
    <t>B, G, R, W</t>
  </si>
  <si>
    <t>Conqueror's Flail</t>
  </si>
  <si>
    <t>Sunforger</t>
  </si>
  <si>
    <t>Primeval Protector</t>
  </si>
  <si>
    <t>{10}{G}</t>
  </si>
  <si>
    <t>Stonehoof Chieftain</t>
  </si>
  <si>
    <t>{7}{G}</t>
  </si>
  <si>
    <t>Creature — Centaur Warrior</t>
  </si>
  <si>
    <t>Wilderness Elemental</t>
  </si>
  <si>
    <t>Charging Cinderhorn</t>
  </si>
  <si>
    <t>Creature — Elemental Ox</t>
  </si>
  <si>
    <t>Quirion Explorer</t>
  </si>
  <si>
    <t>Creature — Elf Druid Scout</t>
  </si>
  <si>
    <t>Ankle Shanker</t>
  </si>
  <si>
    <t>{2}{R}{W}{B}</t>
  </si>
  <si>
    <t>Creature — Goblin Berserker</t>
  </si>
  <si>
    <t>Sylvok Explorer</t>
  </si>
  <si>
    <t>Zhur-Taa Druid</t>
  </si>
  <si>
    <t>Wild Beastmaster</t>
  </si>
  <si>
    <t>Den Protector</t>
  </si>
  <si>
    <t>Managorger Hydra</t>
  </si>
  <si>
    <t>Brutal Hordechief</t>
  </si>
  <si>
    <t>Creature — Orc Warrior</t>
  </si>
  <si>
    <t>Dauntless Escort</t>
  </si>
  <si>
    <t>Blind Obedience</t>
  </si>
  <si>
    <t>Everlasting Torment</t>
  </si>
  <si>
    <t>{2}{B/R}</t>
  </si>
  <si>
    <t>Evolutionary Escalation</t>
  </si>
  <si>
    <t>Breath of Fury</t>
  </si>
  <si>
    <t>Abzan Charm</t>
  </si>
  <si>
    <t>{W}{B}{G}</t>
  </si>
  <si>
    <t>Artifact Mutation</t>
  </si>
  <si>
    <t>Aura Mutation</t>
  </si>
  <si>
    <t>Crackling Doom</t>
  </si>
  <si>
    <t>{R}{W}{B}</t>
  </si>
  <si>
    <t>Divergent Transformations</t>
  </si>
  <si>
    <t>Grab the Reins</t>
  </si>
  <si>
    <t>Order // Chaos</t>
  </si>
  <si>
    <t>Utter End</t>
  </si>
  <si>
    <t>{2}{W}{B}</t>
  </si>
  <si>
    <t>Caves of Koilos</t>
  </si>
  <si>
    <t>Dragonskull Summit</t>
  </si>
  <si>
    <t>Grand Coliseum</t>
  </si>
  <si>
    <t>Karplusan Forest</t>
  </si>
  <si>
    <t>Rootbound Crag</t>
  </si>
  <si>
    <t>Sunpetal Grove</t>
  </si>
  <si>
    <t>Windbrisk Heights</t>
  </si>
  <si>
    <t>Tana, the Bloodsower</t>
  </si>
  <si>
    <t>Legendary Creature — Elf Druid</t>
  </si>
  <si>
    <t>Ravos, Soultender</t>
  </si>
  <si>
    <t>{3}{W}{B}</t>
  </si>
  <si>
    <t>Tymna the Weaver</t>
  </si>
  <si>
    <t>Alesha, Who Smiles at Death</t>
  </si>
  <si>
    <t>Iroas, God of Victory</t>
  </si>
  <si>
    <t>Legendary Enchantment Creature — God</t>
  </si>
  <si>
    <t>Clan Defiance</t>
  </si>
  <si>
    <t>Farseek</t>
  </si>
  <si>
    <t>Lavalanche</t>
  </si>
  <si>
    <t>{X}{B}{R}{G}</t>
  </si>
  <si>
    <t>Shamanic Revelation</t>
  </si>
  <si>
    <t>Set: C16  |  Released: 2016-11-11  |  Commander(s): Kynaios and Tiro of Meletis</t>
  </si>
  <si>
    <t>{R}{G}{W}{U}</t>
  </si>
  <si>
    <t>G, R, U, W</t>
  </si>
  <si>
    <t>Keening Stone</t>
  </si>
  <si>
    <t>Prismatic Geoscope</t>
  </si>
  <si>
    <t>Akroan Horse</t>
  </si>
  <si>
    <t>Artifact Creature — Horse</t>
  </si>
  <si>
    <t>Venser's Journal</t>
  </si>
  <si>
    <t>Empyrial Plate</t>
  </si>
  <si>
    <t>Blazing Archon</t>
  </si>
  <si>
    <t>{6}{W}{W}{W}</t>
  </si>
  <si>
    <t>Rubblehulk</t>
  </si>
  <si>
    <t>Realm Seekers</t>
  </si>
  <si>
    <t>Hushwing Gryff</t>
  </si>
  <si>
    <t>Humble Defector</t>
  </si>
  <si>
    <t>Selfless Squire</t>
  </si>
  <si>
    <t>Progenitor Mimic</t>
  </si>
  <si>
    <t>{4}{G}{U}</t>
  </si>
  <si>
    <t>Chasm Skulker</t>
  </si>
  <si>
    <t>Creature — Squid Horror</t>
  </si>
  <si>
    <t>Lurking Predators</t>
  </si>
  <si>
    <t>Oath of Druids</t>
  </si>
  <si>
    <t>Rites of Flourishing</t>
  </si>
  <si>
    <t>Sphere of Safety</t>
  </si>
  <si>
    <t>Beast Within</t>
  </si>
  <si>
    <t>Benefactor's Draught</t>
  </si>
  <si>
    <t>Entrapment Maneuver</t>
  </si>
  <si>
    <t>Swan Song</t>
  </si>
  <si>
    <t>Swords to Plowshares</t>
  </si>
  <si>
    <t>Hoofprints of the Stag</t>
  </si>
  <si>
    <t>Kindred Enchantment — Elemental</t>
  </si>
  <si>
    <t>Forbidden Orchard</t>
  </si>
  <si>
    <t>Krosan Verge</t>
  </si>
  <si>
    <t>Selvala, Explorer Returned</t>
  </si>
  <si>
    <t>Legendary Creature — Elf Scout</t>
  </si>
  <si>
    <t>Sidar Kondo of Jamuraa</t>
  </si>
  <si>
    <t>{2}{G}{W}</t>
  </si>
  <si>
    <t>Legendary Creature — Human Knight</t>
  </si>
  <si>
    <t>Gwafa Hazid, Profiteer</t>
  </si>
  <si>
    <t>Legendary Creature — Human Rogue</t>
  </si>
  <si>
    <t>Ludevic, Necro-Alchemist</t>
  </si>
  <si>
    <t>Kazuul, Tyrant of the Cliffs</t>
  </si>
  <si>
    <t>Legendary Creature — Ogre Warrior</t>
  </si>
  <si>
    <t>Kraum, Ludevic's Opus</t>
  </si>
  <si>
    <t>Legendary Creature — Zombie Horror</t>
  </si>
  <si>
    <t>Reverse the Sands</t>
  </si>
  <si>
    <t>{6}{W}{W}</t>
  </si>
  <si>
    <t>Seeds of Renewal</t>
  </si>
  <si>
    <t>{6}{G}</t>
  </si>
  <si>
    <t>Wave of Reckoning</t>
  </si>
  <si>
    <t>Set: C17  |  Released: 2017-08-25  |  Commander(s): Inalla, Archmage Ritualist</t>
  </si>
  <si>
    <t>Mirror of the Forebears</t>
  </si>
  <si>
    <t>Puppeteer Clique</t>
  </si>
  <si>
    <t>Creature — Faerie Wizard</t>
  </si>
  <si>
    <t>Galecaster Colossus</t>
  </si>
  <si>
    <t>Izzet Chemister</t>
  </si>
  <si>
    <t>Archaeomancer</t>
  </si>
  <si>
    <t>Magus of the Abyss</t>
  </si>
  <si>
    <t>Magus of the Mind</t>
  </si>
  <si>
    <t>Merchant of Secrets</t>
  </si>
  <si>
    <t>Mercurial Chemister</t>
  </si>
  <si>
    <t>Portal Mage</t>
  </si>
  <si>
    <t>Shadowmage Infiltrator</t>
  </si>
  <si>
    <t>Serendib Sorcerer</t>
  </si>
  <si>
    <t>Creature — Human Wizard Sorcerer</t>
  </si>
  <si>
    <t>Harbinger of the Tides</t>
  </si>
  <si>
    <t>{U}{U}</t>
  </si>
  <si>
    <t>Body Double</t>
  </si>
  <si>
    <t>Bloodline Necromancer</t>
  </si>
  <si>
    <t>Apprentice Necromancer</t>
  </si>
  <si>
    <t>Havengul Lich</t>
  </si>
  <si>
    <t>Vindictive Lich</t>
  </si>
  <si>
    <t>Shifting Shadow</t>
  </si>
  <si>
    <t>Curse of Disturbance</t>
  </si>
  <si>
    <t>Curse of Opulence</t>
  </si>
  <si>
    <t>Curse of Verbosity</t>
  </si>
  <si>
    <t>Cauldron Dance</t>
  </si>
  <si>
    <t>Go for the Throat</t>
  </si>
  <si>
    <t>Memory Plunder</t>
  </si>
  <si>
    <t>{U/B}{U/B}{U/B}{U/B}</t>
  </si>
  <si>
    <t>Polymorphist's Jest</t>
  </si>
  <si>
    <t>Reality Shift</t>
  </si>
  <si>
    <t>Silumgar's Command</t>
  </si>
  <si>
    <t>Mystifying Maze</t>
  </si>
  <si>
    <t>Path of Ancestry</t>
  </si>
  <si>
    <t>Niv-Mizzet, the Firemind</t>
  </si>
  <si>
    <t>{2}{U}{U}{R}{R}</t>
  </si>
  <si>
    <t>Legendary Creature — Dragon Wizard</t>
  </si>
  <si>
    <t>Kess, Dissident Mage</t>
  </si>
  <si>
    <t>Mairsil, the Pretender</t>
  </si>
  <si>
    <t>Marchesa, the Black Rose</t>
  </si>
  <si>
    <t>Taigam, Sidisi's Hand</t>
  </si>
  <si>
    <t>Vela the Night-Clad</t>
  </si>
  <si>
    <t>{4}{U}{B}</t>
  </si>
  <si>
    <t>Arcanis the Omnipotent</t>
  </si>
  <si>
    <t>Legendary Creature — Wizard</t>
  </si>
  <si>
    <t>Clone Legion</t>
  </si>
  <si>
    <t>Kindred Dominance</t>
  </si>
  <si>
    <t>Set: C17  |  Released: 2017-08-25  |  Commander(s): The Ur-Dragon</t>
  </si>
  <si>
    <t>{4}{W}{U}{B}{R}{G}</t>
  </si>
  <si>
    <t>Legendary Creature — Dragon Avatar</t>
  </si>
  <si>
    <t>B, G, R, U, W</t>
  </si>
  <si>
    <t>Fist of Suns</t>
  </si>
  <si>
    <t>Herald's Horn</t>
  </si>
  <si>
    <t>Orator of Ojutai</t>
  </si>
  <si>
    <t>Creature — Bird Monk</t>
  </si>
  <si>
    <t>Broodmate Dragon</t>
  </si>
  <si>
    <t>Deathbringer Regent</t>
  </si>
  <si>
    <t>Hellkite Charger</t>
  </si>
  <si>
    <t>Savage Ventmaw</t>
  </si>
  <si>
    <t>Scalelord Reckoner</t>
  </si>
  <si>
    <t>Scourge of Valkas</t>
  </si>
  <si>
    <t>{2}{R}{R}{R}</t>
  </si>
  <si>
    <t>Spellbound Dragon</t>
  </si>
  <si>
    <t>Sunscorch Regent</t>
  </si>
  <si>
    <t>Territorial Hellkite</t>
  </si>
  <si>
    <t>Utvara Hellkite</t>
  </si>
  <si>
    <t>Dragonlord's Servant</t>
  </si>
  <si>
    <t>Dragonspeaker Shaman</t>
  </si>
  <si>
    <t>Creature — Human Barbarian Shaman</t>
  </si>
  <si>
    <t>Boneyard Scourge</t>
  </si>
  <si>
    <t>Crucible of Fire</t>
  </si>
  <si>
    <t>Dragon Tempest</t>
  </si>
  <si>
    <t>Elemental Bond</t>
  </si>
  <si>
    <t>Frontier Siege</t>
  </si>
  <si>
    <t>Kindred Discovery</t>
  </si>
  <si>
    <t>Monastery Siege</t>
  </si>
  <si>
    <t>Palace Siege</t>
  </si>
  <si>
    <t>Curse of Bounty</t>
  </si>
  <si>
    <t>Crucible of the Spirit Dragon</t>
  </si>
  <si>
    <t>Haven of the Spirit Dragon</t>
  </si>
  <si>
    <t>Ramos, Dragon Engine</t>
  </si>
  <si>
    <t>Legendary Artifact Creature — Dragon</t>
  </si>
  <si>
    <t>Wasitora, Nekoru Queen</t>
  </si>
  <si>
    <t>Legendary Creature — Cat Dragon</t>
  </si>
  <si>
    <t>{5}{R}{G}</t>
  </si>
  <si>
    <t>Crosis, the Purger</t>
  </si>
  <si>
    <t>{3}{U}{B}{R}</t>
  </si>
  <si>
    <t>Dromoka, the Eternal</t>
  </si>
  <si>
    <t>Kolaghan, the Storm's Fury</t>
  </si>
  <si>
    <t>Ojutai, Soul of Winter</t>
  </si>
  <si>
    <t>{5}{W}{U}</t>
  </si>
  <si>
    <t>Silumgar, the Drifting Death</t>
  </si>
  <si>
    <t>Scion of the Ur-Dragon</t>
  </si>
  <si>
    <t>{W}{U}{B}{R}{G}</t>
  </si>
  <si>
    <t>O-Kagachi, Vengeful Kami</t>
  </si>
  <si>
    <t>{1}{W}{U}{B}{R}{G}</t>
  </si>
  <si>
    <t>Legendary Creature — Dragon Spirit</t>
  </si>
  <si>
    <t>Ryusei, the Falling Star</t>
  </si>
  <si>
    <t>Niv-Mizzet, Dracogenius</t>
  </si>
  <si>
    <t>Taigam, Ojutai Master</t>
  </si>
  <si>
    <t>Legendary Creature — Human Monk</t>
  </si>
  <si>
    <t>Crux of Fate</t>
  </si>
  <si>
    <t>Fortunate Few</t>
  </si>
  <si>
    <t>Fractured Identity</t>
  </si>
  <si>
    <t>Painful Truths</t>
  </si>
  <si>
    <t>Set: C17  |  Released: 2017-08-25  |  Commander(s): Arahbo, Roar of the World</t>
  </si>
  <si>
    <t>Legendary Creature — Cat Avatar</t>
  </si>
  <si>
    <t>Hedron Archive</t>
  </si>
  <si>
    <t>Bloodforged Battle-Axe</t>
  </si>
  <si>
    <t>Grappling Hook</t>
  </si>
  <si>
    <t>Heirloom Blade</t>
  </si>
  <si>
    <t>Hero's Blade</t>
  </si>
  <si>
    <t>Quietus Spike</t>
  </si>
  <si>
    <t>Fleecemane Lion</t>
  </si>
  <si>
    <t>Hungry Lynx</t>
  </si>
  <si>
    <t>Seht's Tiger</t>
  </si>
  <si>
    <t>Temur Sabertooth</t>
  </si>
  <si>
    <t>Stalking Leonin</t>
  </si>
  <si>
    <t>Creature — Cat Archer</t>
  </si>
  <si>
    <t>Phantom Nishoba</t>
  </si>
  <si>
    <t>{5}{G}{W}</t>
  </si>
  <si>
    <t>Creature — Cat Beast Spirit</t>
  </si>
  <si>
    <t>Alms Collector</t>
  </si>
  <si>
    <t>Creature — Cat Cleric</t>
  </si>
  <si>
    <t>Leonin Arbiter</t>
  </si>
  <si>
    <t>Leonin Relic-Warder</t>
  </si>
  <si>
    <t>Leonin Shikari</t>
  </si>
  <si>
    <t>Sunspear Shikari</t>
  </si>
  <si>
    <t>Taj-Nar Swordsmith</t>
  </si>
  <si>
    <t>Spirit of the Hearth</t>
  </si>
  <si>
    <t>Creature — Cat Spirit</t>
  </si>
  <si>
    <t>Qasali Slingers</t>
  </si>
  <si>
    <t>Creature — Cat Warrior</t>
  </si>
  <si>
    <t>Qasali Pridemage</t>
  </si>
  <si>
    <t>Creature — Cat Wizard</t>
  </si>
  <si>
    <t>Abundance</t>
  </si>
  <si>
    <t>Mirari's Wake</t>
  </si>
  <si>
    <t>Zendikar Resurgent</t>
  </si>
  <si>
    <t>Curse of Vitality</t>
  </si>
  <si>
    <t>Crushing Vines</t>
  </si>
  <si>
    <t>Kindred Summons</t>
  </si>
  <si>
    <t>Blighted Woodland</t>
  </si>
  <si>
    <t>Blossoming Sands</t>
  </si>
  <si>
    <t>Elfhame Palace</t>
  </si>
  <si>
    <t>Grasslands</t>
  </si>
  <si>
    <t>Graypelt Refuge</t>
  </si>
  <si>
    <t>Stirring Wildwood</t>
  </si>
  <si>
    <t>Tranquil Expanse</t>
  </si>
  <si>
    <t>Hammer of Nazahn</t>
  </si>
  <si>
    <t>Legendary Artifact — Equipment</t>
  </si>
  <si>
    <t>Sword of the Animist</t>
  </si>
  <si>
    <t>Nazahn, Revered Bladesmith</t>
  </si>
  <si>
    <t>Legendary Creature — Cat Artificer</t>
  </si>
  <si>
    <t>Balan, Wandering Knight</t>
  </si>
  <si>
    <t>Legendary Creature — Cat Knight</t>
  </si>
  <si>
    <t>Raksha Golden Cub</t>
  </si>
  <si>
    <t>Legendary Creature — Cat Soldier</t>
  </si>
  <si>
    <t>Jedit Ojanen of Efrava</t>
  </si>
  <si>
    <t>{3}{G}{G}{G}</t>
  </si>
  <si>
    <t>Mirri, Weatherlight Duelist</t>
  </si>
  <si>
    <t>Divine Reckoning</t>
  </si>
  <si>
    <t>Hunter's Prowess</t>
  </si>
  <si>
    <t>Nissa's Pilgrimage</t>
  </si>
  <si>
    <t>Rout</t>
  </si>
  <si>
    <t>Soul's Majesty</t>
  </si>
  <si>
    <t>Traverse the Outlands</t>
  </si>
  <si>
    <t>Set: C17  |  Released: 2017-08-25  |  Commander(s): Edgar Markov</t>
  </si>
  <si>
    <t>Legendary Creature — Vampire Knight</t>
  </si>
  <si>
    <t>Door of Destinies</t>
  </si>
  <si>
    <t>Blade of the Bloodchief</t>
  </si>
  <si>
    <t>Blood Artist</t>
  </si>
  <si>
    <t>Blood Baron of Vizkopa</t>
  </si>
  <si>
    <t>Captivating Vampire</t>
  </si>
  <si>
    <t>Kheru Mind-Eater</t>
  </si>
  <si>
    <t>Rakish Heir</t>
  </si>
  <si>
    <t>Tithe Drinker</t>
  </si>
  <si>
    <t>Vein Drinker</t>
  </si>
  <si>
    <t>Dark Impostor</t>
  </si>
  <si>
    <t>Creature — Vampire Assassin</t>
  </si>
  <si>
    <t>Bloodsworn Steward</t>
  </si>
  <si>
    <t>Creature — Vampire Knight</t>
  </si>
  <si>
    <t>Crimson Honor Guard</t>
  </si>
  <si>
    <t>Falkenrath Noble</t>
  </si>
  <si>
    <t>Creature — Vampire Noble</t>
  </si>
  <si>
    <t>Bloodhusk Ritualist</t>
  </si>
  <si>
    <t>Malakir Bloodwitch</t>
  </si>
  <si>
    <t>Patron of the Vein</t>
  </si>
  <si>
    <t>Pawn of Ulamog</t>
  </si>
  <si>
    <t>Skeletal Vampire</t>
  </si>
  <si>
    <t>Creature — Vampire Skeleton</t>
  </si>
  <si>
    <t>Stromkirk Captain</t>
  </si>
  <si>
    <t>Creature — Vampire Soldier</t>
  </si>
  <si>
    <t>Bloodlord of Vaasgoth</t>
  </si>
  <si>
    <t>Kindred Boon</t>
  </si>
  <si>
    <t>Outpost Siege</t>
  </si>
  <si>
    <t>Teferi's Protection</t>
  </si>
  <si>
    <t>Bloodfell Caves</t>
  </si>
  <si>
    <t>Cinder Barrens</t>
  </si>
  <si>
    <t>Forsaken Sanctuary</t>
  </si>
  <si>
    <t>Kabira Crossroads</t>
  </si>
  <si>
    <t>Stone Quarry</t>
  </si>
  <si>
    <t>Urborg Volcano</t>
  </si>
  <si>
    <t>Mathas, Fiend Seeker</t>
  </si>
  <si>
    <t>Anowon, the Ruin Sage</t>
  </si>
  <si>
    <t>Licia, Sanguine Tribune</t>
  </si>
  <si>
    <t>{5}{R}{W}{B}</t>
  </si>
  <si>
    <t>Legendary Creature — Vampire Soldier</t>
  </si>
  <si>
    <t>Blood Tribute</t>
  </si>
  <si>
    <t>Consuming Vapors</t>
  </si>
  <si>
    <t>Damnable Pact</t>
  </si>
  <si>
    <t>Disrupt Decorum</t>
  </si>
  <si>
    <t>Kindred Charge</t>
  </si>
  <si>
    <t>New Blood</t>
  </si>
  <si>
    <t>Set: C18  |  Released: 2018-08-10  |  Commander(s): Estrid, the Masked</t>
  </si>
  <si>
    <t>{1}{G}{W}{U}</t>
  </si>
  <si>
    <t>Legendary Planeswalker — Estrid</t>
  </si>
  <si>
    <t>Heavenly Blademaster</t>
  </si>
  <si>
    <t>Aura Gnarlid</t>
  </si>
  <si>
    <t>Herald of the Pantheon</t>
  </si>
  <si>
    <t>Loyal Drake</t>
  </si>
  <si>
    <t>Creature — Drake</t>
  </si>
  <si>
    <t>Elderwood Scion</t>
  </si>
  <si>
    <t>Yavimaya Enchantress</t>
  </si>
  <si>
    <t>Ravenous Slime</t>
  </si>
  <si>
    <t>Loyal Guardian</t>
  </si>
  <si>
    <t>Creature — Rhino</t>
  </si>
  <si>
    <t>Loyal Unicorn</t>
  </si>
  <si>
    <t>Creature — Unicorn</t>
  </si>
  <si>
    <t>Dictate of Kruphix</t>
  </si>
  <si>
    <t>Enchantress's Presence</t>
  </si>
  <si>
    <t>Estrid's Invocation</t>
  </si>
  <si>
    <t>Ever-Watching Threshold</t>
  </si>
  <si>
    <t>Finest Hour</t>
  </si>
  <si>
    <t>Ground Seal</t>
  </si>
  <si>
    <t>Myth Unbound</t>
  </si>
  <si>
    <t>Nylea's Colossus</t>
  </si>
  <si>
    <t>Archetype of Imagination</t>
  </si>
  <si>
    <t>Enchantment Creature — Human Wizard</t>
  </si>
  <si>
    <t>Whitewater Naiads</t>
  </si>
  <si>
    <t>Boon Satyr</t>
  </si>
  <si>
    <t>Enchantment Creature — Satyr</t>
  </si>
  <si>
    <t>Eidolon of Blossoms</t>
  </si>
  <si>
    <t>Bear Umbra</t>
  </si>
  <si>
    <t>Dawn's Reflection</t>
  </si>
  <si>
    <t>Eel Umbra</t>
  </si>
  <si>
    <t>Epic Proportions</t>
  </si>
  <si>
    <t>Fertile Ground</t>
  </si>
  <si>
    <t>Octopus Umbra</t>
  </si>
  <si>
    <t>Overgrowth</t>
  </si>
  <si>
    <t>Righteous Authority</t>
  </si>
  <si>
    <t>Sage's Reverie</t>
  </si>
  <si>
    <t>Snake Umbra</t>
  </si>
  <si>
    <t>Unflinching Courage</t>
  </si>
  <si>
    <t>Unquestioned Authority</t>
  </si>
  <si>
    <t>Wild Growth</t>
  </si>
  <si>
    <t>Bant Charm</t>
  </si>
  <si>
    <t>Dismantling Blow</t>
  </si>
  <si>
    <t>Forge of Heroes</t>
  </si>
  <si>
    <t>Meandering River</t>
  </si>
  <si>
    <t>Tranquil Cove</t>
  </si>
  <si>
    <t>Woodland Stream</t>
  </si>
  <si>
    <t>Bruna, Light of Alabaster</t>
  </si>
  <si>
    <t>{3}{W}{W}{U}</t>
  </si>
  <si>
    <t>Daxos of Meletis</t>
  </si>
  <si>
    <t>Arixmethes, Slumbering Isle</t>
  </si>
  <si>
    <t>Tuvasa the Sunlit</t>
  </si>
  <si>
    <t>Legendary Creature — Merfolk Shaman</t>
  </si>
  <si>
    <t>Kestia, the Cultivator</t>
  </si>
  <si>
    <t>Legendary Enchantment Creature — Nymph</t>
  </si>
  <si>
    <t>Creeping Renaissance</t>
  </si>
  <si>
    <t>Empyrial Storm</t>
  </si>
  <si>
    <t>Genesis Storm</t>
  </si>
  <si>
    <t>Kruphix's Insight</t>
  </si>
  <si>
    <t>Winds of Rath</t>
  </si>
  <si>
    <t>Set: C18  |  Released: 2018-08-10  |  Commander(s): Saheeli, the Gifted</t>
  </si>
  <si>
    <t>Legendary Planeswalker — Saheeli</t>
  </si>
  <si>
    <t>Coveted Jewel</t>
  </si>
  <si>
    <t>Endless Atlas</t>
  </si>
  <si>
    <t>Magnifying Glass</t>
  </si>
  <si>
    <t>Mimic Vat</t>
  </si>
  <si>
    <t>Mirrorworks</t>
  </si>
  <si>
    <t>Prismatic Lens</t>
  </si>
  <si>
    <t>Prototype Portal</t>
  </si>
  <si>
    <t>Retrofitter Foundry</t>
  </si>
  <si>
    <t>Scrabbling Claws</t>
  </si>
  <si>
    <t>Unwinding Clock</t>
  </si>
  <si>
    <t>Vessel of Endless Rest</t>
  </si>
  <si>
    <t>Chief of the Foundry</t>
  </si>
  <si>
    <t>Scuttling Doom Engine</t>
  </si>
  <si>
    <t>Ancient Stone Idol</t>
  </si>
  <si>
    <t>{10}</t>
  </si>
  <si>
    <t>Geode Golem</t>
  </si>
  <si>
    <t>Darksteel Juggernaut</t>
  </si>
  <si>
    <t>Artifact Creature — Juggernaut</t>
  </si>
  <si>
    <t>Inkwell Leviathan</t>
  </si>
  <si>
    <t>Artifact Creature — Leviathan</t>
  </si>
  <si>
    <t>Duplicant</t>
  </si>
  <si>
    <t>Artifact Creature — Shapeshifter</t>
  </si>
  <si>
    <t>Thopter Assembly</t>
  </si>
  <si>
    <t>Treasure Nabber</t>
  </si>
  <si>
    <t>Loyal Apprentice</t>
  </si>
  <si>
    <t>Creature — Human Artificer</t>
  </si>
  <si>
    <t>Maverick Thopterist</t>
  </si>
  <si>
    <t>Thopter Engineer</t>
  </si>
  <si>
    <t>Whirler Rogue</t>
  </si>
  <si>
    <t>Creature — Human Rogue Artificer</t>
  </si>
  <si>
    <t>Vedalken Humiliator</t>
  </si>
  <si>
    <t>Enchanter's Bane</t>
  </si>
  <si>
    <t>Thopter Spy Network</t>
  </si>
  <si>
    <t>Thirst for Knowledge</t>
  </si>
  <si>
    <t>Foundry of the Consuls</t>
  </si>
  <si>
    <t>Highland Lake</t>
  </si>
  <si>
    <t>Brudiclad, Telchor Engineer</t>
  </si>
  <si>
    <t>Legendary Artifact Creature — Phyrexian Artificer</t>
  </si>
  <si>
    <t>Tawnos, Urza's Apprentice</t>
  </si>
  <si>
    <t>Varchild, Betrayer of Kjeldor</t>
  </si>
  <si>
    <t>Echo Storm</t>
  </si>
  <si>
    <t>Reverse Engineer</t>
  </si>
  <si>
    <t>Saheeli's Artistry</t>
  </si>
  <si>
    <t>Saheeli's Directive</t>
  </si>
  <si>
    <t>Tidings</t>
  </si>
  <si>
    <t>Set: C18  |  Released: 2018-08-10  |  Commander(s): Lord Windgrace</t>
  </si>
  <si>
    <t>Legendary Planeswalker — Windgrace</t>
  </si>
  <si>
    <t>Soul of Innistrad</t>
  </si>
  <si>
    <t>Flameblast Dragon</t>
  </si>
  <si>
    <t>Nesting Dragon</t>
  </si>
  <si>
    <t>Emissary of Grudges</t>
  </si>
  <si>
    <t>Zendikar Incarnate</t>
  </si>
  <si>
    <t>Turntimber Sower</t>
  </si>
  <si>
    <t>Borderland Explorer</t>
  </si>
  <si>
    <t>Budoka Gardener // Dokai, Weaver of Life</t>
  </si>
  <si>
    <t>Crash of Rhino Beetles</t>
  </si>
  <si>
    <t>Moldgraf Monstrosity</t>
  </si>
  <si>
    <t>Scute Mob</t>
  </si>
  <si>
    <t>Whiptongue Hydra</t>
  </si>
  <si>
    <t>Creature — Lizard Hydra</t>
  </si>
  <si>
    <t>Bloodtracker</t>
  </si>
  <si>
    <t>Loyal Subordinate</t>
  </si>
  <si>
    <t>Deathreap Ritual</t>
  </si>
  <si>
    <t>Khalni Heart Expedition</t>
  </si>
  <si>
    <t>Retreat to Hagra</t>
  </si>
  <si>
    <t>Consign to Dust</t>
  </si>
  <si>
    <t>Fury Storm</t>
  </si>
  <si>
    <t>Grapple with the Past</t>
  </si>
  <si>
    <t>Moonlight Bargain</t>
  </si>
  <si>
    <t>Windgrace's Judgment</t>
  </si>
  <si>
    <t>Mountain Valley</t>
  </si>
  <si>
    <t>Rocky Tar Pit</t>
  </si>
  <si>
    <t>Warped Landscape</t>
  </si>
  <si>
    <t>Gyrus, Waker of Corpses</t>
  </si>
  <si>
    <t>Legendary Creature — Hydra</t>
  </si>
  <si>
    <t>Xantcha, Sleeper Agent</t>
  </si>
  <si>
    <t>Legendary Creature — Phyrexian Minion</t>
  </si>
  <si>
    <t>Thantis, the Warweaver</t>
  </si>
  <si>
    <t>Legendary Creature — Spider</t>
  </si>
  <si>
    <t>Explore</t>
  </si>
  <si>
    <t>Gaze of Granite</t>
  </si>
  <si>
    <t>{X}{B}{B}{G}</t>
  </si>
  <si>
    <t>Hunting Wilds</t>
  </si>
  <si>
    <t>Reality Scramble</t>
  </si>
  <si>
    <t>Ruinous Path</t>
  </si>
  <si>
    <t>Set: C18  |  Released: 2018-08-10  |  Commander(s): Aminatou, the Fateshifter</t>
  </si>
  <si>
    <t>Legendary Planeswalker — Aminatou</t>
  </si>
  <si>
    <t>Azorius Signet</t>
  </si>
  <si>
    <t>Crystal Ball</t>
  </si>
  <si>
    <t>Seer's Lantern</t>
  </si>
  <si>
    <t>Enigma Sphinx</t>
  </si>
  <si>
    <t>{4}{W}{U}{B}</t>
  </si>
  <si>
    <t>Sower of Discord</t>
  </si>
  <si>
    <t>Silent-Blade Oni</t>
  </si>
  <si>
    <t>Creature — Demon Ninja</t>
  </si>
  <si>
    <t>Djinn of Wishes</t>
  </si>
  <si>
    <t>Night Incarnate</t>
  </si>
  <si>
    <t>High Priest of Penance</t>
  </si>
  <si>
    <t>Jeskai Infiltrator</t>
  </si>
  <si>
    <t>Magus of the Balance</t>
  </si>
  <si>
    <t>Boreas Charger</t>
  </si>
  <si>
    <t>Creature — Pegasus</t>
  </si>
  <si>
    <t>Sigiled Starfish</t>
  </si>
  <si>
    <t>Creature — Starfish</t>
  </si>
  <si>
    <t>Duskmantle Seer</t>
  </si>
  <si>
    <t>Cloudform</t>
  </si>
  <si>
    <t>Lightform</t>
  </si>
  <si>
    <t>Primordial Mist</t>
  </si>
  <si>
    <t>Banishing Stroke</t>
  </si>
  <si>
    <t>Esper Charm</t>
  </si>
  <si>
    <t>Predict</t>
  </si>
  <si>
    <t>Telling Time</t>
  </si>
  <si>
    <t>Halimar Depths</t>
  </si>
  <si>
    <t>Isolated Watchtower</t>
  </si>
  <si>
    <t>Mortuary Mire</t>
  </si>
  <si>
    <t>Submerged Boneyard</t>
  </si>
  <si>
    <t>Yuriko, the Tiger's Shadow</t>
  </si>
  <si>
    <t>Legendary Creature — Human Ninja</t>
  </si>
  <si>
    <t>Yennett, Cryptic Sovereign</t>
  </si>
  <si>
    <t>{2}{W}{U}{B}</t>
  </si>
  <si>
    <t>Legendary Creature — Sphinx</t>
  </si>
  <si>
    <t>Varina, Lich Queen</t>
  </si>
  <si>
    <t>Aminatou's Augury</t>
  </si>
  <si>
    <t>Dream Cache</t>
  </si>
  <si>
    <t>Entreat the Angels</t>
  </si>
  <si>
    <t>{X}{X}{W}{W}{W}</t>
  </si>
  <si>
    <t>Entreat the Dead</t>
  </si>
  <si>
    <t>{X}{X}{B}{B}{B}</t>
  </si>
  <si>
    <t>Ponder</t>
  </si>
  <si>
    <t>Portent</t>
  </si>
  <si>
    <t>Skull Storm</t>
  </si>
  <si>
    <t>Terminus</t>
  </si>
  <si>
    <t>Treasure Hunt</t>
  </si>
  <si>
    <t>Set: C19  |  Released: 2019-08-23  |  Commander(s): Kadena, Slinking Sorcerer</t>
  </si>
  <si>
    <t>{1}{B}{G}{U}</t>
  </si>
  <si>
    <t>Legendary Creature — Snake Wizard Sorcerer</t>
  </si>
  <si>
    <t>Pendant of Prosperity</t>
  </si>
  <si>
    <t>Scroll of Fate</t>
  </si>
  <si>
    <t>Strionic Resonator</t>
  </si>
  <si>
    <t>Scaretiller</t>
  </si>
  <si>
    <t>Artifact Creature — Scarecrow</t>
  </si>
  <si>
    <t>Thieving Amalgam</t>
  </si>
  <si>
    <t>Creature — Ape Snake</t>
  </si>
  <si>
    <t>Sagu Mauler</t>
  </si>
  <si>
    <t>Icefeather Aven</t>
  </si>
  <si>
    <t>Creature — Bird Shaman</t>
  </si>
  <si>
    <t>Apex Altisaur</t>
  </si>
  <si>
    <t>{7}{G}{G}</t>
  </si>
  <si>
    <t>Creature — Dinosaur</t>
  </si>
  <si>
    <t>Deathmist Raptor</t>
  </si>
  <si>
    <t>Creature — Dinosaur Beast</t>
  </si>
  <si>
    <t>Stratus Dancer</t>
  </si>
  <si>
    <t>Creature — Djinn Monk</t>
  </si>
  <si>
    <t>Ainok Survivalist</t>
  </si>
  <si>
    <t>Creature — Dog Shaman</t>
  </si>
  <si>
    <t>Thousand Winds</t>
  </si>
  <si>
    <t>Voice of Many</t>
  </si>
  <si>
    <t>Silumgar Assassin</t>
  </si>
  <si>
    <t>Grim Haruspex</t>
  </si>
  <si>
    <t>Nantuko Vigilante</t>
  </si>
  <si>
    <t>Creature — Insect Druid Mutant</t>
  </si>
  <si>
    <t>Vesuvan Shapeshifter</t>
  </si>
  <si>
    <t>Hooded Hydra</t>
  </si>
  <si>
    <t>{X}{G}{G}</t>
  </si>
  <si>
    <t>Creature — Snake Hydra</t>
  </si>
  <si>
    <t>Kadena's Silencer</t>
  </si>
  <si>
    <t>Creature — Snake Wizard</t>
  </si>
  <si>
    <t>Kheru Spellsnatcher</t>
  </si>
  <si>
    <t>Seedborn Muse</t>
  </si>
  <si>
    <t>Thought Sponge</t>
  </si>
  <si>
    <t>Creature — Sponge</t>
  </si>
  <si>
    <t>Skinthinner</t>
  </si>
  <si>
    <t>Bounty of the Luxa</t>
  </si>
  <si>
    <t>Secret Plans</t>
  </si>
  <si>
    <t>Trail of Mystery</t>
  </si>
  <si>
    <t>Gift of Doom</t>
  </si>
  <si>
    <t>Biomass Mutation</t>
  </si>
  <si>
    <t>{X}{G/U}{G/U}</t>
  </si>
  <si>
    <t>Leadership Vacuum</t>
  </si>
  <si>
    <t>Sudden Substitution</t>
  </si>
  <si>
    <t>Sultai Charm</t>
  </si>
  <si>
    <t>{B}{G}{U}</t>
  </si>
  <si>
    <t>Foul Orchard</t>
  </si>
  <si>
    <t>Llanowar Wastes</t>
  </si>
  <si>
    <t>Shrine of the Forsaken Gods</t>
  </si>
  <si>
    <t>Thespian's Stage</t>
  </si>
  <si>
    <t>Yavimaya Coast</t>
  </si>
  <si>
    <t>Sunken Hollow</t>
  </si>
  <si>
    <t>Land — Island Swamp</t>
  </si>
  <si>
    <t>Volrath, the Shapestealer</t>
  </si>
  <si>
    <t>Legendary Creature — Phyrexian Shapeshifter</t>
  </si>
  <si>
    <t>Grismold, the Dreadsower</t>
  </si>
  <si>
    <t>Legendary Creature — Troll Shaman</t>
  </si>
  <si>
    <t>Rayami, First of the Fallen</t>
  </si>
  <si>
    <t>Vraska the Unseen</t>
  </si>
  <si>
    <t>Legendary Planeswalker — Vraska</t>
  </si>
  <si>
    <t>Mire in Misery</t>
  </si>
  <si>
    <t>Road of Return</t>
  </si>
  <si>
    <t>Urban Evolution</t>
  </si>
  <si>
    <t>Set: C19  |  Released: 2019-08-23  |  Commander(s): Anje Falkenrath</t>
  </si>
  <si>
    <t>Aeon Engine</t>
  </si>
  <si>
    <t>Key to the City</t>
  </si>
  <si>
    <t>Rakdos Locket</t>
  </si>
  <si>
    <t>Meteor Golem</t>
  </si>
  <si>
    <t>Bloodthirsty Blade</t>
  </si>
  <si>
    <t>Archfiend of Spite</t>
  </si>
  <si>
    <t>Flayer of the Hatebound</t>
  </si>
  <si>
    <t>Wildfire Devils</t>
  </si>
  <si>
    <t>Gorgon Recluse</t>
  </si>
  <si>
    <t>Creature — Gorgon</t>
  </si>
  <si>
    <t>Nightshade Assassin</t>
  </si>
  <si>
    <t>Doomed Necromancer</t>
  </si>
  <si>
    <t>Creature — Human Cleric Mercenary</t>
  </si>
  <si>
    <t>Big Game Hunter</t>
  </si>
  <si>
    <t>Creature — Human Rebel Assassin</t>
  </si>
  <si>
    <t>Plaguecrafter</t>
  </si>
  <si>
    <t>Skyfire Phoenix</t>
  </si>
  <si>
    <t>Creature — Phoenix</t>
  </si>
  <si>
    <t>Sanitarium Skeleton</t>
  </si>
  <si>
    <t>Creature — Skeleton</t>
  </si>
  <si>
    <t>Anje's Ravager</t>
  </si>
  <si>
    <t>Creature — Vampire Berserker</t>
  </si>
  <si>
    <t>Bloodhall Priest</t>
  </si>
  <si>
    <t>Creature — Vampire Cleric</t>
  </si>
  <si>
    <t>Stromkirk Occultist</t>
  </si>
  <si>
    <t>Creature — Vampire Horror</t>
  </si>
  <si>
    <t>Asylum Visitor</t>
  </si>
  <si>
    <t>Grave Scrabbler</t>
  </si>
  <si>
    <t>Bone Miser</t>
  </si>
  <si>
    <t>Faith of the Devoted</t>
  </si>
  <si>
    <t>Hedonist's Trove</t>
  </si>
  <si>
    <t>Zombie Infestation</t>
  </si>
  <si>
    <t>Curse of Fool's Wisdom</t>
  </si>
  <si>
    <t>The Eldest Reborn</t>
  </si>
  <si>
    <t>Enchantment — Saga</t>
  </si>
  <si>
    <t>Dark Withering</t>
  </si>
  <si>
    <t>Fiery Temper</t>
  </si>
  <si>
    <t>Violent Eruption</t>
  </si>
  <si>
    <t>{1}{R}{R}{R}</t>
  </si>
  <si>
    <t>Drownyard Temple</t>
  </si>
  <si>
    <t>Memorial to Folly</t>
  </si>
  <si>
    <t>Rix Maadi, Dungeon Palace</t>
  </si>
  <si>
    <t>Sanctum of Eternity</t>
  </si>
  <si>
    <t>Grimoire of the Dead</t>
  </si>
  <si>
    <t>Legendary Artifact — Book</t>
  </si>
  <si>
    <t>Squee, Goblin Nabob</t>
  </si>
  <si>
    <t>Chainer, Nightmare Adept</t>
  </si>
  <si>
    <t>Legendary Creature — Human Minion</t>
  </si>
  <si>
    <t>K'rrik, Son of Yawgmoth</t>
  </si>
  <si>
    <t>{4}{B/P}{B/P}{B/P}</t>
  </si>
  <si>
    <t>Legendary Creature — Phyrexian Horror Minion</t>
  </si>
  <si>
    <t>Greven, Predator Captain</t>
  </si>
  <si>
    <t>Legendary Creature — Phyrexian Human Warrior</t>
  </si>
  <si>
    <t>Geth, Lord of the Vault</t>
  </si>
  <si>
    <t>Legendary Creature — Phyrexian Zombie</t>
  </si>
  <si>
    <t>Geier Reach Sanitarium</t>
  </si>
  <si>
    <t>Ob Nixilis Reignited</t>
  </si>
  <si>
    <t>Alchemist's Greeting</t>
  </si>
  <si>
    <t>Avacyn's Judgment</t>
  </si>
  <si>
    <t>Boneyard Parley</t>
  </si>
  <si>
    <t>Call to the Netherworld</t>
  </si>
  <si>
    <t>From Under the Floorboards</t>
  </si>
  <si>
    <t>Hate Mirage</t>
  </si>
  <si>
    <t>Malevolent Whispers</t>
  </si>
  <si>
    <t>Murderous Compulsion</t>
  </si>
  <si>
    <t>Nightmare Unmaking</t>
  </si>
  <si>
    <t>Set: C19  |  Released: 2019-08-23  |  Commander(s): Sevinne, the Chronoclasm</t>
  </si>
  <si>
    <t>{2}{U}{R}{W}</t>
  </si>
  <si>
    <t>Azorius Locket</t>
  </si>
  <si>
    <t>Empowered Autogenerator</t>
  </si>
  <si>
    <t>Izzet Locket</t>
  </si>
  <si>
    <t>Pristine Angel</t>
  </si>
  <si>
    <t>River Kelpie</t>
  </si>
  <si>
    <t>Backdraft Hellkite</t>
  </si>
  <si>
    <t>Pristine Skywise</t>
  </si>
  <si>
    <t>{4}{W}{U}</t>
  </si>
  <si>
    <t>Crackling Drake</t>
  </si>
  <si>
    <t>{U}{U}{R}{R}</t>
  </si>
  <si>
    <t>Dockside Extortionist</t>
  </si>
  <si>
    <t>Creature — Goblin Pirate</t>
  </si>
  <si>
    <t>Thalia's Geistcaller</t>
  </si>
  <si>
    <t>Cliffside Rescuer</t>
  </si>
  <si>
    <t>Creature — Kor Soldier</t>
  </si>
  <si>
    <t>Clever Impersonator</t>
  </si>
  <si>
    <t>Wall of Stolen Identity</t>
  </si>
  <si>
    <t>Creature — Shapeshifter Wall</t>
  </si>
  <si>
    <t>Burning Vengeance</t>
  </si>
  <si>
    <t>Jace's Sanctum</t>
  </si>
  <si>
    <t>Secrets of the Dead</t>
  </si>
  <si>
    <t>Chemister's Insight</t>
  </si>
  <si>
    <t>Farm // Market</t>
  </si>
  <si>
    <t>Fervent Denial</t>
  </si>
  <si>
    <t>Increasing Vengeance</t>
  </si>
  <si>
    <t>{R}{R}</t>
  </si>
  <si>
    <t>Mandate of Peace</t>
  </si>
  <si>
    <t>Oona's Grace</t>
  </si>
  <si>
    <t>Prismatic Strands</t>
  </si>
  <si>
    <t>Purify the Grave</t>
  </si>
  <si>
    <t>Ray of Distortion</t>
  </si>
  <si>
    <t>Refuse // Cooperate</t>
  </si>
  <si>
    <t>Think Twice</t>
  </si>
  <si>
    <t>Prairie Stream</t>
  </si>
  <si>
    <t>Land — Plains Island</t>
  </si>
  <si>
    <t>Elsha of the Infinite</t>
  </si>
  <si>
    <t>Legendary Creature — Djinn Monk</t>
  </si>
  <si>
    <t>Zetalpa, Primal Dawn</t>
  </si>
  <si>
    <t>Legendary Creature — Elder Dinosaur</t>
  </si>
  <si>
    <t>Gerrard, Weatherlight Hero</t>
  </si>
  <si>
    <t>Pramikon, Sky Rampart</t>
  </si>
  <si>
    <t>{U}{R}{W}</t>
  </si>
  <si>
    <t>Legendary Creature — Wall</t>
  </si>
  <si>
    <t>Ral Zarek</t>
  </si>
  <si>
    <t>Legendary Planeswalker — Ral</t>
  </si>
  <si>
    <t>Devil's Play</t>
  </si>
  <si>
    <t>Dusk // Dawn</t>
  </si>
  <si>
    <t>Ignite the Future</t>
  </si>
  <si>
    <t>Increasing Devotion</t>
  </si>
  <si>
    <t>Mass Diminish</t>
  </si>
  <si>
    <t>Rolling Temblor</t>
  </si>
  <si>
    <t>Runic Repetition</t>
  </si>
  <si>
    <t>Sevinne's Reclamation</t>
  </si>
  <si>
    <t>Set: C19  |  Released: 2019-08-23  |  Commander(s): Ghired, Conclave Exile</t>
  </si>
  <si>
    <t>Idol of Oblivion</t>
  </si>
  <si>
    <t>Soul Foundry</t>
  </si>
  <si>
    <t>Angel of Sanctions</t>
  </si>
  <si>
    <t>Soul of Zendikar</t>
  </si>
  <si>
    <t>Garruk's Packleader</t>
  </si>
  <si>
    <t>Thragtusk</t>
  </si>
  <si>
    <t>Wingmate Roc</t>
  </si>
  <si>
    <t>Roc Egg</t>
  </si>
  <si>
    <t>Creature — Bird Egg</t>
  </si>
  <si>
    <t>Selesnya Eulogist</t>
  </si>
  <si>
    <t>Creature — Centaur Druid</t>
  </si>
  <si>
    <t>Vitu-Ghazi Guildmage</t>
  </si>
  <si>
    <t>Creature — Dryad Shaman</t>
  </si>
  <si>
    <t>Desolation Twin</t>
  </si>
  <si>
    <t>Wayfaring Temple</t>
  </si>
  <si>
    <t>Tectonic Hellion</t>
  </si>
  <si>
    <t>Creature — Hellion</t>
  </si>
  <si>
    <t>Doomed Artisan</t>
  </si>
  <si>
    <t>Dragonmaster Outcast</t>
  </si>
  <si>
    <t>Flamerush Rider</t>
  </si>
  <si>
    <t>Giant Adephage</t>
  </si>
  <si>
    <t>Heart-Piercer Manticore</t>
  </si>
  <si>
    <t>Creature — Manticore</t>
  </si>
  <si>
    <t>Colossal Majesty</t>
  </si>
  <si>
    <t>Commander's Insignia</t>
  </si>
  <si>
    <t>Growing Ranks</t>
  </si>
  <si>
    <t>{2}{G/W}{G/W}</t>
  </si>
  <si>
    <t>Intangible Virtue</t>
  </si>
  <si>
    <t>Song of the Worldsoul</t>
  </si>
  <si>
    <t>Druid's Deliverance</t>
  </si>
  <si>
    <t>Momentous Fall</t>
  </si>
  <si>
    <t>Rootborn Defenses</t>
  </si>
  <si>
    <t>Second Harvest</t>
  </si>
  <si>
    <t>Sundering Growth</t>
  </si>
  <si>
    <t>Trostani's Judgment</t>
  </si>
  <si>
    <t>Cinder Glade</t>
  </si>
  <si>
    <t>Land — Mountain Forest</t>
  </si>
  <si>
    <t>Marisi, Breaker of the Coil</t>
  </si>
  <si>
    <t>{1}{R}{G}{W}</t>
  </si>
  <si>
    <t>Trostani, Selesnya's Voice</t>
  </si>
  <si>
    <t>{G}{G}{W}{W}</t>
  </si>
  <si>
    <t>Emmara Tandris</t>
  </si>
  <si>
    <t>Atla Palani, Nest Tender</t>
  </si>
  <si>
    <t>Tahngarth, First Mate</t>
  </si>
  <si>
    <t>Legendary Creature — Minotaur Warrior</t>
  </si>
  <si>
    <t>Garruk, Primal Hunter</t>
  </si>
  <si>
    <t>Ohran Frostfang</t>
  </si>
  <si>
    <t>Full Flowering</t>
  </si>
  <si>
    <t>{X}{X}{G}</t>
  </si>
  <si>
    <t>Ghired's Belligerence</t>
  </si>
  <si>
    <t>Set: C20  |  Released: 2020-04-17  |  Commander(s): Kalamax, the Stormsire</t>
  </si>
  <si>
    <t>{1}{G}{U}{R}</t>
  </si>
  <si>
    <t>Legendary Creature — Elemental Dinosaur</t>
  </si>
  <si>
    <t>Arcane Signet</t>
  </si>
  <si>
    <t>Bonder's Ornament</t>
  </si>
  <si>
    <t>Lavabrink Floodgates</t>
  </si>
  <si>
    <t>Twinning Staff</t>
  </si>
  <si>
    <t>Glademuse</t>
  </si>
  <si>
    <t>Ravenous Gigantotherium</t>
  </si>
  <si>
    <t>Djinn Illuminatus</t>
  </si>
  <si>
    <t>Eon Frolicker</t>
  </si>
  <si>
    <t>Creature — Elemental Otter</t>
  </si>
  <si>
    <t>Goblin Dark-Dwellers</t>
  </si>
  <si>
    <t>Lunar Mystic</t>
  </si>
  <si>
    <t>Murmuring Mystic</t>
  </si>
  <si>
    <t>Nascent Metamorph</t>
  </si>
  <si>
    <t>Niblis of Frost</t>
  </si>
  <si>
    <t>Primal Empathy</t>
  </si>
  <si>
    <t>Swarm Intelligence</t>
  </si>
  <si>
    <t>Wilderness Reclamation</t>
  </si>
  <si>
    <t>Predatory Impetus</t>
  </si>
  <si>
    <t>Psychic Impetus</t>
  </si>
  <si>
    <t>Shiny Impetus</t>
  </si>
  <si>
    <t>Channeled Force</t>
  </si>
  <si>
    <t>Clash of Titans</t>
  </si>
  <si>
    <t>Commune with Lava</t>
  </si>
  <si>
    <t>Crop Rotation</t>
  </si>
  <si>
    <t>Curious Herd</t>
  </si>
  <si>
    <t>Decoy Gambit</t>
  </si>
  <si>
    <t>Deflecting Swat</t>
  </si>
  <si>
    <t>Evolution Charm</t>
  </si>
  <si>
    <t>Frantic Search</t>
  </si>
  <si>
    <t>Growth Spiral</t>
  </si>
  <si>
    <t>Hunter's Insight</t>
  </si>
  <si>
    <t>Natural Connection</t>
  </si>
  <si>
    <t>Strength of the Tajuru</t>
  </si>
  <si>
    <t>Temur Charm</t>
  </si>
  <si>
    <t>Whiplash Trap</t>
  </si>
  <si>
    <t>Desolate Lighthouse</t>
  </si>
  <si>
    <t>Kessig Wolf Run</t>
  </si>
  <si>
    <t>Mossfire Valley</t>
  </si>
  <si>
    <t>Scavenger Grounds</t>
  </si>
  <si>
    <t>Land — Desert</t>
  </si>
  <si>
    <t>Etali, Primal Storm</t>
  </si>
  <si>
    <t>Pako, Arcane Retriever</t>
  </si>
  <si>
    <t>{3}{R}{G}</t>
  </si>
  <si>
    <t>Legendary Creature — Elemental Dog</t>
  </si>
  <si>
    <t>Rashmi, Eternities Crafter</t>
  </si>
  <si>
    <t>Wort, the Raidmother</t>
  </si>
  <si>
    <t>{4}{R/G}{R/G}</t>
  </si>
  <si>
    <t>Legendary Creature — Goblin Shaman</t>
  </si>
  <si>
    <t>Haldan, Avid Arcanist</t>
  </si>
  <si>
    <t>Xyris, the Writhing Storm</t>
  </si>
  <si>
    <t>Legendary Creature — Snake Leviathan</t>
  </si>
  <si>
    <t>Jace, Architect of Thought</t>
  </si>
  <si>
    <t>Legendary Planeswalker — Jace</t>
  </si>
  <si>
    <t>Surreal Memoir</t>
  </si>
  <si>
    <t>Set: C20  |  Released: 2020-04-17  |  Commander(s): Otrimi, the Ever-Playful</t>
  </si>
  <si>
    <t>Legendary Creature — Nightmare Beast</t>
  </si>
  <si>
    <t>Lifecrafter's Bestiary</t>
  </si>
  <si>
    <t>Manascape Refractor</t>
  </si>
  <si>
    <t>Silent Arbiter</t>
  </si>
  <si>
    <t>Migratory Greathorn</t>
  </si>
  <si>
    <t>Sawtusk Demolisher</t>
  </si>
  <si>
    <t>Trumpeting Gnarr</t>
  </si>
  <si>
    <t>Souvenir Snatcher</t>
  </si>
  <si>
    <t>Yavimaya Dryad</t>
  </si>
  <si>
    <t>Creature — Dryad</t>
  </si>
  <si>
    <t>Dreamtail Heron</t>
  </si>
  <si>
    <t>Creature — Elemental Bird</t>
  </si>
  <si>
    <t>Beast Whisperer</t>
  </si>
  <si>
    <t>Auspicious Starrix</t>
  </si>
  <si>
    <t>Creature — Elk Beast</t>
  </si>
  <si>
    <t>Tidal Barracuda</t>
  </si>
  <si>
    <t>Boneyard Mycodrax</t>
  </si>
  <si>
    <t>Capricopian</t>
  </si>
  <si>
    <t>Creature — Goat Hydra</t>
  </si>
  <si>
    <t>Heroes' Bane</t>
  </si>
  <si>
    <t>Hungering Hydra</t>
  </si>
  <si>
    <t>Vastwood Hydra</t>
  </si>
  <si>
    <t>Vorapede</t>
  </si>
  <si>
    <t>Archipelagore</t>
  </si>
  <si>
    <t>Cavern Whisperer</t>
  </si>
  <si>
    <t>Creature — Nightmare</t>
  </si>
  <si>
    <t>Chittering Harvester</t>
  </si>
  <si>
    <t>Insatiable Hemophage</t>
  </si>
  <si>
    <t>Mindleecher</t>
  </si>
  <si>
    <t>Boneyard Lurker</t>
  </si>
  <si>
    <t>Creature — Nightmare Beast</t>
  </si>
  <si>
    <t>Predator Ooze</t>
  </si>
  <si>
    <t>{G}{G}{G}</t>
  </si>
  <si>
    <t>Genesis Hydra</t>
  </si>
  <si>
    <t>Creature — Plant Hydra</t>
  </si>
  <si>
    <t>Pouncing Shoreshark</t>
  </si>
  <si>
    <t>Creature — Shark Beast</t>
  </si>
  <si>
    <t>Glowstone Recluse</t>
  </si>
  <si>
    <t>Parasitic Impetus</t>
  </si>
  <si>
    <t>Deadly Rollick</t>
  </si>
  <si>
    <t>Soaring Seacliff</t>
  </si>
  <si>
    <t>Endless Sands</t>
  </si>
  <si>
    <t>Wydwen, the Biting Gale</t>
  </si>
  <si>
    <t>Legendary Creature — Faerie Wizard</t>
  </si>
  <si>
    <t>Cazur, Ruthless Stalker</t>
  </si>
  <si>
    <t>Zaxara, the Exemplary</t>
  </si>
  <si>
    <t>Legendary Creature — Nightmare Hydra</t>
  </si>
  <si>
    <t>Ukkima, Stalking Shadow</t>
  </si>
  <si>
    <t>Legendary Creature — Whale Wolf</t>
  </si>
  <si>
    <t>Nissa, Steward of Elements</t>
  </si>
  <si>
    <t>{X}{G}{U}</t>
  </si>
  <si>
    <t>Legendary Planeswalker — Nissa</t>
  </si>
  <si>
    <t>Animist's Awakening</t>
  </si>
  <si>
    <t>Dredge the Mire</t>
  </si>
  <si>
    <t>Find // Finality</t>
  </si>
  <si>
    <t>Migration Path</t>
  </si>
  <si>
    <t>Mind Spring</t>
  </si>
  <si>
    <t>Villainous Wealth</t>
  </si>
  <si>
    <t>{X}{B}{G}{U}</t>
  </si>
  <si>
    <t>Set: C20  |  Released: 2020-04-17  |  Commander(s): Jirina Kudro</t>
  </si>
  <si>
    <t>Sanctuary Blade</t>
  </si>
  <si>
    <t>Titan of Eternal Fire</t>
  </si>
  <si>
    <t>Banisher Priest</t>
  </si>
  <si>
    <t>Devout Chaplain</t>
  </si>
  <si>
    <t>Frontline Medic</t>
  </si>
  <si>
    <t>Thraben Doomsayer</t>
  </si>
  <si>
    <t>Knight of the White Orchid</t>
  </si>
  <si>
    <t>Riders of Gavony</t>
  </si>
  <si>
    <t>Captivating Crew</t>
  </si>
  <si>
    <t>Creature — Human Pirate</t>
  </si>
  <si>
    <t>Zulaport Cutthroat</t>
  </si>
  <si>
    <t>Creature — Human Rogue Ally</t>
  </si>
  <si>
    <t>Verge Rangers</t>
  </si>
  <si>
    <t>Creature — Human Scout Ranger</t>
  </si>
  <si>
    <t>Bounty Agent</t>
  </si>
  <si>
    <t>Fireflux Squad</t>
  </si>
  <si>
    <t>General's Enforcer</t>
  </si>
  <si>
    <t>Thalia's Lieutenant</t>
  </si>
  <si>
    <t>Frontier Warmonger</t>
  </si>
  <si>
    <t>Species Specialist</t>
  </si>
  <si>
    <t>Titan Hunter</t>
  </si>
  <si>
    <t>Magus of the Disk</t>
  </si>
  <si>
    <t>Xathrid Necromancer</t>
  </si>
  <si>
    <t>Cavalry Pegasus</t>
  </si>
  <si>
    <t>Dearly Departed</t>
  </si>
  <si>
    <t>Bastion of Remembrance</t>
  </si>
  <si>
    <t>Molten Echoes</t>
  </si>
  <si>
    <t>Sanctuary Lockdown</t>
  </si>
  <si>
    <t>Shared Animosity</t>
  </si>
  <si>
    <t>Vigilante Justice</t>
  </si>
  <si>
    <t>Martial Impetus</t>
  </si>
  <si>
    <t>Call the Coppercoats</t>
  </si>
  <si>
    <t>Dire Tactics</t>
  </si>
  <si>
    <t>Flawless Maneuver</t>
  </si>
  <si>
    <t>Battlefield Forge</t>
  </si>
  <si>
    <t>Unclaimed Territory</t>
  </si>
  <si>
    <t>Smoldering Marsh</t>
  </si>
  <si>
    <t>Land — Swamp Mountain</t>
  </si>
  <si>
    <t>Silvar, Devourer of the Free</t>
  </si>
  <si>
    <t>Legendary Creature — Cat Nightmare</t>
  </si>
  <si>
    <t>Kelsien, the Plague</t>
  </si>
  <si>
    <t>Legendary Creature — Human Assassin</t>
  </si>
  <si>
    <t>Adriana, Captain of the Guard</t>
  </si>
  <si>
    <t>Odric, Master Tactician</t>
  </si>
  <si>
    <t>Trynn, Champion of Freedom</t>
  </si>
  <si>
    <t>Garna, the Bloodflame</t>
  </si>
  <si>
    <t>Nahiri, the Harbinger</t>
  </si>
  <si>
    <t>Citywide Bust</t>
  </si>
  <si>
    <t>Cleansing Nova</t>
  </si>
  <si>
    <t>Set: C20  |  Released: 2020-04-17  |  Commander(s): Kathril, Aspect Warper</t>
  </si>
  <si>
    <t>Legendary Creature — Nightmare Insect</t>
  </si>
  <si>
    <t>Netherborn Altar</t>
  </si>
  <si>
    <t>Cataclysmic Gearhulk</t>
  </si>
  <si>
    <t>Archon of Valor's Reach</t>
  </si>
  <si>
    <t>Cartographer's Hawk</t>
  </si>
  <si>
    <t>Majestic Myriarch</t>
  </si>
  <si>
    <t>Soulflayer</t>
  </si>
  <si>
    <t>Titanoth Rex</t>
  </si>
  <si>
    <t>Aerial Responder</t>
  </si>
  <si>
    <t>Creature — Dwarf Soldier</t>
  </si>
  <si>
    <t>Solemn Recruit</t>
  </si>
  <si>
    <t>Creature — Dwarf Warrior</t>
  </si>
  <si>
    <t>Splinterfright</t>
  </si>
  <si>
    <t>Slippery Bogbonder</t>
  </si>
  <si>
    <t>Daring Fiendbonder</t>
  </si>
  <si>
    <t>Creature — Human Warlock</t>
  </si>
  <si>
    <t>Avenging Huntbonder</t>
  </si>
  <si>
    <t>Vitality Hunter</t>
  </si>
  <si>
    <t>Void Beckoner</t>
  </si>
  <si>
    <t>Creature — Nightmare Horror</t>
  </si>
  <si>
    <t>Cairn Wanderer</t>
  </si>
  <si>
    <t>Abzan Ascendancy</t>
  </si>
  <si>
    <t>Deadbridge Chant</t>
  </si>
  <si>
    <t>{4}{B}{G}</t>
  </si>
  <si>
    <t>Together Forever</t>
  </si>
  <si>
    <t>Nyx Weaver</t>
  </si>
  <si>
    <t>Enchantment Creature — Spider</t>
  </si>
  <si>
    <t>Blood Curdle</t>
  </si>
  <si>
    <t>Deathsprout</t>
  </si>
  <si>
    <t>{1}{B}{B}{G}</t>
  </si>
  <si>
    <t>Despark</t>
  </si>
  <si>
    <t>Obscuring Haze</t>
  </si>
  <si>
    <t>Gavony Township</t>
  </si>
  <si>
    <t>Nesting Grounds</t>
  </si>
  <si>
    <t>Canopy Vista</t>
  </si>
  <si>
    <t>Land — Forest Plains</t>
  </si>
  <si>
    <t>Akroma, Angel of Wrath</t>
  </si>
  <si>
    <t>Nikara, Lair Scavenger</t>
  </si>
  <si>
    <t>Odric, Lunarch Marshal</t>
  </si>
  <si>
    <t>Yannik, Scavenging Sentinel</t>
  </si>
  <si>
    <t>Legendary Creature — Hyena Beast</t>
  </si>
  <si>
    <t>Tayam, Luminous Enigma</t>
  </si>
  <si>
    <t>{1}{W}{B}{G}</t>
  </si>
  <si>
    <t>Karametra, God of Harvests</t>
  </si>
  <si>
    <t>Ajani Unyielding</t>
  </si>
  <si>
    <t>Legendary Planeswalker — Ajani</t>
  </si>
  <si>
    <t>Ever After</t>
  </si>
  <si>
    <t>Selective Adaptation</t>
  </si>
  <si>
    <t>Unbreakable Bond</t>
  </si>
  <si>
    <t>Unburial Rites</t>
  </si>
  <si>
    <t>Set: C20  |  Released: 2020-04-17  |  Commander(s): Gavi, Nest Warden</t>
  </si>
  <si>
    <t>Abandoned Sarcophagus</t>
  </si>
  <si>
    <t>Fluctuator</t>
  </si>
  <si>
    <t>Raugrin Crystal</t>
  </si>
  <si>
    <t>Surly Badgersaur</t>
  </si>
  <si>
    <t>Creature — Badger Dinosaur</t>
  </si>
  <si>
    <t>Nimble Obstructionist</t>
  </si>
  <si>
    <t>Herald of the Forgotten</t>
  </si>
  <si>
    <t>Savai Thundermane</t>
  </si>
  <si>
    <t>Creature — Elemental Cat</t>
  </si>
  <si>
    <t>Ethereal Forager</t>
  </si>
  <si>
    <t>Creature — Elemental Whale</t>
  </si>
  <si>
    <t>Vizier of Tumbling Sands</t>
  </si>
  <si>
    <t>Valiant Rescuer</t>
  </si>
  <si>
    <t>Agitator Ant</t>
  </si>
  <si>
    <t>Rooting Moloch</t>
  </si>
  <si>
    <t>Spellpyre Phoenix</t>
  </si>
  <si>
    <t>Curator of Mysteries</t>
  </si>
  <si>
    <t>Cryptic Trilobite</t>
  </si>
  <si>
    <t>Creature — Trilobite</t>
  </si>
  <si>
    <t>Astral Drift</t>
  </si>
  <si>
    <t>Cast Out</t>
  </si>
  <si>
    <t>Crystalline Resonance</t>
  </si>
  <si>
    <t>Drake Haven</t>
  </si>
  <si>
    <t>Lightning Rift</t>
  </si>
  <si>
    <t>New Perspectives</t>
  </si>
  <si>
    <t>Ominous Seas</t>
  </si>
  <si>
    <t>Reconnaissance Mission</t>
  </si>
  <si>
    <t>Spirit Cairn</t>
  </si>
  <si>
    <t>Tectonic Reformation</t>
  </si>
  <si>
    <t>Fierce Guardianship</t>
  </si>
  <si>
    <t>Hieroglyphic Illumination</t>
  </si>
  <si>
    <t>Neutralize</t>
  </si>
  <si>
    <t>Zenith Flare</t>
  </si>
  <si>
    <t>Shivan Reef</t>
  </si>
  <si>
    <t>Skycloud Expanse</t>
  </si>
  <si>
    <t>Desert of the Fervent</t>
  </si>
  <si>
    <t>Desert of the Mindful</t>
  </si>
  <si>
    <t>Desert of the True</t>
  </si>
  <si>
    <t>Hostile Desert</t>
  </si>
  <si>
    <t>Irrigated Farmland</t>
  </si>
  <si>
    <t>Akim, the Soaring Wind</t>
  </si>
  <si>
    <t>Legendary Creature — Bird Dinosaur</t>
  </si>
  <si>
    <t>The Locust God</t>
  </si>
  <si>
    <t>Legendary Creature — God</t>
  </si>
  <si>
    <t>Brallin, Skyshark Rider</t>
  </si>
  <si>
    <t>Shabraz, the Skyshark</t>
  </si>
  <si>
    <t>Legendary Creature — Shark Bird</t>
  </si>
  <si>
    <t>{2}{W}{W}{U}{U}</t>
  </si>
  <si>
    <t>Chandra, Flamecaller</t>
  </si>
  <si>
    <t>Legendary Planeswalker — Chandra</t>
  </si>
  <si>
    <t>Boon of the Wish-Giver</t>
  </si>
  <si>
    <t>Descend upon the Sinful</t>
  </si>
  <si>
    <t>Dismantling Wave</t>
  </si>
  <si>
    <t>Set: ZNC  |  Released: 2020-09-25  |  Commander(s): Obuun, Mul Daya Ancestor</t>
  </si>
  <si>
    <t>Legendary Creature — Elf Spirit</t>
  </si>
  <si>
    <t>Admonition Angel</t>
  </si>
  <si>
    <t>Emeria Angel</t>
  </si>
  <si>
    <t>Emeria Shepherd</t>
  </si>
  <si>
    <t>Murasa Rootgrazer</t>
  </si>
  <si>
    <t>Keeper of Fables</t>
  </si>
  <si>
    <t>Trove Warden</t>
  </si>
  <si>
    <t>Embodiment of Insight</t>
  </si>
  <si>
    <t>Geode Rager</t>
  </si>
  <si>
    <t>Living Twister</t>
  </si>
  <si>
    <t>{R}{R}{G}</t>
  </si>
  <si>
    <t>Armorcraft Judge</t>
  </si>
  <si>
    <t>Creature — Elf Artificer</t>
  </si>
  <si>
    <t>Elvish Rejuvenator</t>
  </si>
  <si>
    <t>Evolution Sage</t>
  </si>
  <si>
    <t>Springbloom Druid</t>
  </si>
  <si>
    <t>Sylvan Advocate</t>
  </si>
  <si>
    <t>Creature — Elf Druid Ally</t>
  </si>
  <si>
    <t>Sporemound</t>
  </si>
  <si>
    <t>Beanstalk Giant // Fertile Footsteps</t>
  </si>
  <si>
    <t>Kor Cartographer</t>
  </si>
  <si>
    <t>Creature — Kor Scout</t>
  </si>
  <si>
    <t>Waker of the Wilds</t>
  </si>
  <si>
    <t>Creature — Merfolk Shaman</t>
  </si>
  <si>
    <t>Retreat to Emeria</t>
  </si>
  <si>
    <t>Retreat to Kazandu</t>
  </si>
  <si>
    <t>Zendikar's Roil</t>
  </si>
  <si>
    <t>The Mending of Dominaria</t>
  </si>
  <si>
    <t>Crush Contraband</t>
  </si>
  <si>
    <t>Return of the Wildspeaker</t>
  </si>
  <si>
    <t>Roiling Regrowth</t>
  </si>
  <si>
    <t>Struggle // Survive</t>
  </si>
  <si>
    <t>Cryptic Caves</t>
  </si>
  <si>
    <t>Needle Spires</t>
  </si>
  <si>
    <t>Omnath, Locus of Rage</t>
  </si>
  <si>
    <t>{3}{R}{R}{G}{G}</t>
  </si>
  <si>
    <t>Multani, Yavimaya's Avatar</t>
  </si>
  <si>
    <t>Legendary Creature — Elemental Avatar</t>
  </si>
  <si>
    <t>Mina and Denn, Wildborn</t>
  </si>
  <si>
    <t>Legendary Creature — Elf Ally</t>
  </si>
  <si>
    <t>Circuitous Route</t>
  </si>
  <si>
    <t>Ground Assault</t>
  </si>
  <si>
    <t>Hour of Revelation</t>
  </si>
  <si>
    <t>Nissa's Renewal</t>
  </si>
  <si>
    <t>Planar Outburst</t>
  </si>
  <si>
    <t>Set: ZNC  |  Released: 2020-09-25  |  Commander(s): Anowon, the Ruin Thief</t>
  </si>
  <si>
    <t>Legendary Creature — Vampire Rogue</t>
  </si>
  <si>
    <t>Dimir Keyrune</t>
  </si>
  <si>
    <t>Dimir Locket</t>
  </si>
  <si>
    <t>Obelisk of Urd</t>
  </si>
  <si>
    <t>Whispersteel Dagger</t>
  </si>
  <si>
    <t>Sepulchral Primordial</t>
  </si>
  <si>
    <t>Faerie Vandal</t>
  </si>
  <si>
    <t>Creature — Faerie Rogue</t>
  </si>
  <si>
    <t>Latchkey Faerie</t>
  </si>
  <si>
    <t>Marsh Flitter</t>
  </si>
  <si>
    <t>Nightveil Sprite</t>
  </si>
  <si>
    <t>Oona's Blackguard</t>
  </si>
  <si>
    <t>Frogtosser Banneret</t>
  </si>
  <si>
    <t>Stinkdrinker Bandit</t>
  </si>
  <si>
    <t>Invisible Stalker</t>
  </si>
  <si>
    <t>Marang River Prowler</t>
  </si>
  <si>
    <t>Master Thief</t>
  </si>
  <si>
    <t>Notion Thief</t>
  </si>
  <si>
    <t>Soaring Thought-Thief</t>
  </si>
  <si>
    <t>Scourge of Fleets</t>
  </si>
  <si>
    <t>Merfolk Windrobber</t>
  </si>
  <si>
    <t>Sure-Footed Infiltrator</t>
  </si>
  <si>
    <t>Triton Shorestalker</t>
  </si>
  <si>
    <t>Ogre Slumlord</t>
  </si>
  <si>
    <t>Creature — Ogre Rogue</t>
  </si>
  <si>
    <t>Changeling Outcast</t>
  </si>
  <si>
    <t>Slither Blade</t>
  </si>
  <si>
    <t>Creature — Snake Rogue</t>
  </si>
  <si>
    <t>Enigma Thief</t>
  </si>
  <si>
    <t>Creature — Sphinx Rogue</t>
  </si>
  <si>
    <t>Military Intelligence</t>
  </si>
  <si>
    <t>Fated Return</t>
  </si>
  <si>
    <t>Murder</t>
  </si>
  <si>
    <t>Price of Fame</t>
  </si>
  <si>
    <t>Notorious Throng</t>
  </si>
  <si>
    <t>Kindred Sorcery — Rogue</t>
  </si>
  <si>
    <t>Blackblade Reforged</t>
  </si>
  <si>
    <t>Gonti, Lord of Luxury</t>
  </si>
  <si>
    <t>Legendary Creature — Aetherborn Rogue</t>
  </si>
  <si>
    <t>Oona, Queen of the Fae</t>
  </si>
  <si>
    <t>{3}{U/B}{U/B}{U/B}</t>
  </si>
  <si>
    <t>Syr Konrad, the Grim</t>
  </si>
  <si>
    <t>Sygg, River Cutthroat</t>
  </si>
  <si>
    <t>{U/B}{U/B}</t>
  </si>
  <si>
    <t>Legendary Creature — Merfolk Rogue</t>
  </si>
  <si>
    <t>Lazav, Dimir Mastermind</t>
  </si>
  <si>
    <t>{U}{U}{B}{B}</t>
  </si>
  <si>
    <t>Legendary Creature — Shapeshifter</t>
  </si>
  <si>
    <t>Distant Melody</t>
  </si>
  <si>
    <t>Endless Obedience</t>
  </si>
  <si>
    <t>Extract from Darkness</t>
  </si>
  <si>
    <t>Open into Wonder</t>
  </si>
  <si>
    <t>Stolen Identity</t>
  </si>
  <si>
    <t>Set: CMR  |  Released: 2020-11-20  |  Commander(s): Wyleth, Soul of Steel</t>
  </si>
  <si>
    <t>{1}{R}{W}</t>
  </si>
  <si>
    <t>Brass Squire</t>
  </si>
  <si>
    <t>Blazing Sunsteel</t>
  </si>
  <si>
    <t>Bonesplitter</t>
  </si>
  <si>
    <t>Explorer's Scope</t>
  </si>
  <si>
    <t>Fireshrieker</t>
  </si>
  <si>
    <t>Haunted Cloak</t>
  </si>
  <si>
    <t>Mask of Avacyn</t>
  </si>
  <si>
    <t>Ring of Thune</t>
  </si>
  <si>
    <t>Ring of Valkas</t>
  </si>
  <si>
    <t>Relic Seeker</t>
  </si>
  <si>
    <t>Ironclad Slayer</t>
  </si>
  <si>
    <t>Sigarda's Aid</t>
  </si>
  <si>
    <t>Faith Unbroken</t>
  </si>
  <si>
    <t>Spirit Mantle</t>
  </si>
  <si>
    <t>Timely Ward</t>
  </si>
  <si>
    <t>Abrade</t>
  </si>
  <si>
    <t>Dawn Charm</t>
  </si>
  <si>
    <t>Deflecting Palm</t>
  </si>
  <si>
    <t>Disenchant</t>
  </si>
  <si>
    <t>Expedite</t>
  </si>
  <si>
    <t>Fists of Flame</t>
  </si>
  <si>
    <t>Generous Gift</t>
  </si>
  <si>
    <t>Response // Resurgence</t>
  </si>
  <si>
    <t>W, R</t>
  </si>
  <si>
    <t>Temur Battle Rage</t>
  </si>
  <si>
    <t>Unbreakable Formation</t>
  </si>
  <si>
    <t>Valorous Stance</t>
  </si>
  <si>
    <t>Volcanic Fallout</t>
  </si>
  <si>
    <t>Wear // Tear</t>
  </si>
  <si>
    <t>Encroaching Wastes</t>
  </si>
  <si>
    <t>Memorial to War</t>
  </si>
  <si>
    <t>Slayers' Stronghold</t>
  </si>
  <si>
    <t>Sunhome, Fortress of the Legion</t>
  </si>
  <si>
    <t>Tiana, Ship's Caretaker</t>
  </si>
  <si>
    <t>Legendary Creature — Angel Artificer</t>
  </si>
  <si>
    <t>Sram, Senior Edificer</t>
  </si>
  <si>
    <t>Legendary Creature — Dwarf Advisor</t>
  </si>
  <si>
    <t>Danitha Capashen, Paragon</t>
  </si>
  <si>
    <t>On Serra's Wings</t>
  </si>
  <si>
    <t>Legendary Enchantment — Aura</t>
  </si>
  <si>
    <t>Jaya's Immolating Inferno</t>
  </si>
  <si>
    <t>Legendary Sorcery</t>
  </si>
  <si>
    <t>Relentless Assault</t>
  </si>
  <si>
    <t>Set: CMR  |  Released: 2020-11-20  |  Commander(s): Aesi, Tyrant of Gyre Strait</t>
  </si>
  <si>
    <t>Legendary Creature — Serpent</t>
  </si>
  <si>
    <t>Verdant Sun's Avatar</t>
  </si>
  <si>
    <t>Creature — Dinosaur Avatar</t>
  </si>
  <si>
    <t>Elder Deep-Fiend</t>
  </si>
  <si>
    <t>Creature — Eldrazi Octopus</t>
  </si>
  <si>
    <t>Stumpsquall Hydra</t>
  </si>
  <si>
    <t>Shipbreaker Kraken</t>
  </si>
  <si>
    <t>Trench Behemoth</t>
  </si>
  <si>
    <t>Stormtide Leviathan</t>
  </si>
  <si>
    <t>Sharktocrab</t>
  </si>
  <si>
    <t>Creature — Shark Octopus Crab</t>
  </si>
  <si>
    <t>Ramunap Excavator</t>
  </si>
  <si>
    <t>Creature — Snake Cleric</t>
  </si>
  <si>
    <t>Wickerbough Elder</t>
  </si>
  <si>
    <t>Creature — Treefolk Shaman</t>
  </si>
  <si>
    <t>Ior Ruin Expedition</t>
  </si>
  <si>
    <t>Counterspell</t>
  </si>
  <si>
    <t>Peel from Reality</t>
  </si>
  <si>
    <t>Simic Charm</t>
  </si>
  <si>
    <t>Memorial to Genius</t>
  </si>
  <si>
    <t>Nezahal, Primal Tide</t>
  </si>
  <si>
    <t>Molimo, Maro-Sorcerer</t>
  </si>
  <si>
    <t>Legendary Creature — Elemental Sorcerer</t>
  </si>
  <si>
    <t>Tromokratis</t>
  </si>
  <si>
    <t>Slinn Voda, the Rising Deep</t>
  </si>
  <si>
    <t>Legendary Creature — Leviathan</t>
  </si>
  <si>
    <t>Meloku the Clouded Mirror</t>
  </si>
  <si>
    <t>Search for Tomorrow</t>
  </si>
  <si>
    <t>Whelming Wave</t>
  </si>
  <si>
    <t>Set: KHC  |  Released: 2021-02-05  |  Commander(s): Lathril, Blade of the Elves</t>
  </si>
  <si>
    <t>Legendary Creature — Elf Noble</t>
  </si>
  <si>
    <t>Serpent's Soul-Jar</t>
  </si>
  <si>
    <t>End-Raze Forerunners</t>
  </si>
  <si>
    <t>Creature — Boar</t>
  </si>
  <si>
    <t>Sylvan Messenger</t>
  </si>
  <si>
    <t>Voice of the Woods</t>
  </si>
  <si>
    <t>Jagged-Scar Archers</t>
  </si>
  <si>
    <t>Poison-Tip Archer</t>
  </si>
  <si>
    <t>Cultivator of Blades</t>
  </si>
  <si>
    <t>Lys Alana Scarblade</t>
  </si>
  <si>
    <t>Creature — Elf Assassin</t>
  </si>
  <si>
    <t>Twinblade Assassins</t>
  </si>
  <si>
    <t>Elderfang Ritualist</t>
  </si>
  <si>
    <t>Creature — Elf Cleric</t>
  </si>
  <si>
    <t>Skemfar Shadowsage</t>
  </si>
  <si>
    <t>Llanowar Tribe</t>
  </si>
  <si>
    <t>Wirewood Channeler</t>
  </si>
  <si>
    <t>Jaspera Sentinel</t>
  </si>
  <si>
    <t>Creature — Elf Rogue</t>
  </si>
  <si>
    <t>Ruthless Winnower</t>
  </si>
  <si>
    <t>Golgari Findbroker</t>
  </si>
  <si>
    <t>Nullmage Shepherd</t>
  </si>
  <si>
    <t>Shaman of the Pack</t>
  </si>
  <si>
    <t>Canopy Tactician</t>
  </si>
  <si>
    <t>Eyeblight Cullers</t>
  </si>
  <si>
    <t>Wolverine Riders</t>
  </si>
  <si>
    <t>Elderfang Venom</t>
  </si>
  <si>
    <t>Moldervine Reclamation</t>
  </si>
  <si>
    <t>Pride of the Perfect</t>
  </si>
  <si>
    <t>Crown of Skemfar</t>
  </si>
  <si>
    <t>Binding the Old Gods</t>
  </si>
  <si>
    <t>Elven Ambush</t>
  </si>
  <si>
    <t>Poison the Cup</t>
  </si>
  <si>
    <t>Tergrid's Shadow</t>
  </si>
  <si>
    <t>Prowess of the Fair</t>
  </si>
  <si>
    <t>Kindred Enchantment — Elf</t>
  </si>
  <si>
    <t>Elvish Promenade</t>
  </si>
  <si>
    <t>Skemfar Elderhall</t>
  </si>
  <si>
    <t>Marwyn, the Nurturer</t>
  </si>
  <si>
    <t>Abomination of Llanowar</t>
  </si>
  <si>
    <t>Legendary Creature — Elf Horror</t>
  </si>
  <si>
    <t>Miara, Thorn of the Glade</t>
  </si>
  <si>
    <t>Dwynen, Gilt-Leaf Daen</t>
  </si>
  <si>
    <t>Harald, King of Skemfar</t>
  </si>
  <si>
    <t>Numa, Joraga Chieftain</t>
  </si>
  <si>
    <t>Rhys the Exiled</t>
  </si>
  <si>
    <t>Bounty of Skemfar</t>
  </si>
  <si>
    <t>Casualties of War</t>
  </si>
  <si>
    <t>{2}{B}{B}{G}{G}</t>
  </si>
  <si>
    <t>Eyeblight Massacre</t>
  </si>
  <si>
    <t>Harvest Season</t>
  </si>
  <si>
    <t>Pact of the Serpent</t>
  </si>
  <si>
    <t>Return Upon the Tide</t>
  </si>
  <si>
    <t>Roots of Wisdom</t>
  </si>
  <si>
    <t>Set: KHC  |  Released: 2021-02-05  |  Commander(s): Ranar the Ever-Watchful</t>
  </si>
  <si>
    <t>Legendary Creature — Spirit Warrior</t>
  </si>
  <si>
    <t>Restoration Angel</t>
  </si>
  <si>
    <t>Mist Raven</t>
  </si>
  <si>
    <t>Empyrean Eagle</t>
  </si>
  <si>
    <t>Creature — Bird Spirit</t>
  </si>
  <si>
    <t>Thunderclap Wyvern</t>
  </si>
  <si>
    <t>Stoic Farmer</t>
  </si>
  <si>
    <t>Creature — Dwarf Peasant</t>
  </si>
  <si>
    <t>Cloudgoat Ranger</t>
  </si>
  <si>
    <t>Creature — Giant Warrior Ranger</t>
  </si>
  <si>
    <t>Surtland Elementalist</t>
  </si>
  <si>
    <t>Evangel of Heliod</t>
  </si>
  <si>
    <t>Goldnight Commander</t>
  </si>
  <si>
    <t>Creature — Human Cleric Soldier</t>
  </si>
  <si>
    <t>Cloudblazer</t>
  </si>
  <si>
    <t>Creature — Human Scout</t>
  </si>
  <si>
    <t>Hero of Bretagard</t>
  </si>
  <si>
    <t>Arcane Artisan</t>
  </si>
  <si>
    <t>Inspired Sphinx</t>
  </si>
  <si>
    <t>Soulherder</t>
  </si>
  <si>
    <t>Ethereal Valkyrie</t>
  </si>
  <si>
    <t>Creature — Spirit Angel</t>
  </si>
  <si>
    <t>Sage of the Beyond</t>
  </si>
  <si>
    <t>Creature — Spirit Giant</t>
  </si>
  <si>
    <t>Niko Defies Destiny</t>
  </si>
  <si>
    <t>Behold the Multiverse</t>
  </si>
  <si>
    <t>Cosmic Intervention</t>
  </si>
  <si>
    <t>Eerie Interlude</t>
  </si>
  <si>
    <t>Ghostly Flicker</t>
  </si>
  <si>
    <t>Iron Verdict</t>
  </si>
  <si>
    <t>Momentary Blink</t>
  </si>
  <si>
    <t>Saw It Coming</t>
  </si>
  <si>
    <t>Warhorn Blast</t>
  </si>
  <si>
    <t>Gates of Istfell</t>
  </si>
  <si>
    <t>Vega, the Watcher</t>
  </si>
  <si>
    <t>Legendary Creature — Bird Spirit</t>
  </si>
  <si>
    <t>Brago, King Eternal</t>
  </si>
  <si>
    <t>Legendary Creature — Spirit Noble</t>
  </si>
  <si>
    <t>Replicating Ring</t>
  </si>
  <si>
    <t>Glacial Floodplain</t>
  </si>
  <si>
    <t>Snow Land — Plains Island</t>
  </si>
  <si>
    <t>Curse of the Swine</t>
  </si>
  <si>
    <t>Ravenform</t>
  </si>
  <si>
    <t>Spectral Deluge</t>
  </si>
  <si>
    <t>Tales of the Ancestors</t>
  </si>
  <si>
    <t>Set: C21  |  Released: 2021-04-23  |  Commander(s): Osgir, the Reconstructor</t>
  </si>
  <si>
    <t>Legendary Creature — Giant Artificer</t>
  </si>
  <si>
    <t>Archaeomancer's Map</t>
  </si>
  <si>
    <t>Boros Locket</t>
  </si>
  <si>
    <t>Cursed Mirror</t>
  </si>
  <si>
    <t>Sculpting Steel</t>
  </si>
  <si>
    <t>Angel of the Ruins</t>
  </si>
  <si>
    <t>Combustible Gearhulk</t>
  </si>
  <si>
    <t>Ruin Grinder</t>
  </si>
  <si>
    <t>Scrap Trawler</t>
  </si>
  <si>
    <t>Steel Overseer</t>
  </si>
  <si>
    <t>Bronze Guardian</t>
  </si>
  <si>
    <t>Triplicate Titan</t>
  </si>
  <si>
    <t>Ancient Den</t>
  </si>
  <si>
    <t>Battlemage's Bracers</t>
  </si>
  <si>
    <t>Digsite Engineer</t>
  </si>
  <si>
    <t>Creature — Dwarf Artificer</t>
  </si>
  <si>
    <t>Audacious Reshapers</t>
  </si>
  <si>
    <t>Quicksmith Genius</t>
  </si>
  <si>
    <t>Monologue Tax</t>
  </si>
  <si>
    <t>Dispatch</t>
  </si>
  <si>
    <t>Lorehold Campus</t>
  </si>
  <si>
    <t>Study Hall</t>
  </si>
  <si>
    <t>Temple of Triumph</t>
  </si>
  <si>
    <t>Alibou, Ancient Witness</t>
  </si>
  <si>
    <t>Losheel, Clockwork Scholar</t>
  </si>
  <si>
    <t>Legendary Creature — Elephant Artificer</t>
  </si>
  <si>
    <t>Pia Nalaar</t>
  </si>
  <si>
    <t>Laelia, the Blade Reforged</t>
  </si>
  <si>
    <t>Excavation Technique</t>
  </si>
  <si>
    <t>Reconstruct History</t>
  </si>
  <si>
    <t>Rip Apart</t>
  </si>
  <si>
    <t>Secret Rendezvous</t>
  </si>
  <si>
    <t>Wake the Past</t>
  </si>
  <si>
    <t>{5}{R}{W}</t>
  </si>
  <si>
    <t>Set: C21  |  Released: 2021-04-23  |  Commander(s): Zaffai, Thunder Conductor</t>
  </si>
  <si>
    <t>Elementalist's Palette</t>
  </si>
  <si>
    <t>Letter of Acceptance</t>
  </si>
  <si>
    <t>Talisman of Creativity</t>
  </si>
  <si>
    <t>Diluvian Primordial</t>
  </si>
  <si>
    <t>Living Lore</t>
  </si>
  <si>
    <t>Erratic Cyclops</t>
  </si>
  <si>
    <t>Creature — Cyclops Shaman</t>
  </si>
  <si>
    <t>Storm-Kiln Artist</t>
  </si>
  <si>
    <t>Inferno Project</t>
  </si>
  <si>
    <t>Radiant Performer</t>
  </si>
  <si>
    <t>Sly Instigator</t>
  </si>
  <si>
    <t>Dazzling Sphinx</t>
  </si>
  <si>
    <t>Metallurgic Summonings</t>
  </si>
  <si>
    <t>Sunbird's Invocation</t>
  </si>
  <si>
    <t>Aetherspouts</t>
  </si>
  <si>
    <t>Dig Through Time</t>
  </si>
  <si>
    <t>Fiery Fall</t>
  </si>
  <si>
    <t>Reinterpret</t>
  </si>
  <si>
    <t>Resculpt</t>
  </si>
  <si>
    <t>Seething Song</t>
  </si>
  <si>
    <t>Traumatic Visions</t>
  </si>
  <si>
    <t>Blighted Cataract</t>
  </si>
  <si>
    <t>Mage-Ring Network</t>
  </si>
  <si>
    <t>Prismari Campus</t>
  </si>
  <si>
    <t>Temple of Epiphany</t>
  </si>
  <si>
    <t>Pyromancer's Goggles</t>
  </si>
  <si>
    <t>Veyran, Voice of Duality</t>
  </si>
  <si>
    <t>Legendary Creature — Efreet Wizard</t>
  </si>
  <si>
    <t>Octavia, Living Thesis</t>
  </si>
  <si>
    <t>{8}{U}{U}</t>
  </si>
  <si>
    <t>Legendary Creature — Elemental Octopus</t>
  </si>
  <si>
    <t>Naru Meha, Master Wizard</t>
  </si>
  <si>
    <t>Rionya, Fire Dancer</t>
  </si>
  <si>
    <t>Rootha, Mercurial Artist</t>
  </si>
  <si>
    <t>Jaya Ballard</t>
  </si>
  <si>
    <t>Legendary Planeswalker — Jaya</t>
  </si>
  <si>
    <t>Apex of Power</t>
  </si>
  <si>
    <t>{7}{R}{R}{R}</t>
  </si>
  <si>
    <t>Brass's Bounty</t>
  </si>
  <si>
    <t>Creative Technique</t>
  </si>
  <si>
    <t>Elemental Masterpiece</t>
  </si>
  <si>
    <t>Expressive Iteration</t>
  </si>
  <si>
    <t>Fiery Encore</t>
  </si>
  <si>
    <t>Inspiring Refrain</t>
  </si>
  <si>
    <t>Mana Geyser</t>
  </si>
  <si>
    <t>Mind's Desire</t>
  </si>
  <si>
    <t>Muse Vortex</t>
  </si>
  <si>
    <t>Rousing Refrain</t>
  </si>
  <si>
    <t>Serum Visions</t>
  </si>
  <si>
    <t>Surge to Victory</t>
  </si>
  <si>
    <t>Set: C21  |  Released: 2021-04-23  |  Commander(s): Adrix and Nev, Twincasters</t>
  </si>
  <si>
    <t>Geometric Nexus</t>
  </si>
  <si>
    <t>Sequence Engine</t>
  </si>
  <si>
    <t>Fractal Harness</t>
  </si>
  <si>
    <t>{X}{2}{G}</t>
  </si>
  <si>
    <t>Curiosity Crafter</t>
  </si>
  <si>
    <t>Incubation Druid</t>
  </si>
  <si>
    <t>Plaxcaster Frogling</t>
  </si>
  <si>
    <t>Creature — Frog Mutant</t>
  </si>
  <si>
    <t>Crafty Cutpurse</t>
  </si>
  <si>
    <t>Biomathematician</t>
  </si>
  <si>
    <t>Hydra Broodmaster</t>
  </si>
  <si>
    <t>Hornet Nest</t>
  </si>
  <si>
    <t>Spawning Kraken</t>
  </si>
  <si>
    <t>Champion of Wits</t>
  </si>
  <si>
    <t>Guardian Augmenter</t>
  </si>
  <si>
    <t>Creature — Troll Wizard</t>
  </si>
  <si>
    <t>Quandrix Cultivator</t>
  </si>
  <si>
    <t>{1}{G}{G/U}{U}</t>
  </si>
  <si>
    <t>Creature — Turtle Druid</t>
  </si>
  <si>
    <t>Paradox Zone</t>
  </si>
  <si>
    <t>Commander's Insight</t>
  </si>
  <si>
    <t>Eureka Moment</t>
  </si>
  <si>
    <t>Perplexing Test</t>
  </si>
  <si>
    <t>Theoretical Duplication</t>
  </si>
  <si>
    <t>Lumbering Falls</t>
  </si>
  <si>
    <t>Quandrix Campus</t>
  </si>
  <si>
    <t>Temple of Mystery</t>
  </si>
  <si>
    <t>Ruxa, Patient Professor</t>
  </si>
  <si>
    <t>Legendary Creature — Bear Druid</t>
  </si>
  <si>
    <t>Esix, Fractal Bloom</t>
  </si>
  <si>
    <t>Legendary Creature — Fractal</t>
  </si>
  <si>
    <t>Deekah, Fractal Theorist</t>
  </si>
  <si>
    <t>Zimone, Quandrix Prodigy</t>
  </si>
  <si>
    <t>Arashi, the Sky Asunder</t>
  </si>
  <si>
    <t>Golden Ratio</t>
  </si>
  <si>
    <t>Incubation // Incongruity</t>
  </si>
  <si>
    <t>{G/U}</t>
  </si>
  <si>
    <t>U, G</t>
  </si>
  <si>
    <t>Nissa's Expedition</t>
  </si>
  <si>
    <t>Oversimplify</t>
  </si>
  <si>
    <t>Replication Technique</t>
  </si>
  <si>
    <t>Set: C21  |  Released: 2021-04-23  |  Commander(s): Breena, the Demagogue</t>
  </si>
  <si>
    <t>Legendary Creature — Bird Warlock</t>
  </si>
  <si>
    <t>Spectral Searchlight</t>
  </si>
  <si>
    <t>Tempting Contract</t>
  </si>
  <si>
    <t>Victory Chimes</t>
  </si>
  <si>
    <t>Magister of Worth</t>
  </si>
  <si>
    <t>Guardian Archon</t>
  </si>
  <si>
    <t>Combat Calligrapher</t>
  </si>
  <si>
    <t>Creature — Bird Cleric</t>
  </si>
  <si>
    <t>Deathbringer Liege</t>
  </si>
  <si>
    <t>{2}{W/B}{W/B}{W/B}</t>
  </si>
  <si>
    <t>Scholarship Sponsor</t>
  </si>
  <si>
    <t>Keen Duelist</t>
  </si>
  <si>
    <t>Hunted Lammasu</t>
  </si>
  <si>
    <t>Creature — Lammasu</t>
  </si>
  <si>
    <t>Author of Shadows</t>
  </si>
  <si>
    <t>Creature — Shade Warlock</t>
  </si>
  <si>
    <t>Necropolis Regent</t>
  </si>
  <si>
    <t>Bold Plagiarist</t>
  </si>
  <si>
    <t>Creature — Vampire Rogue</t>
  </si>
  <si>
    <t>Cunning Rhetoric</t>
  </si>
  <si>
    <t>Debtors' Knell</t>
  </si>
  <si>
    <t>{4}{W/B}{W/B}{W/B}</t>
  </si>
  <si>
    <t>Fracture</t>
  </si>
  <si>
    <t>Inkshield</t>
  </si>
  <si>
    <t>Stinging Study</t>
  </si>
  <si>
    <t>Silverquill Campus</t>
  </si>
  <si>
    <t>Temple of Silence</t>
  </si>
  <si>
    <t>Nils, Discipline Enforcer</t>
  </si>
  <si>
    <t>Fain, the Broker</t>
  </si>
  <si>
    <t>Legendary Creature — Human Warlock</t>
  </si>
  <si>
    <t>Felisa, Fang of Silverquill</t>
  </si>
  <si>
    <t>Mikokoro, Center of the Sea</t>
  </si>
  <si>
    <t>Gideon, Champion of Justice</t>
  </si>
  <si>
    <t>Legendary Planeswalker — Gideon</t>
  </si>
  <si>
    <t>Incarnation Technique</t>
  </si>
  <si>
    <t>Promise of Loyalty</t>
  </si>
  <si>
    <t>Tragic Arrogance</t>
  </si>
  <si>
    <t>Set: C21  |  Released: 2021-04-23  |  Commander(s): Willowdusk, Essence Seer</t>
  </si>
  <si>
    <t>Legendary Creature — Dryad Druid</t>
  </si>
  <si>
    <t>Elixir of Immortality</t>
  </si>
  <si>
    <t>Paradise Plume</t>
  </si>
  <si>
    <t>Talisman of Resilience</t>
  </si>
  <si>
    <t>Noxious Gearhulk</t>
  </si>
  <si>
    <t>Blossoming Bogbeast</t>
  </si>
  <si>
    <t>Ageless Entity</t>
  </si>
  <si>
    <t>Sproutback Trudge</t>
  </si>
  <si>
    <t>Leyline Prowler</t>
  </si>
  <si>
    <t>Ezzaroot Channeler</t>
  </si>
  <si>
    <t>Creature — Treefolk Druid</t>
  </si>
  <si>
    <t>Gluttonous Troll</t>
  </si>
  <si>
    <t>Creature — Troll</t>
  </si>
  <si>
    <t>Honor Troll</t>
  </si>
  <si>
    <t>Creature — Troll Druid</t>
  </si>
  <si>
    <t>Defiant Bloodlord</t>
  </si>
  <si>
    <t>Epicure of Blood</t>
  </si>
  <si>
    <t>Bloodthirsty Aerialist</t>
  </si>
  <si>
    <t>Marshland Bloodcaster</t>
  </si>
  <si>
    <t>Creature — Vampire Warlock</t>
  </si>
  <si>
    <t>Veinwitch Coven</t>
  </si>
  <si>
    <t>Silversmote Ghoul</t>
  </si>
  <si>
    <t>Creature — Zombie Vampire</t>
  </si>
  <si>
    <t>Blight Mound</t>
  </si>
  <si>
    <t>Trudge Garden</t>
  </si>
  <si>
    <t>Gift of Paradise</t>
  </si>
  <si>
    <t>Mortality Spear</t>
  </si>
  <si>
    <t>Pulse of Murasa</t>
  </si>
  <si>
    <t>Suffer the Past</t>
  </si>
  <si>
    <t>Radiant Fountain</t>
  </si>
  <si>
    <t>Temple of Malady</t>
  </si>
  <si>
    <t>Witch's Clinic</t>
  </si>
  <si>
    <t>Witherbloom Campus</t>
  </si>
  <si>
    <t>Gingerbread Cabin</t>
  </si>
  <si>
    <t>Sapseep Forest</t>
  </si>
  <si>
    <t>Alhammarret's Archive</t>
  </si>
  <si>
    <t>Dina, Soul Steeper</t>
  </si>
  <si>
    <t>Tivash, Gloom Summoner</t>
  </si>
  <si>
    <t>Yedora, Grave Gardener</t>
  </si>
  <si>
    <t>Legendary Creature — Treefolk Druid</t>
  </si>
  <si>
    <t>Sapling of Colfenor</t>
  </si>
  <si>
    <t>{3}{B/G}{B/G}</t>
  </si>
  <si>
    <t>Legendary Creature — Treefolk Shaman</t>
  </si>
  <si>
    <t>Gyome, Master Chef</t>
  </si>
  <si>
    <t>Legendary Creature — Troll Warlock</t>
  </si>
  <si>
    <t>Essence Pulse</t>
  </si>
  <si>
    <t>Feed the Swarm</t>
  </si>
  <si>
    <t>Healing Technique</t>
  </si>
  <si>
    <t>Pest Infestation</t>
  </si>
  <si>
    <t>Revival Experiment</t>
  </si>
  <si>
    <t>Taste of Death</t>
  </si>
  <si>
    <t>Set: AFC  |  Released: 2021-07-23  |  Commander(s): Galea, Kindler of Hope</t>
  </si>
  <si>
    <t>Legendary Creature — Elf Knight</t>
  </si>
  <si>
    <t>Ebony Fly</t>
  </si>
  <si>
    <t>Clay Golem</t>
  </si>
  <si>
    <t>Basilisk Collar</t>
  </si>
  <si>
    <t>Belt of Giant Strength</t>
  </si>
  <si>
    <t>Colossus Hammer</t>
  </si>
  <si>
    <t>Holy Avenger</t>
  </si>
  <si>
    <t>Robe of Stars</t>
  </si>
  <si>
    <t>Sword of Hours</t>
  </si>
  <si>
    <t>Viridian Longbow</t>
  </si>
  <si>
    <t>Winged Boots</t>
  </si>
  <si>
    <t>Knight of Autumn</t>
  </si>
  <si>
    <t>Creature — Dryad Knight</t>
  </si>
  <si>
    <t>Paradise Druid</t>
  </si>
  <si>
    <t>Fey Steed</t>
  </si>
  <si>
    <t>Creature — Elk</t>
  </si>
  <si>
    <t>Realm-Cloaked Giant // Cast Off</t>
  </si>
  <si>
    <t>Puresteel Paladin</t>
  </si>
  <si>
    <t>Riverwise Augur</t>
  </si>
  <si>
    <t>Prognostic Sphinx</t>
  </si>
  <si>
    <t>Greater Good</t>
  </si>
  <si>
    <t>Netherese Puzzle-Ward</t>
  </si>
  <si>
    <t>Abundant Growth</t>
  </si>
  <si>
    <t>Angelic Gift</t>
  </si>
  <si>
    <t>Gryff's Boon</t>
  </si>
  <si>
    <t>Imprisoned in the Moon</t>
  </si>
  <si>
    <t>Kenrith's Transformation</t>
  </si>
  <si>
    <t>Mantle of the Ancients</t>
  </si>
  <si>
    <t>Rancor</t>
  </si>
  <si>
    <t>Shielding Plax</t>
  </si>
  <si>
    <t>Utopia Sprawl</t>
  </si>
  <si>
    <t>Verdant Embrace</t>
  </si>
  <si>
    <t>Diviner's Portent</t>
  </si>
  <si>
    <t>Heroic Intervention</t>
  </si>
  <si>
    <t>Ride the Avalanche</t>
  </si>
  <si>
    <t>Song of Inspiration</t>
  </si>
  <si>
    <t>Flood Plain</t>
  </si>
  <si>
    <t>Fortified Village</t>
  </si>
  <si>
    <t>Mishra's Factory</t>
  </si>
  <si>
    <t>Port Town</t>
  </si>
  <si>
    <t>Thriving Grove</t>
  </si>
  <si>
    <t>Thriving Heath</t>
  </si>
  <si>
    <t>Thriving Isle</t>
  </si>
  <si>
    <t>Storvald, Frost Giant Jarl</t>
  </si>
  <si>
    <t>{4}{G}{W}{U}</t>
  </si>
  <si>
    <t>Legendary Creature — Giant</t>
  </si>
  <si>
    <t>Catti-brie of Mithral Hall</t>
  </si>
  <si>
    <t>Legendary Creature — Human Archer</t>
  </si>
  <si>
    <t>Nature's Lore</t>
  </si>
  <si>
    <t>Valiant Endeavor</t>
  </si>
  <si>
    <t>Set: AFC  |  Released: 2021-07-23  |  Commander(s): Vrondiss, Rage of Ancients</t>
  </si>
  <si>
    <t>Legendary Creature — Dragon Barbarian</t>
  </si>
  <si>
    <t>Bag of Tricks</t>
  </si>
  <si>
    <t>Component Pouch</t>
  </si>
  <si>
    <t>Dragon's Hoard</t>
  </si>
  <si>
    <t>Skyship Stalker</t>
  </si>
  <si>
    <t>Creature — Cat Dragon</t>
  </si>
  <si>
    <t>Chaos Dragon</t>
  </si>
  <si>
    <t>Demanding Dragon</t>
  </si>
  <si>
    <t>Opportunistic Dragon</t>
  </si>
  <si>
    <t>Shivan Hellkite</t>
  </si>
  <si>
    <t>Skyline Despot</t>
  </si>
  <si>
    <t>Terror of Mount Velus</t>
  </si>
  <si>
    <t>Thunderbreak Regent</t>
  </si>
  <si>
    <t>Dragonborn Champion</t>
  </si>
  <si>
    <t>Creature — Dragon Warrior</t>
  </si>
  <si>
    <t>Earth-Cult Elemental</t>
  </si>
  <si>
    <t>Druid of Purification</t>
  </si>
  <si>
    <t>Neverwinter Hydra</t>
  </si>
  <si>
    <t>{X}{X}{G}{G}</t>
  </si>
  <si>
    <t>Vengeful Ancestor</t>
  </si>
  <si>
    <t>Creature — Spirit Dragon</t>
  </si>
  <si>
    <t>Garruk's Uprising</t>
  </si>
  <si>
    <t>Gratuitous Violence</t>
  </si>
  <si>
    <t>Indomitable Might</t>
  </si>
  <si>
    <t>Maddening Hex</t>
  </si>
  <si>
    <t>Barbarian Class</t>
  </si>
  <si>
    <t>Enchantment — Class</t>
  </si>
  <si>
    <t>Berserker's Frenzy</t>
  </si>
  <si>
    <t>Decree of Savagery</t>
  </si>
  <si>
    <t>Klauth's Will</t>
  </si>
  <si>
    <t>{X}{R}{R}{G}</t>
  </si>
  <si>
    <t>Return to Nature</t>
  </si>
  <si>
    <t>Spit Flame</t>
  </si>
  <si>
    <t>Game Trail</t>
  </si>
  <si>
    <t>Underdark Rift</t>
  </si>
  <si>
    <t>Desert</t>
  </si>
  <si>
    <t>Klauth, Unrivaled Ancient</t>
  </si>
  <si>
    <t>Wulfgar of Icewind Dale</t>
  </si>
  <si>
    <t>Rile</t>
  </si>
  <si>
    <t>Rishkar's Expertise</t>
  </si>
  <si>
    <t>Wild Endeavor</t>
  </si>
  <si>
    <t>Set: AFC  |  Released: 2021-07-23  |  Commander(s): Sefris of the Hidden Ways</t>
  </si>
  <si>
    <t>Bucknard's Everfull Purse</t>
  </si>
  <si>
    <t>Dungeon Map</t>
  </si>
  <si>
    <t>Immovable Rod</t>
  </si>
  <si>
    <t>Rod of Absorption</t>
  </si>
  <si>
    <t>Radiant Solar</t>
  </si>
  <si>
    <t>Ashen Rider</t>
  </si>
  <si>
    <t>{4}{W}{W}{B}{B}</t>
  </si>
  <si>
    <t>Murder of Crows</t>
  </si>
  <si>
    <t>Phantom Steed</t>
  </si>
  <si>
    <t>Creature — Horse Illusion</t>
  </si>
  <si>
    <t>Hostage Taker</t>
  </si>
  <si>
    <t>Midnight Pathlighter</t>
  </si>
  <si>
    <t>Obsessive Stitcher</t>
  </si>
  <si>
    <t>Phantasmal Image</t>
  </si>
  <si>
    <t>Merfolk Looter</t>
  </si>
  <si>
    <t>Reassembling Skeleton</t>
  </si>
  <si>
    <t>Necrotic Sliver</t>
  </si>
  <si>
    <t>Creature — Sliver</t>
  </si>
  <si>
    <t>Ronom Unicorn</t>
  </si>
  <si>
    <t>Thorough Investigation</t>
  </si>
  <si>
    <t>Minimus Containment</t>
  </si>
  <si>
    <t>Forbidden Alchemy</t>
  </si>
  <si>
    <t>Grave Endeavor</t>
  </si>
  <si>
    <t>Revivify</t>
  </si>
  <si>
    <t>Vanish into Memory</t>
  </si>
  <si>
    <t>Choked Estuary</t>
  </si>
  <si>
    <t>Nimbus Maze</t>
  </si>
  <si>
    <t>Thriving Moor</t>
  </si>
  <si>
    <t>Wand of Orcus</t>
  </si>
  <si>
    <t>Minn, Wily Illusionist</t>
  </si>
  <si>
    <t>Legendary Creature — Gnome Wizard</t>
  </si>
  <si>
    <t>Nihiloor</t>
  </si>
  <si>
    <t>Legendary Creature — Horror</t>
  </si>
  <si>
    <t>Hama Pashar, Ruin Seeker</t>
  </si>
  <si>
    <t>Arcane Endeavor</t>
  </si>
  <si>
    <t>Extract Brain</t>
  </si>
  <si>
    <t>{X}{U}{B}</t>
  </si>
  <si>
    <t>Set: AFC  |  Released: 2021-07-23  |  Commander(s): Prosper, Tome-Bound</t>
  </si>
  <si>
    <t>Legendary Creature — Tiefling Warlock</t>
  </si>
  <si>
    <t>Bag of Devouring</t>
  </si>
  <si>
    <t>Chaos Wand</t>
  </si>
  <si>
    <t>Orazca Relic</t>
  </si>
  <si>
    <t>Talisman of Indulgence</t>
  </si>
  <si>
    <t>Fiendlash</t>
  </si>
  <si>
    <t>Death Tyrant</t>
  </si>
  <si>
    <t>Creature — Beholder Skeleton</t>
  </si>
  <si>
    <t>Tectonic Giant</t>
  </si>
  <si>
    <t>Creature — Elemental Giant</t>
  </si>
  <si>
    <t>Dark-Dweller Oracle</t>
  </si>
  <si>
    <t>Marionette Master</t>
  </si>
  <si>
    <t>Dire Fleet Daredevil</t>
  </si>
  <si>
    <t>Chaos Channeler</t>
  </si>
  <si>
    <t>Chittering Witch</t>
  </si>
  <si>
    <t>Piper of the Swarm</t>
  </si>
  <si>
    <t>Wild-Magic Sorcerer</t>
  </si>
  <si>
    <t>Creature — Orc Shaman Sorcerer</t>
  </si>
  <si>
    <t>Grim Hireling</t>
  </si>
  <si>
    <t>Creature — Tiefling Rogue</t>
  </si>
  <si>
    <t>Fiend of the Shadows</t>
  </si>
  <si>
    <t>Share the Spoils</t>
  </si>
  <si>
    <t>Theater of Horrors</t>
  </si>
  <si>
    <t>Dead Man's Chest</t>
  </si>
  <si>
    <t>Warlock Class</t>
  </si>
  <si>
    <t>Bedevil</t>
  </si>
  <si>
    <t>{B}{B}{R}</t>
  </si>
  <si>
    <t>Hellish Rebuke</t>
  </si>
  <si>
    <t>Hurl Through Hell</t>
  </si>
  <si>
    <t>You Find Some Prisoners</t>
  </si>
  <si>
    <t>Foreboding Ruins</t>
  </si>
  <si>
    <t>Tainted Peak</t>
  </si>
  <si>
    <t>Zhalfirin Void</t>
  </si>
  <si>
    <t>Karazikar, the Eye Tyrant</t>
  </si>
  <si>
    <t>Legendary Creature — Beholder</t>
  </si>
  <si>
    <t>Lorcan, Warlock Collector</t>
  </si>
  <si>
    <t>Legendary Creature — Devil</t>
  </si>
  <si>
    <t>Danse Macabre</t>
  </si>
  <si>
    <t>Fevered Suspicion</t>
  </si>
  <si>
    <t>{6}{B}{R}</t>
  </si>
  <si>
    <t>Light Up the Stage</t>
  </si>
  <si>
    <t>Reckless Endeavor</t>
  </si>
  <si>
    <t>Throes of Chaos</t>
  </si>
  <si>
    <t>Set: MIC  |  Released: 2021-09-24  |  Commander(s): Leinore, Autumn Sovereign</t>
  </si>
  <si>
    <t>Legendary Creature — Human Noble</t>
  </si>
  <si>
    <t>Moonsilver Key</t>
  </si>
  <si>
    <t>Talisman of Unity</t>
  </si>
  <si>
    <t>Verdurous Gearhulk</t>
  </si>
  <si>
    <t>Angel of Glory's Rise</t>
  </si>
  <si>
    <t>Herald of War</t>
  </si>
  <si>
    <t>Sigarda's Vanguard</t>
  </si>
  <si>
    <t>Ainok Bond-Kin</t>
  </si>
  <si>
    <t>Creature — Dog Soldier</t>
  </si>
  <si>
    <t>Gyre Sage</t>
  </si>
  <si>
    <t>Trostani's Summoner</t>
  </si>
  <si>
    <t>Sigardian Zealot</t>
  </si>
  <si>
    <t>Victory's Envoy</t>
  </si>
  <si>
    <t>Somberwald Sage</t>
  </si>
  <si>
    <t>Heron's Grace Champion</t>
  </si>
  <si>
    <t>Moorland Rescuer</t>
  </si>
  <si>
    <t>Avacyn's Pilgrim</t>
  </si>
  <si>
    <t>Somberwald Beastmaster</t>
  </si>
  <si>
    <t>Creature — Human Ranger</t>
  </si>
  <si>
    <t>Stalwart Pathlighter</t>
  </si>
  <si>
    <t>Dawnhart Wardens</t>
  </si>
  <si>
    <t>Heronblade Elite</t>
  </si>
  <si>
    <t>Wall of Mourning</t>
  </si>
  <si>
    <t>Death's Presence</t>
  </si>
  <si>
    <t>Curse of Clinging Webs</t>
  </si>
  <si>
    <t>Curse of Conformity</t>
  </si>
  <si>
    <t>Ruinous Intrusion</t>
  </si>
  <si>
    <t>Temple of Plenty</t>
  </si>
  <si>
    <t>Sigarda, Heron's Grace</t>
  </si>
  <si>
    <t>Kyler, Sigardian Emissary</t>
  </si>
  <si>
    <t>Mikaeus, the Lunarch</t>
  </si>
  <si>
    <t>{X}{W}</t>
  </si>
  <si>
    <t>Kurbis, Harvest Celebrant</t>
  </si>
  <si>
    <t>Legendary Creature — Treefolk</t>
  </si>
  <si>
    <t>Biogenic Upgrade</t>
  </si>
  <si>
    <t>Celebrate the Harvest</t>
  </si>
  <si>
    <t>Celestial Judgment</t>
  </si>
  <si>
    <t>Growth Spasm</t>
  </si>
  <si>
    <t>Set: MIC  |  Released: 2021-09-24  |  Commander(s): Wilhelt, the Rotcleaver</t>
  </si>
  <si>
    <t>Legendary Creature — Zombie Warrior</t>
  </si>
  <si>
    <t>Crowded Crypt</t>
  </si>
  <si>
    <t>Talisman of Dominance</t>
  </si>
  <si>
    <t>Ruthless Deathfang</t>
  </si>
  <si>
    <t>Prowling Geistcatcher</t>
  </si>
  <si>
    <t>Liliana's Devotee</t>
  </si>
  <si>
    <t>Havengul Runebinder</t>
  </si>
  <si>
    <t>Shadow Kin</t>
  </si>
  <si>
    <t>Cemetery Reaper</t>
  </si>
  <si>
    <t>Gravespawn Sovereign</t>
  </si>
  <si>
    <t>Lord of the Accursed</t>
  </si>
  <si>
    <t>Spark Reaper</t>
  </si>
  <si>
    <t>Undead Alchemist</t>
  </si>
  <si>
    <t>Diregraf Colossus</t>
  </si>
  <si>
    <t>Creature — Zombie Giant</t>
  </si>
  <si>
    <t>Cleaver Skaab</t>
  </si>
  <si>
    <t>Creature — Zombie Horror</t>
  </si>
  <si>
    <t>Forgotten Creation</t>
  </si>
  <si>
    <t>Hordewing Skaab</t>
  </si>
  <si>
    <t>Ravenous Rotbelly</t>
  </si>
  <si>
    <t>Midnight Reaper</t>
  </si>
  <si>
    <t>Creature — Zombie Knight</t>
  </si>
  <si>
    <t>Tomb Tyrant</t>
  </si>
  <si>
    <t>Creature — Zombie Noble</t>
  </si>
  <si>
    <t>Diregraf Captain</t>
  </si>
  <si>
    <t>Creature — Zombie Soldier</t>
  </si>
  <si>
    <t>Death Baron</t>
  </si>
  <si>
    <t>Eternal Skylord</t>
  </si>
  <si>
    <t>Gleaming Overseer</t>
  </si>
  <si>
    <t>Undead Augur</t>
  </si>
  <si>
    <t>Dreadhorde Invasion</t>
  </si>
  <si>
    <t>Endless Ranks of the Dead</t>
  </si>
  <si>
    <t>Liliana's Mastery</t>
  </si>
  <si>
    <t>Open the Graves</t>
  </si>
  <si>
    <t>Rooftop Storm</t>
  </si>
  <si>
    <t>Curse of Unbinding</t>
  </si>
  <si>
    <t>Curse of the Restless Dead</t>
  </si>
  <si>
    <t>Drown in Dreams</t>
  </si>
  <si>
    <t>Tainted Isle</t>
  </si>
  <si>
    <t>Temple of Deceit</t>
  </si>
  <si>
    <t>Eloise, Nephalia Sleuth</t>
  </si>
  <si>
    <t>Gorex, the Tombshell</t>
  </si>
  <si>
    <t>Legendary Creature — Zombie Turtle</t>
  </si>
  <si>
    <t>Liliana, Death's Majesty</t>
  </si>
  <si>
    <t>Legendary Planeswalker — Liliana</t>
  </si>
  <si>
    <t>Dark Salvation</t>
  </si>
  <si>
    <t>{X}{X}{B}</t>
  </si>
  <si>
    <t>Empty the Laboratory</t>
  </si>
  <si>
    <t>Ghouls' Night Out</t>
  </si>
  <si>
    <t>Hour of Eternity</t>
  </si>
  <si>
    <t>{X}{X}{U}{U}{U}</t>
  </si>
  <si>
    <t>Zombie Apocalypse</t>
  </si>
  <si>
    <t>Set: OVOC  |  Released: 2021-11-19  |  Commander(s): Millicent, Restless Revenant</t>
  </si>
  <si>
    <t>Legendary Creature — Spirit Soldier</t>
  </si>
  <si>
    <t>Midnight Clock</t>
  </si>
  <si>
    <t>Angel of Flight Alabaster</t>
  </si>
  <si>
    <t>Priest of the Blessed Graf</t>
  </si>
  <si>
    <t>Ethereal Investigator</t>
  </si>
  <si>
    <t>Hanged Executioner</t>
  </si>
  <si>
    <t>Nebelgast Herald</t>
  </si>
  <si>
    <t>Rattlechains</t>
  </si>
  <si>
    <t>Shacklegeist</t>
  </si>
  <si>
    <t>Sire of the Storm</t>
  </si>
  <si>
    <t>Spectral Shepherd</t>
  </si>
  <si>
    <t>Supreme Phantom</t>
  </si>
  <si>
    <t>Twilight Drover</t>
  </si>
  <si>
    <t>Bygone Bishop</t>
  </si>
  <si>
    <t>Creature — Spirit Cleric</t>
  </si>
  <si>
    <t>Custodi Squire</t>
  </si>
  <si>
    <t>Remorseful Cleric</t>
  </si>
  <si>
    <t>Spectral Sailor</t>
  </si>
  <si>
    <t>Creature — Spirit Pirate</t>
  </si>
  <si>
    <t>Ghostly Pilferer</t>
  </si>
  <si>
    <t>Creature — Spirit Rogue</t>
  </si>
  <si>
    <t>Drogskol Captain</t>
  </si>
  <si>
    <t>Creature — Spirit Soldier</t>
  </si>
  <si>
    <t>Drogskol Reinforcements</t>
  </si>
  <si>
    <t>Spectral Arcanist</t>
  </si>
  <si>
    <t>Creature — Spirit Wizard</t>
  </si>
  <si>
    <t>Breath of the Sleepless</t>
  </si>
  <si>
    <t>Field of Souls</t>
  </si>
  <si>
    <t>Haunted Library</t>
  </si>
  <si>
    <t>Promise of Bunrei</t>
  </si>
  <si>
    <t>Verity Circle</t>
  </si>
  <si>
    <t>Disorder in the Court</t>
  </si>
  <si>
    <t>{X}{W}{U}</t>
  </si>
  <si>
    <t>Occult Epiphany</t>
  </si>
  <si>
    <t>Sudden Salvation</t>
  </si>
  <si>
    <t>Moorland Haunt</t>
  </si>
  <si>
    <t>Temple of Enlightenment</t>
  </si>
  <si>
    <t>Rhoda, Geist Avenger</t>
  </si>
  <si>
    <t>Donal, Herald of Wings</t>
  </si>
  <si>
    <t>Kami of the Crescent Moon</t>
  </si>
  <si>
    <t>Oyobi, Who Split the Heavens</t>
  </si>
  <si>
    <t>Timin, Youthful Geist</t>
  </si>
  <si>
    <t>Geist of Saint Traft</t>
  </si>
  <si>
    <t>Legendary Creature — Spirit Cleric</t>
  </si>
  <si>
    <t>Dovin, Grand Arbiter</t>
  </si>
  <si>
    <t>Legendary Planeswalker — Dovin</t>
  </si>
  <si>
    <t>Flood of Tears</t>
  </si>
  <si>
    <t>Haunting Imitation</t>
  </si>
  <si>
    <t>Storm of Souls</t>
  </si>
  <si>
    <t>Set: OVOC  |  Released: 2021-11-19  |  Commander(s): Strefan, Maurer Progenitor</t>
  </si>
  <si>
    <t>Legendary Creature — Vampire Noble</t>
  </si>
  <si>
    <t>Glass-Cast Heart</t>
  </si>
  <si>
    <t>Shadowgrange Archfiend</t>
  </si>
  <si>
    <t>Bloodtithe Harvester</t>
  </si>
  <si>
    <t>Cordial Vampire</t>
  </si>
  <si>
    <t>Crossway Troublemakers</t>
  </si>
  <si>
    <t>Midnight Arsonist</t>
  </si>
  <si>
    <t>Falkenrath Gorger</t>
  </si>
  <si>
    <t>Vampiric Dragon</t>
  </si>
  <si>
    <t>Creature — Vampire Dragon</t>
  </si>
  <si>
    <t>Stromkirk Condemned</t>
  </si>
  <si>
    <t>Champion of Dusk</t>
  </si>
  <si>
    <t>Sanctum Seeker</t>
  </si>
  <si>
    <t>Indulgent Aristocrat</t>
  </si>
  <si>
    <t>Scion of Opulence</t>
  </si>
  <si>
    <t>Nirkana Revenant</t>
  </si>
  <si>
    <t>Creature — Vampire Shade</t>
  </si>
  <si>
    <t>Markov Enforcer</t>
  </si>
  <si>
    <t>Arterial Alchemy</t>
  </si>
  <si>
    <t>Stensia Masquerade</t>
  </si>
  <si>
    <t>Urge to Feed</t>
  </si>
  <si>
    <t>Temple of Malice</t>
  </si>
  <si>
    <t>Laurine, the Diversion</t>
  </si>
  <si>
    <t>Timothar, Baron of Bats</t>
  </si>
  <si>
    <t>Kamber, the Plunderer</t>
  </si>
  <si>
    <t>Imposing Grandeur</t>
  </si>
  <si>
    <t>Mob Rule</t>
  </si>
  <si>
    <t>Night's Whisper</t>
  </si>
  <si>
    <t>Olivia's Wrath</t>
  </si>
  <si>
    <t>Predators' Hour</t>
  </si>
  <si>
    <t>Sinister Waltz</t>
  </si>
  <si>
    <t>Set: NEC  |  Released: 2022-02-18  |  Commander(s): Kotori, Pilot Prodigy</t>
  </si>
  <si>
    <t>Legendary Creature — Moonfolk Pilot</t>
  </si>
  <si>
    <t>Mirage Mirror</t>
  </si>
  <si>
    <t>Arcanist's Owl</t>
  </si>
  <si>
    <t>{W/U}{W/U}{W/U}{W/U}</t>
  </si>
  <si>
    <t>Cyberdrive Awakener</t>
  </si>
  <si>
    <t>Foundry Inspector</t>
  </si>
  <si>
    <t>Ironsoul Enforcer</t>
  </si>
  <si>
    <t>Artifact Creature — Human Samurai</t>
  </si>
  <si>
    <t>Research Thief</t>
  </si>
  <si>
    <t>Artifact Creature — Moonfolk Wizard</t>
  </si>
  <si>
    <t>Gold Myr</t>
  </si>
  <si>
    <t>Silver Myr</t>
  </si>
  <si>
    <t>Kappa Cannoneer</t>
  </si>
  <si>
    <t>Artifact Creature — Turtle Warrior</t>
  </si>
  <si>
    <t>Aerial Surveyor</t>
  </si>
  <si>
    <t>Artifact — Vehicle</t>
  </si>
  <si>
    <t>Colossal Plow</t>
  </si>
  <si>
    <t>Cultivator's Caravan</t>
  </si>
  <si>
    <t>Imperial Recovery Unit</t>
  </si>
  <si>
    <t>Imposter Mech</t>
  </si>
  <si>
    <t>Mobilizer Mech</t>
  </si>
  <si>
    <t>Peacewalker Colossus</t>
  </si>
  <si>
    <t>Prodigy's Prototype</t>
  </si>
  <si>
    <t>Raiders' Karve</t>
  </si>
  <si>
    <t>Smuggler's Copter</t>
  </si>
  <si>
    <t>Surgehacker Mech</t>
  </si>
  <si>
    <t>Indomitable Archangel</t>
  </si>
  <si>
    <t>Myrsmith</t>
  </si>
  <si>
    <t>Riddlesmith</t>
  </si>
  <si>
    <t>Aeronaut Admiral</t>
  </si>
  <si>
    <t>Creature — Human Pilot</t>
  </si>
  <si>
    <t>Drumbellower</t>
  </si>
  <si>
    <t>Swift Reconfiguration</t>
  </si>
  <si>
    <t>Access Denied</t>
  </si>
  <si>
    <t>Armed and Armored</t>
  </si>
  <si>
    <t>Release to Memory</t>
  </si>
  <si>
    <t>Spire of Industry</t>
  </si>
  <si>
    <t>Parhelion II</t>
  </si>
  <si>
    <t>Legendary Artifact — Vehicle</t>
  </si>
  <si>
    <t>Shorikai, Genesis Engine</t>
  </si>
  <si>
    <t>Skysovereign, Consul Flagship</t>
  </si>
  <si>
    <t>Weatherlight</t>
  </si>
  <si>
    <t>Teshar, Ancestor's Apostle</t>
  </si>
  <si>
    <t>Legendary Creature — Bird Cleric</t>
  </si>
  <si>
    <t>Sai, Master Thopterist</t>
  </si>
  <si>
    <t>Raff Capashen, Ship's Mage</t>
  </si>
  <si>
    <t>Emry, Lurker of the Loch</t>
  </si>
  <si>
    <t>Katsumasa, the Animator</t>
  </si>
  <si>
    <t>Legendary Creature — Moonfolk Artificer</t>
  </si>
  <si>
    <t>Dance of the Manse</t>
  </si>
  <si>
    <t>Organic Extinction</t>
  </si>
  <si>
    <t>Thoughtcast</t>
  </si>
  <si>
    <t>Universal Surveillance</t>
  </si>
  <si>
    <t>Set: NEC  |  Released: 2022-02-18  |  Commander(s): Chishiro, the Shattered Blade</t>
  </si>
  <si>
    <t>Legendary Creature — Snake Samurai</t>
  </si>
  <si>
    <t>Towashi Guide-Bot</t>
  </si>
  <si>
    <t>Walking Skyscraper</t>
  </si>
  <si>
    <t>Komainu Battle Armor</t>
  </si>
  <si>
    <t>Artifact Creature — Equipment Dog</t>
  </si>
  <si>
    <t>Tanuki Transplanter</t>
  </si>
  <si>
    <t>Mage Slayer</t>
  </si>
  <si>
    <t>Spearbreaker Behemoth</t>
  </si>
  <si>
    <t>Akki Battle Squad</t>
  </si>
  <si>
    <t>Creature — Goblin Samurai</t>
  </si>
  <si>
    <t>Goblin Razerunners</t>
  </si>
  <si>
    <t>Ascendant Acolyte</t>
  </si>
  <si>
    <t>Ox of Agonas</t>
  </si>
  <si>
    <t>Creature — Ox</t>
  </si>
  <si>
    <t>Rampant Rejuvenator</t>
  </si>
  <si>
    <t>Orochi Merge-Keeper</t>
  </si>
  <si>
    <t>Creature — Snake Druid</t>
  </si>
  <si>
    <t>Kami of Celebration</t>
  </si>
  <si>
    <t>Concord with the Kami</t>
  </si>
  <si>
    <t>Invigorating Hot Spring</t>
  </si>
  <si>
    <t>Rhythm of the Wild</t>
  </si>
  <si>
    <t>Elemental Mastery</t>
  </si>
  <si>
    <t>One with the Kami</t>
  </si>
  <si>
    <t>Ordeal of Nylea</t>
  </si>
  <si>
    <t>Unquenchable Fury</t>
  </si>
  <si>
    <t>Silkguard</t>
  </si>
  <si>
    <t>Raging Ravine</t>
  </si>
  <si>
    <t>Temple of Abandon</t>
  </si>
  <si>
    <t>Rishkar, Peema Renegade</t>
  </si>
  <si>
    <t>Krenko, Tin Street Kingpin</t>
  </si>
  <si>
    <t>Grumgully, the Generous</t>
  </si>
  <si>
    <t>Ulasht, the Hate Seed</t>
  </si>
  <si>
    <t>Legendary Creature — Hellion Hydra</t>
  </si>
  <si>
    <t>Kosei, Penitent Warlord</t>
  </si>
  <si>
    <t>Legendary Creature — Ogre Samurai</t>
  </si>
  <si>
    <t>Kaima, the Fractured Calm</t>
  </si>
  <si>
    <t>Collision of Realms</t>
  </si>
  <si>
    <t>Smoke Spirits' Aid</t>
  </si>
  <si>
    <t>Vastwood Surge</t>
  </si>
  <si>
    <t>Set: PLST  |  Released: 2022-04-22  |  Commander(s): Zndrsplt, Eye of Wisdom // Zndrsplt, Eye of Wisdom / Okaun, Eye of Chaos // Okaun, Eye of Chaos</t>
  </si>
  <si>
    <t>Zndrsplt, Eye of Wisdom // Zndrsplt, Eye of Wisdom</t>
  </si>
  <si>
    <t>Legendary Creature — Homunculus</t>
  </si>
  <si>
    <t>Okaun, Eye of Chaos // Okaun, Eye of Chaos</t>
  </si>
  <si>
    <t>Legendary Creature — Cyclops Berserker</t>
  </si>
  <si>
    <t>Crooked Scales</t>
  </si>
  <si>
    <t>Commander's Plate</t>
  </si>
  <si>
    <t>Goblin Archaeologist</t>
  </si>
  <si>
    <t>Goblin Engineer</t>
  </si>
  <si>
    <t>Mogg Assassin</t>
  </si>
  <si>
    <t>Creature — Goblin Assassin</t>
  </si>
  <si>
    <t>Goblin Kaboomist</t>
  </si>
  <si>
    <t>Tavern Scoundrel</t>
  </si>
  <si>
    <t>Tribute Mage</t>
  </si>
  <si>
    <t>Spark Double</t>
  </si>
  <si>
    <t>Karplusan Minotaur</t>
  </si>
  <si>
    <t>Creature — Minotaur Warrior</t>
  </si>
  <si>
    <t>Frenetic Sliver</t>
  </si>
  <si>
    <t>Chance Encounter</t>
  </si>
  <si>
    <t>Impulsive Maneuvers</t>
  </si>
  <si>
    <t>Mirror March</t>
  </si>
  <si>
    <t>Planar Chaos</t>
  </si>
  <si>
    <t>Propaganda // Propaganda</t>
  </si>
  <si>
    <t>Risky Move</t>
  </si>
  <si>
    <t>Footfall Crater</t>
  </si>
  <si>
    <t>Long-Term Plans</t>
  </si>
  <si>
    <t>Muddle the Mixture</t>
  </si>
  <si>
    <t>Negate</t>
  </si>
  <si>
    <t>Whir of Invention</t>
  </si>
  <si>
    <t>Cascade Bluffs</t>
  </si>
  <si>
    <t>Sulfur Falls</t>
  </si>
  <si>
    <t>Tolaria West</t>
  </si>
  <si>
    <t>Training Center</t>
  </si>
  <si>
    <t>Wandering Fumarole</t>
  </si>
  <si>
    <t>Krark's Thumb // Krark's Thumb</t>
  </si>
  <si>
    <t>Embercleave</t>
  </si>
  <si>
    <t>Shadowspear</t>
  </si>
  <si>
    <t>Niv-Mizzet, Parun</t>
  </si>
  <si>
    <t>{U}{U}{U}{R}{R}{R}</t>
  </si>
  <si>
    <t>Yusri, Fortune's Flame</t>
  </si>
  <si>
    <t>Legendary Creature — Efreet</t>
  </si>
  <si>
    <t>Krark, the Thumbless</t>
  </si>
  <si>
    <t>Sakashima the Impostor</t>
  </si>
  <si>
    <t>Academy Ruins</t>
  </si>
  <si>
    <t>Inventors' Fair</t>
  </si>
  <si>
    <t>Chandra's Ignition</t>
  </si>
  <si>
    <t>Fabricate</t>
  </si>
  <si>
    <t>Fiery Gambit</t>
  </si>
  <si>
    <t>Gamble</t>
  </si>
  <si>
    <t>Reshape</t>
  </si>
  <si>
    <t>Seize the Day</t>
  </si>
  <si>
    <t>Slip Through Space</t>
  </si>
  <si>
    <t>Squee's Revenge</t>
  </si>
  <si>
    <t>Stitch in Time // Stitch in Time</t>
  </si>
  <si>
    <t>Set: NCC  |  Released: 2022-04-29  |  Commander(s): Perrie, the Pulverizer</t>
  </si>
  <si>
    <t>Oracle's Vault</t>
  </si>
  <si>
    <t>Power Conduit</t>
  </si>
  <si>
    <t>Crystalline Giant</t>
  </si>
  <si>
    <t>Artifact Creature — Giant</t>
  </si>
  <si>
    <t>Agent's Toolkit</t>
  </si>
  <si>
    <t>Artifact — Clue</t>
  </si>
  <si>
    <t>Gavel of the Righteous</t>
  </si>
  <si>
    <t>Angelic Sleuth</t>
  </si>
  <si>
    <t>Creature — Angel Advisor</t>
  </si>
  <si>
    <t>Aven Courier</t>
  </si>
  <si>
    <t>Creature — Bird Advisor</t>
  </si>
  <si>
    <t>Skyboon Evangelist</t>
  </si>
  <si>
    <t>Aven Mimeomancer</t>
  </si>
  <si>
    <t>Devoted Druid</t>
  </si>
  <si>
    <t>Luminarch Aspirant</t>
  </si>
  <si>
    <t>Skyship Plunderer</t>
  </si>
  <si>
    <t>Park Heights Maverick</t>
  </si>
  <si>
    <t>Wingspan Mentor</t>
  </si>
  <si>
    <t>Shield Broker</t>
  </si>
  <si>
    <t>Creature — Octopus Advisor</t>
  </si>
  <si>
    <t>Wall of Roots</t>
  </si>
  <si>
    <t>Bribe Taker</t>
  </si>
  <si>
    <t>Creature — Rhino Warrior</t>
  </si>
  <si>
    <t>Grateful Apparition</t>
  </si>
  <si>
    <t>Steelbane Hydra</t>
  </si>
  <si>
    <t>Creature — Turtle Hydra</t>
  </si>
  <si>
    <t>Family's Favor</t>
  </si>
  <si>
    <t>Resourceful Defense</t>
  </si>
  <si>
    <t>Brokers Charm</t>
  </si>
  <si>
    <t>Brokers Confluence</t>
  </si>
  <si>
    <t>Contractual Safeguard</t>
  </si>
  <si>
    <t>Exotic Pets</t>
  </si>
  <si>
    <t>Storm of Forms</t>
  </si>
  <si>
    <t>Brokers Hideout</t>
  </si>
  <si>
    <t>Flooded Grove</t>
  </si>
  <si>
    <t>Karn's Bastion</t>
  </si>
  <si>
    <t>Littjara Mirrorlake</t>
  </si>
  <si>
    <t>Jenara, Asura of War</t>
  </si>
  <si>
    <t>Denry Klin, Editor in Chief</t>
  </si>
  <si>
    <t>Legendary Creature — Cat Advisor</t>
  </si>
  <si>
    <t>Kros, Defense Contractor</t>
  </si>
  <si>
    <t>Roalesk, Apex Hybrid</t>
  </si>
  <si>
    <t>{2}{G}{G}{U}</t>
  </si>
  <si>
    <t>Legendary Creature — Human Mutant</t>
  </si>
  <si>
    <t>Damning Verdict</t>
  </si>
  <si>
    <t>Declaration in Stone</t>
  </si>
  <si>
    <t>Set: NCC  |  Released: 2022-04-29  |  Commander(s): Kitt Kanto, Mayhem Diva</t>
  </si>
  <si>
    <t>Legendary Creature — Cat Bard Druid</t>
  </si>
  <si>
    <t>False Floor</t>
  </si>
  <si>
    <t>Scepter of Celebration</t>
  </si>
  <si>
    <t>Life of the Party</t>
  </si>
  <si>
    <t>Leafkin Druid</t>
  </si>
  <si>
    <t>Creature — Elemental Druid</t>
  </si>
  <si>
    <t>Boss's Chauffeur</t>
  </si>
  <si>
    <t>Creature — Elf Citizen</t>
  </si>
  <si>
    <t>Rumor Gatherer</t>
  </si>
  <si>
    <t>Sizzling Soloist</t>
  </si>
  <si>
    <t>Creature — Human Citizen</t>
  </si>
  <si>
    <t>Scute Swarm</t>
  </si>
  <si>
    <t>Rose Room Treasurer</t>
  </si>
  <si>
    <t>Creature — Ogre Warrior</t>
  </si>
  <si>
    <t>Master of Ceremonies</t>
  </si>
  <si>
    <t>Creature — Rhino Druid</t>
  </si>
  <si>
    <t>Assemble the Legion</t>
  </si>
  <si>
    <t>Felidar Retreat</t>
  </si>
  <si>
    <t>Killer Service</t>
  </si>
  <si>
    <t>Prosperous Partnership</t>
  </si>
  <si>
    <t>Sandwurm Convergence</t>
  </si>
  <si>
    <t>Cabaretti Charm</t>
  </si>
  <si>
    <t>Crash the Party</t>
  </si>
  <si>
    <t>Grand Crescendo</t>
  </si>
  <si>
    <t>March of the Multitudes</t>
  </si>
  <si>
    <t>{X}{G}{W}{W}</t>
  </si>
  <si>
    <t>Cabaretti Courtyard</t>
  </si>
  <si>
    <t>Castle Ardenvale</t>
  </si>
  <si>
    <t>Castle Embereth</t>
  </si>
  <si>
    <t>Rugged Prairie</t>
  </si>
  <si>
    <t>Thriving Bluff</t>
  </si>
  <si>
    <t>Phabine, Boss's Confidant</t>
  </si>
  <si>
    <t>{3}{R}{G}{W}</t>
  </si>
  <si>
    <t>Zurzoth, Chaos Rider</t>
  </si>
  <si>
    <t>Bess, Soul Nourisher</t>
  </si>
  <si>
    <t>Legendary Creature — Human Citizen</t>
  </si>
  <si>
    <t>Arasta of the Endless Web</t>
  </si>
  <si>
    <t>Legendary Enchantment Creature — Spider</t>
  </si>
  <si>
    <t>Cabaretti Confluence</t>
  </si>
  <si>
    <t>Camaraderie</t>
  </si>
  <si>
    <t>Indulge // Excess</t>
  </si>
  <si>
    <t>Seize the Spotlight</t>
  </si>
  <si>
    <t>Vivien's Stampede</t>
  </si>
  <si>
    <t>Set: NCC  |  Released: 2022-04-29  |  Commander(s): Anhelo, the Painter</t>
  </si>
  <si>
    <t>Legendary Creature — Vampire Assassin</t>
  </si>
  <si>
    <t>Smuggler's Buggy</t>
  </si>
  <si>
    <t>Woe Strider</t>
  </si>
  <si>
    <t>Spellbinding Soprano</t>
  </si>
  <si>
    <t>Creature — Human Bard</t>
  </si>
  <si>
    <t>Dogged Detective</t>
  </si>
  <si>
    <t>Bloodsoaked Champion</t>
  </si>
  <si>
    <t>Sinister Concierge</t>
  </si>
  <si>
    <t>Rekindling Phoenix</t>
  </si>
  <si>
    <t>Skyclave Shade</t>
  </si>
  <si>
    <t>Cryptic Pursuit</t>
  </si>
  <si>
    <t>Determined Iteration</t>
  </si>
  <si>
    <t>Double Vision</t>
  </si>
  <si>
    <t>Extravagant Replication</t>
  </si>
  <si>
    <t>A Little Chat</t>
  </si>
  <si>
    <t>Audacious Swap</t>
  </si>
  <si>
    <t>Body Count</t>
  </si>
  <si>
    <t>Maestros Charm</t>
  </si>
  <si>
    <t>Waste Management</t>
  </si>
  <si>
    <t>Maestros Theater</t>
  </si>
  <si>
    <t>Squee, the Immortal</t>
  </si>
  <si>
    <t>Syrix, Carrier of the Flame</t>
  </si>
  <si>
    <t>Legendary Creature — Phoenix</t>
  </si>
  <si>
    <t>Cormela, Glamour Thief</t>
  </si>
  <si>
    <t>Parnesse, the Subtle Brush</t>
  </si>
  <si>
    <t>Drawn from Dreams</t>
  </si>
  <si>
    <t>Flawless Forgery</t>
  </si>
  <si>
    <t>Maestros Confluence</t>
  </si>
  <si>
    <t>Make an Example</t>
  </si>
  <si>
    <t>Reign of the Pit</t>
  </si>
  <si>
    <t>River's Rebuke</t>
  </si>
  <si>
    <t>Talrand's Invocation</t>
  </si>
  <si>
    <t>Xander's Pact</t>
  </si>
  <si>
    <t>Zndrsplt's Judgment</t>
  </si>
  <si>
    <t>Set: NCC  |  Released: 2022-04-29  |  Commander(s): Kamiz, Obscura Oculus</t>
  </si>
  <si>
    <t>Legendary Creature — Octopus Rogue</t>
  </si>
  <si>
    <t>Currency Converter</t>
  </si>
  <si>
    <t>Mask of Riddles</t>
  </si>
  <si>
    <t>Mask of the Schemer</t>
  </si>
  <si>
    <t>Archon of Coronation</t>
  </si>
  <si>
    <t>Skyway Robber</t>
  </si>
  <si>
    <t>Creature — Bird Rogue</t>
  </si>
  <si>
    <t>Aerial Extortionist</t>
  </si>
  <si>
    <t>Creature — Bird Soldier</t>
  </si>
  <si>
    <t>Daring Saboteur</t>
  </si>
  <si>
    <t>Misfortune Teller</t>
  </si>
  <si>
    <t>Graveblade Marauder</t>
  </si>
  <si>
    <t>Looter il-Kor</t>
  </si>
  <si>
    <t>Creature — Kor Rogue</t>
  </si>
  <si>
    <t>Nadir Kraken</t>
  </si>
  <si>
    <t>Inkfathom Witch</t>
  </si>
  <si>
    <t>{1}{U/B}</t>
  </si>
  <si>
    <t>Cephalid Facetaker</t>
  </si>
  <si>
    <t>Creature — Octopus Rogue</t>
  </si>
  <si>
    <t>Identity Thief</t>
  </si>
  <si>
    <t>Thief of Sanity</t>
  </si>
  <si>
    <t>Custodi Lich</t>
  </si>
  <si>
    <t>Fallen Shinobi</t>
  </si>
  <si>
    <t>Creature — Zombie Ninja</t>
  </si>
  <si>
    <t>Life Insurance</t>
  </si>
  <si>
    <t>Smuggler's Share</t>
  </si>
  <si>
    <t>In Too Deep</t>
  </si>
  <si>
    <t>An Offer You Can't Refuse</t>
  </si>
  <si>
    <t>Change of Plans</t>
  </si>
  <si>
    <t>{X}{1}{U}</t>
  </si>
  <si>
    <t>Commit // Memory</t>
  </si>
  <si>
    <t>Lethal Scheme</t>
  </si>
  <si>
    <t>Obscura Charm</t>
  </si>
  <si>
    <t>Obscura Confluence</t>
  </si>
  <si>
    <t>Creeping Tar Pit</t>
  </si>
  <si>
    <t>Fetid Heath</t>
  </si>
  <si>
    <t>Obscura Storefront</t>
  </si>
  <si>
    <t>Dragonlord Ojutai</t>
  </si>
  <si>
    <t>Legendary Creature — Elder Dragon</t>
  </si>
  <si>
    <t>Alela, Artful Provocateur</t>
  </si>
  <si>
    <t>Legendary Creature — Faerie Warlock</t>
  </si>
  <si>
    <t>Oskar, Rubbish Reclaimer</t>
  </si>
  <si>
    <t>Tivit, Seller of Secrets</t>
  </si>
  <si>
    <t>Legendary Creature — Sphinx Rogue</t>
  </si>
  <si>
    <t>Drana, Liberator of Malakir</t>
  </si>
  <si>
    <t>Legendary Creature — Vampire Ally</t>
  </si>
  <si>
    <t>Jailbreak</t>
  </si>
  <si>
    <t>Writ of Return</t>
  </si>
  <si>
    <t>Set: NCC  |  Released: 2022-04-29  |  Commander(s): Henzie "Toolbox" Torre</t>
  </si>
  <si>
    <t>Legendary Creature — Devil Rogue</t>
  </si>
  <si>
    <t>Weathered Sentinels</t>
  </si>
  <si>
    <t>Artifact Creature — Wall</t>
  </si>
  <si>
    <t>Glittering Stockpile</t>
  </si>
  <si>
    <t>Artifact — Treasure</t>
  </si>
  <si>
    <t>Dodgy Jalopy</t>
  </si>
  <si>
    <t>Treeshaker Chimera</t>
  </si>
  <si>
    <t>Greenwarden of Murasa</t>
  </si>
  <si>
    <t>Grime Gorger</t>
  </si>
  <si>
    <t>Caldaia Guardian</t>
  </si>
  <si>
    <t>Mezzio Mugger</t>
  </si>
  <si>
    <t>Creature — Lizard Rogue</t>
  </si>
  <si>
    <t>First Responder</t>
  </si>
  <si>
    <t>Creature — Ogre Citizen</t>
  </si>
  <si>
    <t>Bellowing Mauler</t>
  </si>
  <si>
    <t>Mitotic Slime</t>
  </si>
  <si>
    <t>Wave of Rats</t>
  </si>
  <si>
    <t>Creature — Rat</t>
  </si>
  <si>
    <t>Woodfall Primus</t>
  </si>
  <si>
    <t>Overgrown Battlement</t>
  </si>
  <si>
    <t>Evolutionary Leap</t>
  </si>
  <si>
    <t>Industrial Advancement</t>
  </si>
  <si>
    <t>Protection Racket</t>
  </si>
  <si>
    <t>Rain of Riches</t>
  </si>
  <si>
    <t>Turf War</t>
  </si>
  <si>
    <t>Next of Kin</t>
  </si>
  <si>
    <t>Riveteers Charm</t>
  </si>
  <si>
    <t>Riveteers Overlook</t>
  </si>
  <si>
    <t>Twilight Mire</t>
  </si>
  <si>
    <t>Jolene, the Plunder Queen</t>
  </si>
  <si>
    <t>Kresh the Bloodbraided</t>
  </si>
  <si>
    <t>The Beamtown Bullies</t>
  </si>
  <si>
    <t>Legendary Creature — Ogre Devil Warrior</t>
  </si>
  <si>
    <t>Life's Legacy</t>
  </si>
  <si>
    <t>Riveteers Confluence</t>
  </si>
  <si>
    <t>Set: CLB  |  Released: 2022-06-10  |  Commander(s): Firkraag, Cunning Instigator</t>
  </si>
  <si>
    <t>Stuffy Doll</t>
  </si>
  <si>
    <t>Death Kiss</t>
  </si>
  <si>
    <t>Creature — Beholder</t>
  </si>
  <si>
    <t>Bothersome Quasit</t>
  </si>
  <si>
    <t>Astral Dragon</t>
  </si>
  <si>
    <t>Thunder Dragon</t>
  </si>
  <si>
    <t>Sprite Dragon</t>
  </si>
  <si>
    <t>Creature — Faerie Dragon</t>
  </si>
  <si>
    <t>Brash Taunter</t>
  </si>
  <si>
    <t>Mocking Doppelganger</t>
  </si>
  <si>
    <t>Angler Turtle</t>
  </si>
  <si>
    <t>Creature — Turtle</t>
  </si>
  <si>
    <t>Pursued Whale</t>
  </si>
  <si>
    <t>Creature — Whale</t>
  </si>
  <si>
    <t>Dissipation Field</t>
  </si>
  <si>
    <t>Loot Dispute</t>
  </si>
  <si>
    <t>Artificer Class</t>
  </si>
  <si>
    <t>The Akroan War</t>
  </si>
  <si>
    <t>Castle Vantress</t>
  </si>
  <si>
    <t>Terrain Generator</t>
  </si>
  <si>
    <t>Drakuseth, Maw of Flames</t>
  </si>
  <si>
    <t>{4}{R}{R}{R}</t>
  </si>
  <si>
    <t>Keiga, the Tide Star</t>
  </si>
  <si>
    <t>Baeloth Barrityl, Entertainer</t>
  </si>
  <si>
    <t>Clan Crafter</t>
  </si>
  <si>
    <t>Legendary Enchantment — Background</t>
  </si>
  <si>
    <t>Rowan Kenrith</t>
  </si>
  <si>
    <t>Legendary Planeswalker — Rowan</t>
  </si>
  <si>
    <t>Will Kenrith</t>
  </si>
  <si>
    <t>Legendary Planeswalker — Will</t>
  </si>
  <si>
    <t>Spectacular Showdown</t>
  </si>
  <si>
    <t>Set: CLB  |  Released: 2022-06-10  |  Commander(s): Faldorn, Dread Wolf Herald</t>
  </si>
  <si>
    <t>Legendary Creature — Human Druid</t>
  </si>
  <si>
    <t>Sarevok's Tome</t>
  </si>
  <si>
    <t>Greater Gargadon</t>
  </si>
  <si>
    <t>{9}{R}</t>
  </si>
  <si>
    <t>Nalfeshnee</t>
  </si>
  <si>
    <t>Creature — Beast Demon</t>
  </si>
  <si>
    <t>Lovestruck Beast // Heart's Desire</t>
  </si>
  <si>
    <t>Creature — Beast Noble</t>
  </si>
  <si>
    <t>Battle Mammoth</t>
  </si>
  <si>
    <t>Bonecrusher Giant // Stomp</t>
  </si>
  <si>
    <t>Embereth Shieldbreaker // Battle Display</t>
  </si>
  <si>
    <t>Green Slime</t>
  </si>
  <si>
    <t>Aurora Phoenix</t>
  </si>
  <si>
    <t>Tlincalli Hunter // Retrieve Prey</t>
  </si>
  <si>
    <t>Creature — Scorpion Scout</t>
  </si>
  <si>
    <t>Sweet-Gum Recluse</t>
  </si>
  <si>
    <t>Journey to the Lost City</t>
  </si>
  <si>
    <t>Primeval Bounty</t>
  </si>
  <si>
    <t>Stolen Strategy</t>
  </si>
  <si>
    <t>Delayed Blast Fireball</t>
  </si>
  <si>
    <t>Demon Bolt</t>
  </si>
  <si>
    <t>Natural Reclamation</t>
  </si>
  <si>
    <t>Durnan of the Yawning Portal</t>
  </si>
  <si>
    <t>Urabrask the Hidden</t>
  </si>
  <si>
    <t>Legendary Creature — Phyrexian Praetor</t>
  </si>
  <si>
    <t>Passionate Archaeologist</t>
  </si>
  <si>
    <t>Vivien, Champion of the Wilds</t>
  </si>
  <si>
    <t>Legendary Planeswalker — Vivien</t>
  </si>
  <si>
    <t>Xenagos, the Reveler</t>
  </si>
  <si>
    <t>Legendary Planeswalker — Xenagos</t>
  </si>
  <si>
    <t>Highland Forest</t>
  </si>
  <si>
    <t>Snow Land — Mountain Forest</t>
  </si>
  <si>
    <t>Escape to the Wilds</t>
  </si>
  <si>
    <t>Jeska's Will</t>
  </si>
  <si>
    <t>Terramorph</t>
  </si>
  <si>
    <t>Three Visits</t>
  </si>
  <si>
    <t>Venture Forth</t>
  </si>
  <si>
    <t>Volcanic Torrent</t>
  </si>
  <si>
    <t>Set: CLB  |  Released: 2022-06-10  |  Commander(s): Captain N'ghathrod</t>
  </si>
  <si>
    <t>Legendary Creature — Horror Pirate</t>
  </si>
  <si>
    <t>Mindcrank</t>
  </si>
  <si>
    <t>Phyrexian Revoker</t>
  </si>
  <si>
    <t>Spellskite</t>
  </si>
  <si>
    <t>Ravenous Chupacabra</t>
  </si>
  <si>
    <t>Creature — Beast Horror</t>
  </si>
  <si>
    <t>Uchuulon</t>
  </si>
  <si>
    <t>Creature — Crab Ooze Horror</t>
  </si>
  <si>
    <t>Dauthi Horror</t>
  </si>
  <si>
    <t>Creature — Dauthi Horror</t>
  </si>
  <si>
    <t>Brainstealer Dragon</t>
  </si>
  <si>
    <t>Creature — Dragon Horror</t>
  </si>
  <si>
    <t>Aboleth Spawn</t>
  </si>
  <si>
    <t>Creature — Fish Horror</t>
  </si>
  <si>
    <t>Dross Harvester</t>
  </si>
  <si>
    <t>Dusk Mangler</t>
  </si>
  <si>
    <t>Hunted Horror</t>
  </si>
  <si>
    <t>Mind Flayer</t>
  </si>
  <si>
    <t>Nihilith</t>
  </si>
  <si>
    <t>Sludge Monster</t>
  </si>
  <si>
    <t>Grell Philosopher</t>
  </si>
  <si>
    <t>Creature — Horror Wizard</t>
  </si>
  <si>
    <t>Wharf Infiltrator</t>
  </si>
  <si>
    <t>Creature — Human Horror</t>
  </si>
  <si>
    <t>Hullbreaker Horror</t>
  </si>
  <si>
    <t>Creature — Kraken Horror</t>
  </si>
  <si>
    <t>Nemesis of Reason</t>
  </si>
  <si>
    <t>Creature — Leviathan Horror</t>
  </si>
  <si>
    <t>Plague Spitter</t>
  </si>
  <si>
    <t>Overcharged Amalgam</t>
  </si>
  <si>
    <t>Leyline of Anticipation</t>
  </si>
  <si>
    <t>Reflections of Littjara</t>
  </si>
  <si>
    <t>Endless Evil</t>
  </si>
  <si>
    <t>Drown in the Loch</t>
  </si>
  <si>
    <t>Pull from Tomorrow</t>
  </si>
  <si>
    <t>Nephalia Drownyard</t>
  </si>
  <si>
    <t>Port of Karfell</t>
  </si>
  <si>
    <t>River of Tears</t>
  </si>
  <si>
    <t>Grazilaxx, Illithid Scholar</t>
  </si>
  <si>
    <t>Zellix, Sanity Flayer</t>
  </si>
  <si>
    <t>Haunted One</t>
  </si>
  <si>
    <t>Crippling Fear</t>
  </si>
  <si>
    <t>Fractured Sanity</t>
  </si>
  <si>
    <t>{U}{U}{U}</t>
  </si>
  <si>
    <t>From the Catacombs</t>
  </si>
  <si>
    <t>Psionic Ritual</t>
  </si>
  <si>
    <t>Set: CLB  |  Released: 2022-06-10  |  Commander(s): Nalia de'Arnise</t>
  </si>
  <si>
    <t>Maskwood Nexus</t>
  </si>
  <si>
    <t>Talisman of Hierarchy</t>
  </si>
  <si>
    <t>Multiclass Baldric</t>
  </si>
  <si>
    <t>Glorious Protector</t>
  </si>
  <si>
    <t>Creature — Angel Cleric</t>
  </si>
  <si>
    <t>Mindblade Render</t>
  </si>
  <si>
    <t>Creature — Azra Warrior</t>
  </si>
  <si>
    <t>Aven Mindcensor</t>
  </si>
  <si>
    <t>Mage's Attendant</t>
  </si>
  <si>
    <t>Creature — Cat Rogue</t>
  </si>
  <si>
    <t>Priest of Ancient Lore</t>
  </si>
  <si>
    <t>Creature — Dwarf Cleric</t>
  </si>
  <si>
    <t>Deep Gnome Terramancer</t>
  </si>
  <si>
    <t>Creature — Gnome Wizard</t>
  </si>
  <si>
    <t>Archpriest of Iona</t>
  </si>
  <si>
    <t>Harper Recruiter</t>
  </si>
  <si>
    <t>Mardu Strike Leader</t>
  </si>
  <si>
    <t>Seasoned Dungeoneer</t>
  </si>
  <si>
    <t>Order of Whiteclay</t>
  </si>
  <si>
    <t>Creature — Kithkin Cleric</t>
  </si>
  <si>
    <t>Galepowder Mage</t>
  </si>
  <si>
    <t>Squad Commander</t>
  </si>
  <si>
    <t>Creature — Kor Warrior</t>
  </si>
  <si>
    <t>Dire Fleet Ravager</t>
  </si>
  <si>
    <t>Creature — Orc Pirate Wizard</t>
  </si>
  <si>
    <t>Irregular Cohort</t>
  </si>
  <si>
    <t>Valiant Changeling</t>
  </si>
  <si>
    <t>Selfless Spirit</t>
  </si>
  <si>
    <t>Solemn Doomguide</t>
  </si>
  <si>
    <t>Creature — Tiefling Cleric</t>
  </si>
  <si>
    <t>Malakir Blood-Priest</t>
  </si>
  <si>
    <t>Nighthawk Scavenger</t>
  </si>
  <si>
    <t>Calculating Lich</t>
  </si>
  <si>
    <t>Black Market Connections</t>
  </si>
  <si>
    <t>Firja's Retribution</t>
  </si>
  <si>
    <t>{1}{W}{W}{B}</t>
  </si>
  <si>
    <t>Castle Locthwain</t>
  </si>
  <si>
    <t>Mutavault</t>
  </si>
  <si>
    <t>Shambling Vent</t>
  </si>
  <si>
    <t>Starlit Sanctum</t>
  </si>
  <si>
    <t>Vault of the Archangel</t>
  </si>
  <si>
    <t>War Room</t>
  </si>
  <si>
    <t>Eight-and-a-Half-Tails</t>
  </si>
  <si>
    <t>Legendary Creature — Fox Cleric</t>
  </si>
  <si>
    <t>Burakos, Party Leader</t>
  </si>
  <si>
    <t>Legendary Creature — Orc</t>
  </si>
  <si>
    <t>Folk Hero</t>
  </si>
  <si>
    <t>Snowfield Sinkhole</t>
  </si>
  <si>
    <t>Snow Land — Plains Swamp</t>
  </si>
  <si>
    <t>Stick Together</t>
  </si>
  <si>
    <t>Thwart the Grave</t>
  </si>
  <si>
    <t>Set: DMC  |  Released: 2022-09-09  |  Commander(s): Dihada, Binder of Wills</t>
  </si>
  <si>
    <t>Legendary Planeswalker — Dihada</t>
  </si>
  <si>
    <t>Honor-Worn Shaku</t>
  </si>
  <si>
    <t>Hero's Downfall</t>
  </si>
  <si>
    <t>Thrill of Possibility</t>
  </si>
  <si>
    <t>Mobilized District</t>
  </si>
  <si>
    <t>Tyrite Sanctum</t>
  </si>
  <si>
    <t>Bontu's Monument</t>
  </si>
  <si>
    <t>Gerrard's Hourglass Pendant</t>
  </si>
  <si>
    <t>Hazoret's Monument</t>
  </si>
  <si>
    <t>Heroes' Podium</t>
  </si>
  <si>
    <t>Oketra's Monument</t>
  </si>
  <si>
    <t>Sword of the Chosen</t>
  </si>
  <si>
    <t>The Circle of Loyalty</t>
  </si>
  <si>
    <t>The Peregrine Dynamo</t>
  </si>
  <si>
    <t>Legendary Artifact Creature — Construct</t>
  </si>
  <si>
    <t>Traxos, Scourge of Kroog</t>
  </si>
  <si>
    <t>Tenza, Godo's Maul</t>
  </si>
  <si>
    <t>The Reaver Cleaver</t>
  </si>
  <si>
    <t>Kothophed, Soul Hoarder</t>
  </si>
  <si>
    <t>Legendary Creature — Demon</t>
  </si>
  <si>
    <t>Bladewing, Deathless Tyrant</t>
  </si>
  <si>
    <t>{5}{B}{R}</t>
  </si>
  <si>
    <t>Legendary Creature — Dragon Skeleton</t>
  </si>
  <si>
    <t>Cadric, Soul Kindler</t>
  </si>
  <si>
    <t>Legendary Creature — Dwarf Wizard</t>
  </si>
  <si>
    <t>Ashling the Pilgrim</t>
  </si>
  <si>
    <t>Legendary Creature — Elemental Shaman</t>
  </si>
  <si>
    <t>Zeriam, Golden Wind</t>
  </si>
  <si>
    <t>Legendary Creature — Griffin</t>
  </si>
  <si>
    <t>Shanid, Sleepers' Scourge</t>
  </si>
  <si>
    <t>Captain Lannery Storm</t>
  </si>
  <si>
    <t>Legendary Creature — Human Pirate</t>
  </si>
  <si>
    <t>Kari Zev, Skyship Raider</t>
  </si>
  <si>
    <t>Tajic, Blade of the Legion</t>
  </si>
  <si>
    <t>Anafenza, Kin-Tree Spirit</t>
  </si>
  <si>
    <t>Bell Borca, Spectral Sergeant</t>
  </si>
  <si>
    <t>Moira, Urborg Haunt</t>
  </si>
  <si>
    <t>Legendary Creature — Spirit Wizard</t>
  </si>
  <si>
    <t>Verrak, Warped Sengir</t>
  </si>
  <si>
    <t>Arvad the Cursed</t>
  </si>
  <si>
    <t>Josu Vess, Lich Knight</t>
  </si>
  <si>
    <t>Legendary Creature — Zombie Knight</t>
  </si>
  <si>
    <t>Neheb, Dreadhorde Champion</t>
  </si>
  <si>
    <t>Legendary Creature — Zombie Minotaur Warrior</t>
  </si>
  <si>
    <t>Day of Destiny</t>
  </si>
  <si>
    <t>Legendary Enchantment</t>
  </si>
  <si>
    <t>Shivan Gorge</t>
  </si>
  <si>
    <t>Shizo, Death's Storehouse</t>
  </si>
  <si>
    <t>Primevals' Glorious Rebirth</t>
  </si>
  <si>
    <t>Urza's Ruinous Blast</t>
  </si>
  <si>
    <t>Kaya's Wrath</t>
  </si>
  <si>
    <t>{W}{W}{B}{B}</t>
  </si>
  <si>
    <t>Set: DMC  |  Released: 2022-09-09  |  Commander(s): Jared Carthalion</t>
  </si>
  <si>
    <t>Legendary Planeswalker — Jared</t>
  </si>
  <si>
    <t>Coalition Relic</t>
  </si>
  <si>
    <t>Obsidian Obelisk</t>
  </si>
  <si>
    <t>Tiller Engine</t>
  </si>
  <si>
    <t>Transguild Courier</t>
  </si>
  <si>
    <t>Maelstrom Archangel</t>
  </si>
  <si>
    <t>Primeval Spawn</t>
  </si>
  <si>
    <t>{5}{W}{U}{B}{R}{G}</t>
  </si>
  <si>
    <t>Two-Headed Hellkite</t>
  </si>
  <si>
    <t>Fusion Elemental</t>
  </si>
  <si>
    <t>Knight of New Alara</t>
  </si>
  <si>
    <t>Fallaji Wayfarer</t>
  </si>
  <si>
    <t>Hero of Precinct One</t>
  </si>
  <si>
    <t>Faeburrow Elder</t>
  </si>
  <si>
    <t>Maelstrom Nexus</t>
  </si>
  <si>
    <t>Mana Cannons</t>
  </si>
  <si>
    <t>Path to the World Tree</t>
  </si>
  <si>
    <t>Chromanticore</t>
  </si>
  <si>
    <t>Enchantment Creature — Manticore</t>
  </si>
  <si>
    <t>Unite the Coalition</t>
  </si>
  <si>
    <t>{2}{W}{U}{B}{R}{G}</t>
  </si>
  <si>
    <t>Bad River</t>
  </si>
  <si>
    <t>Cascading Cataracts</t>
  </si>
  <si>
    <t>Crystal Quarry</t>
  </si>
  <si>
    <t>Rienne, Angel of Rebirth</t>
  </si>
  <si>
    <t>Illuna, Apex of Wishes</t>
  </si>
  <si>
    <t>Legendary Creature — Beast Elemental Dinosaur</t>
  </si>
  <si>
    <t>Nethroi, Apex of Death</t>
  </si>
  <si>
    <t>Legendary Creature — Cat Nightmare Beast</t>
  </si>
  <si>
    <t>Jenson Carthalion, Druid Exile</t>
  </si>
  <si>
    <t>Surrak Dragonclaw</t>
  </si>
  <si>
    <t>Archelos, Lagoon Mystic</t>
  </si>
  <si>
    <t>Legendary Creature — Turtle Shaman</t>
  </si>
  <si>
    <t>Iridian Maelstrom</t>
  </si>
  <si>
    <t>Radiant Flames</t>
  </si>
  <si>
    <t>Time Wipe</t>
  </si>
  <si>
    <t>{2}{W}{W}{U}</t>
  </si>
  <si>
    <t>Set: 40K  |  Released: 2022-10-07  |  Commander(s): Inquisitor Greyfax</t>
  </si>
  <si>
    <t>Legendary Creature — Human Inquisitor</t>
  </si>
  <si>
    <t>Talisman of Progress</t>
  </si>
  <si>
    <t>Redemptor Dreadnought</t>
  </si>
  <si>
    <t>Artifact Creature — Astartes Dreadnought</t>
  </si>
  <si>
    <t>Cybernetica Datasmith</t>
  </si>
  <si>
    <t>Artifact Creature — Human Artificer</t>
  </si>
  <si>
    <t>Sicarian Infiltrator</t>
  </si>
  <si>
    <t>Artifact Creature — Human Soldier</t>
  </si>
  <si>
    <t>Inquisitorial Rosette</t>
  </si>
  <si>
    <t>Knight Paladin</t>
  </si>
  <si>
    <t>Reaver Titan</t>
  </si>
  <si>
    <t>Thunderhawk Gunship</t>
  </si>
  <si>
    <t>Primaris Chaplain</t>
  </si>
  <si>
    <t>Creature — Astartes Cleric</t>
  </si>
  <si>
    <t>Sanguinary Priest</t>
  </si>
  <si>
    <t>Grey Knight Paragon</t>
  </si>
  <si>
    <t>Creature — Astartes Knight</t>
  </si>
  <si>
    <t>Space Marine Scout</t>
  </si>
  <si>
    <t>Creature — Astartes Scout</t>
  </si>
  <si>
    <t>Assault Intercessor</t>
  </si>
  <si>
    <t>Creature — Astartes Warrior</t>
  </si>
  <si>
    <t>Primaris Eliminator</t>
  </si>
  <si>
    <t>Space Marine Devastator</t>
  </si>
  <si>
    <t>Thunderwolf Cavalry</t>
  </si>
  <si>
    <t>Ultramarines Honour Guard</t>
  </si>
  <si>
    <t>Vanguard Suppressor</t>
  </si>
  <si>
    <t>Epistolary Librarian</t>
  </si>
  <si>
    <t>Creature — Astartes Wizard</t>
  </si>
  <si>
    <t>Vexilus Praetor</t>
  </si>
  <si>
    <t>Creature — Custodes Warrior</t>
  </si>
  <si>
    <t>Arco-Flagellant</t>
  </si>
  <si>
    <t>Creature — Human</t>
  </si>
  <si>
    <t>Sister Hospitaller</t>
  </si>
  <si>
    <t>Sister of Silence</t>
  </si>
  <si>
    <t>Callidus Assassin</t>
  </si>
  <si>
    <t>Creature — Human Shapeshifter Assassin</t>
  </si>
  <si>
    <t>Company Commander</t>
  </si>
  <si>
    <t>Sister Repentia</t>
  </si>
  <si>
    <t>Triumph of Saint Katherine</t>
  </si>
  <si>
    <t>Zephyrim</t>
  </si>
  <si>
    <t>Defenders of Humanity</t>
  </si>
  <si>
    <t>{X}{2}{W}</t>
  </si>
  <si>
    <t>The Flesh Is Weak</t>
  </si>
  <si>
    <t>Birth of the Imperium</t>
  </si>
  <si>
    <t>And They Shall Know No Fear</t>
  </si>
  <si>
    <t>Deny the Witch</t>
  </si>
  <si>
    <t>Memorial to Glory</t>
  </si>
  <si>
    <t>The Golden Throne</t>
  </si>
  <si>
    <t>Belisarius Cawl</t>
  </si>
  <si>
    <t>Marneus Calgar</t>
  </si>
  <si>
    <t>Legendary Creature — Astartes Warrior</t>
  </si>
  <si>
    <t>Inquisitor Eisenhorn</t>
  </si>
  <si>
    <t>Neyam Shai Murad</t>
  </si>
  <si>
    <t>Commissar Severina Raine</t>
  </si>
  <si>
    <t>Celestine, the Living Saint</t>
  </si>
  <si>
    <t>Collective Effort</t>
  </si>
  <si>
    <t>Exterminatus</t>
  </si>
  <si>
    <t>For the Emperor!</t>
  </si>
  <si>
    <t>Launch the Fleet</t>
  </si>
  <si>
    <t>Set: 40K  |  Released: 2022-10-07  |  Commander(s): Szarekh, the Silent King</t>
  </si>
  <si>
    <t>Legendary Artifact Creature — Necron</t>
  </si>
  <si>
    <t>Convergence of Dominion</t>
  </si>
  <si>
    <t>Gilded Lotus</t>
  </si>
  <si>
    <t>Mystic Forge</t>
  </si>
  <si>
    <t>Cryptothrall</t>
  </si>
  <si>
    <t>Canoptek Scarab Swarm</t>
  </si>
  <si>
    <t>Artifact Creature — Insect</t>
  </si>
  <si>
    <t>Canoptek Tomb Sentinel</t>
  </si>
  <si>
    <t>Flayed One</t>
  </si>
  <si>
    <t>Artifact Creature — Necron</t>
  </si>
  <si>
    <t>Hexmark Destroyer</t>
  </si>
  <si>
    <t>Lokhust Heavy Destroyer</t>
  </si>
  <si>
    <t>Lychguard</t>
  </si>
  <si>
    <t>Necron Deathmark</t>
  </si>
  <si>
    <t>Royal Warden</t>
  </si>
  <si>
    <t>Sautekh Immortal</t>
  </si>
  <si>
    <t>Skorpekh Destroyer</t>
  </si>
  <si>
    <t>Tomb Blade</t>
  </si>
  <si>
    <t>Triarch Praetorian</t>
  </si>
  <si>
    <t>Triarch Stalker</t>
  </si>
  <si>
    <t>Necron Overlord</t>
  </si>
  <si>
    <t>Artifact Creature — Necron Noble</t>
  </si>
  <si>
    <t>Skorpekh Lord</t>
  </si>
  <si>
    <t>Chronomancer</t>
  </si>
  <si>
    <t>Artifact Creature — Necron Wizard</t>
  </si>
  <si>
    <t>Cryptek</t>
  </si>
  <si>
    <t>Plasmancer</t>
  </si>
  <si>
    <t>Psychomancer</t>
  </si>
  <si>
    <t>Technomancer</t>
  </si>
  <si>
    <t>Canoptek Spyder</t>
  </si>
  <si>
    <t>Artifact Creature — Spider</t>
  </si>
  <si>
    <t>Canoptek Wraith</t>
  </si>
  <si>
    <t>Artifact Creature — Wraith</t>
  </si>
  <si>
    <t>Vault of Whispers</t>
  </si>
  <si>
    <t>Resurrection Orb</t>
  </si>
  <si>
    <t>Ghost Ark</t>
  </si>
  <si>
    <t>Necron Monolith</t>
  </si>
  <si>
    <t>Night Scythe</t>
  </si>
  <si>
    <t>Shard of the Nightbringer</t>
  </si>
  <si>
    <t>Creature — C'tan</t>
  </si>
  <si>
    <t>Shard of the Void Dragon</t>
  </si>
  <si>
    <t>Biotransference</t>
  </si>
  <si>
    <t>Out of the Tombs</t>
  </si>
  <si>
    <t>The War in Heaven</t>
  </si>
  <si>
    <t>Darkness</t>
  </si>
  <si>
    <t>Defile</t>
  </si>
  <si>
    <t>Tomb Fortress</t>
  </si>
  <si>
    <t>Desert of the Glorified</t>
  </si>
  <si>
    <t>Sceptre of Eternal Glory</t>
  </si>
  <si>
    <t>Anrakyr the Traveller</t>
  </si>
  <si>
    <t>Illuminor Szeras</t>
  </si>
  <si>
    <t>Imotekh the Stormlord</t>
  </si>
  <si>
    <t>Trazyn the Infinite</t>
  </si>
  <si>
    <t>Their Name Is Death</t>
  </si>
  <si>
    <t>Their Number Is Legion</t>
  </si>
  <si>
    <t>{X}{B}{B}{B}{B}</t>
  </si>
  <si>
    <t>Set: 40K  |  Released: 2022-10-07  |  Commander(s): Abaddon the Despoiler</t>
  </si>
  <si>
    <t>Helbrute</t>
  </si>
  <si>
    <t>Venomcrawler</t>
  </si>
  <si>
    <t>Artifact Creature — Demon</t>
  </si>
  <si>
    <t>Chaos Defiler</t>
  </si>
  <si>
    <t>Artifact Creature — Demon Construct</t>
  </si>
  <si>
    <t>Knight Rampager</t>
  </si>
  <si>
    <t>Artifact Creature — Knight</t>
  </si>
  <si>
    <t>Dark Apostle</t>
  </si>
  <si>
    <t>Creature — Astartes Warlock</t>
  </si>
  <si>
    <t>Aspiring Champion</t>
  </si>
  <si>
    <t>Chaos Terminator Lord</t>
  </si>
  <si>
    <t>Noise Marine</t>
  </si>
  <si>
    <t>Tallyman of Nurgle</t>
  </si>
  <si>
    <t>Bloodthirster</t>
  </si>
  <si>
    <t>Exalted Flamer of Tzeentch</t>
  </si>
  <si>
    <t>Great Unclean One</t>
  </si>
  <si>
    <t>Herald of Slaanesh</t>
  </si>
  <si>
    <t>Heralds of Tzeentch</t>
  </si>
  <si>
    <t>Keeper of Secrets</t>
  </si>
  <si>
    <t>Lord of Change</t>
  </si>
  <si>
    <t>Plague Drone</t>
  </si>
  <si>
    <t>Seeker of Slaanesh</t>
  </si>
  <si>
    <t>Sloppity Bilepiper</t>
  </si>
  <si>
    <t>Pink Horror</t>
  </si>
  <si>
    <t>Creature — Demon Horror</t>
  </si>
  <si>
    <t>Bloodcrusher of Khorne</t>
  </si>
  <si>
    <t>Creature — Demon Knight</t>
  </si>
  <si>
    <t>Mutalith Vortex Beast</t>
  </si>
  <si>
    <t>Creature — Mutant Beast</t>
  </si>
  <si>
    <t>Tzaangor Shaman</t>
  </si>
  <si>
    <t>Creature — Mutant Shaman</t>
  </si>
  <si>
    <t>Poxwalkers</t>
  </si>
  <si>
    <t>The Lost and the Damned</t>
  </si>
  <si>
    <t>Nurgle's Rot</t>
  </si>
  <si>
    <t>The Horus Heresy</t>
  </si>
  <si>
    <t>Bile Blight</t>
  </si>
  <si>
    <t>Blood for the Blood God!</t>
  </si>
  <si>
    <t>{8}{B}{B}{R}</t>
  </si>
  <si>
    <t>Chaos Mutation</t>
  </si>
  <si>
    <t>Dark Ritual</t>
  </si>
  <si>
    <t>Kill! Maim! Burn!</t>
  </si>
  <si>
    <t>Nurgle's Conscription</t>
  </si>
  <si>
    <t>Reverberate</t>
  </si>
  <si>
    <t>Drach'Nyen</t>
  </si>
  <si>
    <t>Khârn the Betrayer</t>
  </si>
  <si>
    <t>Legendary Creature — Astartes Berserker</t>
  </si>
  <si>
    <t>Lucius the Eternal</t>
  </si>
  <si>
    <t>Be'lakor, the Dark Master</t>
  </si>
  <si>
    <t>Legendary Creature — Demon Noble</t>
  </si>
  <si>
    <t>Magnus the Red</t>
  </si>
  <si>
    <t>Legendary Creature — Demon Primarch</t>
  </si>
  <si>
    <t>Mortarion, Daemon Primarch</t>
  </si>
  <si>
    <t>Blight Grenade</t>
  </si>
  <si>
    <t>Deny Reality</t>
  </si>
  <si>
    <t>Let the Galaxy Burn</t>
  </si>
  <si>
    <t>{X}{5}{R}</t>
  </si>
  <si>
    <t>Mandate of Abaddon</t>
  </si>
  <si>
    <t>Set: 40K  |  Released: 2022-10-07  |  Commander(s): The Swarmlord</t>
  </si>
  <si>
    <t>Legendary Creature — Tyranid</t>
  </si>
  <si>
    <t>Icon of Ancestry</t>
  </si>
  <si>
    <t>Bone Sabres</t>
  </si>
  <si>
    <t>Goliath Truck</t>
  </si>
  <si>
    <t>Nexos</t>
  </si>
  <si>
    <t>Creature — Human Tyranid Advisor</t>
  </si>
  <si>
    <t>Clamavus</t>
  </si>
  <si>
    <t>Creature — Human Tyranid Artificer</t>
  </si>
  <si>
    <t>Atalan Jackal</t>
  </si>
  <si>
    <t>Creature — Human Tyranid Scout</t>
  </si>
  <si>
    <t>Biophagus</t>
  </si>
  <si>
    <t>Creature — Human Tyranid Wizard</t>
  </si>
  <si>
    <t>Broodlord</t>
  </si>
  <si>
    <t>{X}{3}{G}</t>
  </si>
  <si>
    <t>Creature — Tyranid</t>
  </si>
  <si>
    <t>Exocrine</t>
  </si>
  <si>
    <t>{X}{2}{R}</t>
  </si>
  <si>
    <t>Genestealer Patriarch</t>
  </si>
  <si>
    <t>Haruspex</t>
  </si>
  <si>
    <t>Hierophant Bio-Titan</t>
  </si>
  <si>
    <t>{10}{G}{G}</t>
  </si>
  <si>
    <t>Hormagaunt Horde</t>
  </si>
  <si>
    <t>Lictor</t>
  </si>
  <si>
    <t>Malanthrope</t>
  </si>
  <si>
    <t>Mawloc</t>
  </si>
  <si>
    <t>Purestrain Genestealer</t>
  </si>
  <si>
    <t>Ravener</t>
  </si>
  <si>
    <t>Screamer-Killer</t>
  </si>
  <si>
    <t>Sporocyst</t>
  </si>
  <si>
    <t>Termagant Swarm</t>
  </si>
  <si>
    <t>Tervigon</t>
  </si>
  <si>
    <t>{X}{1}{G}</t>
  </si>
  <si>
    <t>Toxicrene</t>
  </si>
  <si>
    <t>Trygon Prime</t>
  </si>
  <si>
    <t>Tyranid Harridan</t>
  </si>
  <si>
    <t>Tyranid Prime</t>
  </si>
  <si>
    <t>Tyrant Guard</t>
  </si>
  <si>
    <t>Venomthrope</t>
  </si>
  <si>
    <t>Winged Hive Tyrant</t>
  </si>
  <si>
    <t>Zoanthrope</t>
  </si>
  <si>
    <t>Gargoyle Flock</t>
  </si>
  <si>
    <t>Creature — Tyranid Gargoyle</t>
  </si>
  <si>
    <t>Acolyte Hybrid</t>
  </si>
  <si>
    <t>Creature — Tyranid Human</t>
  </si>
  <si>
    <t>Genestealer Locus</t>
  </si>
  <si>
    <t>Aberrant</t>
  </si>
  <si>
    <t>Creature — Tyranid Mutant</t>
  </si>
  <si>
    <t>Shadow in the Warp</t>
  </si>
  <si>
    <t>New Horizons</t>
  </si>
  <si>
    <t>The First Tyrannic War</t>
  </si>
  <si>
    <t>Cave of Temptation</t>
  </si>
  <si>
    <t>Magus Lucea Kane</t>
  </si>
  <si>
    <t>Legendary Creature — Human Tyranid Wizard</t>
  </si>
  <si>
    <t>Deathleaper, Terror Weapon</t>
  </si>
  <si>
    <t>Old One Eye</t>
  </si>
  <si>
    <t>The Red Terror</t>
  </si>
  <si>
    <t>Ghyrson Starn, Kelermorph</t>
  </si>
  <si>
    <t>Legendary Creature — Tyranid Human</t>
  </si>
  <si>
    <t>Tyranid Invasion</t>
  </si>
  <si>
    <t>Set: BRC  |  Released: 2022-11-18  |  Commander(s): Mishra, Eminent One</t>
  </si>
  <si>
    <t>Machine God's Effigy</t>
  </si>
  <si>
    <t>Mnemonic Sphere</t>
  </si>
  <si>
    <t>Oni-Cult Anvil</t>
  </si>
  <si>
    <t>Servo Schematic</t>
  </si>
  <si>
    <t>Smelting Vat</t>
  </si>
  <si>
    <t>Wondrous Crucible</t>
  </si>
  <si>
    <t>Metalwork Colossus</t>
  </si>
  <si>
    <t>{11}</t>
  </si>
  <si>
    <t>Scavenged Brawler</t>
  </si>
  <si>
    <t>Master Transmuter</t>
  </si>
  <si>
    <t>Drossforge Bridge</t>
  </si>
  <si>
    <t>Mistvault Bridge</t>
  </si>
  <si>
    <t>Silverbluff Bridge</t>
  </si>
  <si>
    <t>Herald of Anguish</t>
  </si>
  <si>
    <t>Blast-Furnace Hellkite</t>
  </si>
  <si>
    <t>{7}{R}{R}</t>
  </si>
  <si>
    <t>Glint Raker</t>
  </si>
  <si>
    <t>Workshop Elders</t>
  </si>
  <si>
    <t>Lithoform Engine</t>
  </si>
  <si>
    <t>Ashnod the Uncaring</t>
  </si>
  <si>
    <t>Jhoira, Weatherlight Captain</t>
  </si>
  <si>
    <t>Muzzio, Visionary Architect</t>
  </si>
  <si>
    <t>Farid, Enterprising Salvager</t>
  </si>
  <si>
    <t>Padeem, Consul of Innovation</t>
  </si>
  <si>
    <t>Legendary Creature — Vedalken Artificer</t>
  </si>
  <si>
    <t>Terisiare's Devastation</t>
  </si>
  <si>
    <t>{X}{2}{B}{B}</t>
  </si>
  <si>
    <t>Set: BRC  |  Released: 2022-11-18  |  Commander(s): Urza, Chief Artificer</t>
  </si>
  <si>
    <t>Liquimetal Torque</t>
  </si>
  <si>
    <t>Relic of Progenitus</t>
  </si>
  <si>
    <t>Thopter Shop</t>
  </si>
  <si>
    <t>Hexavus</t>
  </si>
  <si>
    <t>Thought Monitor</t>
  </si>
  <si>
    <t>Filigree Attendant</t>
  </si>
  <si>
    <t>Artifact Creature — Homunculus</t>
  </si>
  <si>
    <t>Etched Champion</t>
  </si>
  <si>
    <t>Artifact Creature — Soldier</t>
  </si>
  <si>
    <t>Chrome Courier</t>
  </si>
  <si>
    <t>Goldmire Bridge</t>
  </si>
  <si>
    <t>Razortide Bridge</t>
  </si>
  <si>
    <t>Shimmer Dragon</t>
  </si>
  <si>
    <t>Wire Surgeons</t>
  </si>
  <si>
    <t>Wreck Hunter</t>
  </si>
  <si>
    <t>Scholar of New Horizons</t>
  </si>
  <si>
    <t>Tempered Steel</t>
  </si>
  <si>
    <t>Sphinx's Revelation</t>
  </si>
  <si>
    <t>{X}{W}{U}{U}</t>
  </si>
  <si>
    <t>Kayla's Music Box</t>
  </si>
  <si>
    <t>Armix, Filigree Thrasher</t>
  </si>
  <si>
    <t>Tawnos, Solemn Survivor</t>
  </si>
  <si>
    <t>Sanwell, Avenger Ace</t>
  </si>
  <si>
    <t>Legendary Creature — Human Pilot</t>
  </si>
  <si>
    <t>March of Progress</t>
  </si>
  <si>
    <t>One with the Machine</t>
  </si>
  <si>
    <t>Vindicate</t>
  </si>
  <si>
    <t>Set: SCD  |  Released: 2022-12-02  |  Commander(s): Kardur, Doomscourge</t>
  </si>
  <si>
    <t>Legendary Creature — Demon Berserker</t>
  </si>
  <si>
    <t>Archfiend of Depravity</t>
  </si>
  <si>
    <t>Indulgent Tormentor</t>
  </si>
  <si>
    <t>Rakshasa Debaser</t>
  </si>
  <si>
    <t>Stormfist Crusader</t>
  </si>
  <si>
    <t>Thermo-Alchemist</t>
  </si>
  <si>
    <t>Dictate of the Twin Gods</t>
  </si>
  <si>
    <t>Breath of Malfegor</t>
  </si>
  <si>
    <t>Soul Shatter</t>
  </si>
  <si>
    <t>Unlicensed Disintegration</t>
  </si>
  <si>
    <t>Stensia Bloodhall</t>
  </si>
  <si>
    <t>Kaervek the Merciless</t>
  </si>
  <si>
    <t>Explosion of Riches</t>
  </si>
  <si>
    <t>Set: SCD  |  Released: 2022-12-02  |  Commander(s): Atarka, World Render</t>
  </si>
  <si>
    <t>Atarka Monument</t>
  </si>
  <si>
    <t>Talisman of Impulse</t>
  </si>
  <si>
    <t>Akoum Hellkite</t>
  </si>
  <si>
    <t>Foe-Razer Regent</t>
  </si>
  <si>
    <t>Harbinger of the Hunt</t>
  </si>
  <si>
    <t>Mordant Dragon</t>
  </si>
  <si>
    <t>Rapacious Dragon</t>
  </si>
  <si>
    <t>Thundermaw Hellkite</t>
  </si>
  <si>
    <t>Dragonkin Berserker</t>
  </si>
  <si>
    <t>Creature — Human Berserker</t>
  </si>
  <si>
    <t>Draconic Disciple</t>
  </si>
  <si>
    <t>Blossoming Defense</t>
  </si>
  <si>
    <t>Provoke the Trolls</t>
  </si>
  <si>
    <t>Unleash Fury</t>
  </si>
  <si>
    <t>Shivan Oasis</t>
  </si>
  <si>
    <t>Timber Gorge</t>
  </si>
  <si>
    <t>Verix Bladewing</t>
  </si>
  <si>
    <t>Sarkhan, the Dragonspeaker</t>
  </si>
  <si>
    <t>Legendary Planeswalker — Sarkhan</t>
  </si>
  <si>
    <t>Primal Might</t>
  </si>
  <si>
    <t>Sweltering Suns</t>
  </si>
  <si>
    <t>Set: SCD  |  Released: 2022-12-02  |  Commander(s): Isperia, Supreme Judge</t>
  </si>
  <si>
    <t>Skyscanner</t>
  </si>
  <si>
    <t>Archon of Redemption</t>
  </si>
  <si>
    <t>Kangee's Lieutenant</t>
  </si>
  <si>
    <t>Steel-Plume Marshal</t>
  </si>
  <si>
    <t>Aven Gagglemaster</t>
  </si>
  <si>
    <t>Creature — Bird Warrior</t>
  </si>
  <si>
    <t>Warden of Evos Isle</t>
  </si>
  <si>
    <t>Tide Skimmer</t>
  </si>
  <si>
    <t>Skycat Sovereign</t>
  </si>
  <si>
    <t>Faerie Formation</t>
  </si>
  <si>
    <t>Jubilant Skybonder</t>
  </si>
  <si>
    <t>Sphinx of Enlightenment</t>
  </si>
  <si>
    <t>Windreader Sphinx</t>
  </si>
  <si>
    <t>Favorable Winds</t>
  </si>
  <si>
    <t>Gravitational Shift</t>
  </si>
  <si>
    <t>Staggering Insight</t>
  </si>
  <si>
    <t>Absorb</t>
  </si>
  <si>
    <t>{W}{U}{U}</t>
  </si>
  <si>
    <t>Rally of Wings</t>
  </si>
  <si>
    <t>Coastal Tower</t>
  </si>
  <si>
    <t>Sephara, Sky's Blade</t>
  </si>
  <si>
    <t>Kangee, Sky Warden</t>
  </si>
  <si>
    <t>Gideon Jura</t>
  </si>
  <si>
    <t>Winged Words</t>
  </si>
  <si>
    <t>Set: SCD  |  Released: 2022-12-02  |  Commander(s): Gisa and Geralf</t>
  </si>
  <si>
    <t>Heraldic Banner</t>
  </si>
  <si>
    <t>Champion of the Perished</t>
  </si>
  <si>
    <t>Unbreathing Horde</t>
  </si>
  <si>
    <t>Vengeful Dead</t>
  </si>
  <si>
    <t>Lazotep Reaver</t>
  </si>
  <si>
    <t>Withered Wretch</t>
  </si>
  <si>
    <t>Lotleth Giant</t>
  </si>
  <si>
    <t>Geralf's Mindcrusher</t>
  </si>
  <si>
    <t>Laboratory Drudge</t>
  </si>
  <si>
    <t>Liliana's Standard Bearer</t>
  </si>
  <si>
    <t>Mire Triton</t>
  </si>
  <si>
    <t>Creature — Zombie Merfolk</t>
  </si>
  <si>
    <t>Vizier of the Scorpion</t>
  </si>
  <si>
    <t>Vampiric Rites</t>
  </si>
  <si>
    <t>Cruel Revival</t>
  </si>
  <si>
    <t>Lazotep Plating</t>
  </si>
  <si>
    <t>Sinister Sabotage</t>
  </si>
  <si>
    <t>Undermine</t>
  </si>
  <si>
    <t>{U}{U}{B}</t>
  </si>
  <si>
    <t>Salt Marsh</t>
  </si>
  <si>
    <t>Liliana, Untouched by Death</t>
  </si>
  <si>
    <t>Enter the God-Eternals</t>
  </si>
  <si>
    <t>{2}{U}{U}{B}</t>
  </si>
  <si>
    <t>Necrotic Hex</t>
  </si>
  <si>
    <t>Pilfered Plans</t>
  </si>
  <si>
    <t>Set: SCD  |  Released: 2022-12-02  |  Commander(s): Emmara, Soul of the Accord</t>
  </si>
  <si>
    <t>Legendary Creature — Elf Cleric</t>
  </si>
  <si>
    <t>Slate of Ancestry</t>
  </si>
  <si>
    <t>Citanul Hierophants</t>
  </si>
  <si>
    <t>Collective Blessing</t>
  </si>
  <si>
    <t>{3}{G}{G}{W}</t>
  </si>
  <si>
    <t>Conclave Tribunal</t>
  </si>
  <si>
    <t>Dawn of Hope</t>
  </si>
  <si>
    <t>Overwhelming Instinct</t>
  </si>
  <si>
    <t>Valor in Akros</t>
  </si>
  <si>
    <t>Karametra's Favor</t>
  </si>
  <si>
    <t>Devouring Light</t>
  </si>
  <si>
    <t>Scatter the Seeds</t>
  </si>
  <si>
    <t>Holdout Settlement</t>
  </si>
  <si>
    <t>Trostani Discordant</t>
  </si>
  <si>
    <t>Maja, Bretagard Protector</t>
  </si>
  <si>
    <t>{2}{G}{W}{W}</t>
  </si>
  <si>
    <t>Ajani, Caller of the Pride</t>
  </si>
  <si>
    <t>Set: ONC  |  Released: 2023-02-10  |  Commander(s): Ixhel, Scion of Atraxa</t>
  </si>
  <si>
    <t>Legendary Creature — Phyrexian Angel</t>
  </si>
  <si>
    <t>Contagion Clasp</t>
  </si>
  <si>
    <t>Glistening Sphere</t>
  </si>
  <si>
    <t>Norn's Annex</t>
  </si>
  <si>
    <t>{3}{W/P}{W/P}</t>
  </si>
  <si>
    <t>Phyrexian Atlas</t>
  </si>
  <si>
    <t>Ichorclaw Myr</t>
  </si>
  <si>
    <t>Myr Convert</t>
  </si>
  <si>
    <t>Plague Myr</t>
  </si>
  <si>
    <t>Grafted Exoskeleton</t>
  </si>
  <si>
    <t>Trailblazer's Boots</t>
  </si>
  <si>
    <t>Norn's Choirmaster</t>
  </si>
  <si>
    <t>Glissa's Retriever</t>
  </si>
  <si>
    <t>Contaminant Grafter</t>
  </si>
  <si>
    <t>Creature — Phyrexian Druid</t>
  </si>
  <si>
    <t>Viridian Corrupter</t>
  </si>
  <si>
    <t>Creature — Phyrexian Elf Shaman</t>
  </si>
  <si>
    <t>Cankerbloom</t>
  </si>
  <si>
    <t>Creature — Phyrexian Fungus</t>
  </si>
  <si>
    <t>Mycosynth Fiend</t>
  </si>
  <si>
    <t>Bilious Skulldweller</t>
  </si>
  <si>
    <t>Creature — Phyrexian Insect</t>
  </si>
  <si>
    <t>Pestilent Syphoner</t>
  </si>
  <si>
    <t>Phyrexian Swarmlord</t>
  </si>
  <si>
    <t>Creature — Phyrexian Insect Horror</t>
  </si>
  <si>
    <t>Plague Stinger</t>
  </si>
  <si>
    <t>Venomous Brutalizer</t>
  </si>
  <si>
    <t>Creature — Phyrexian Knight</t>
  </si>
  <si>
    <t>Blightbelly Rat</t>
  </si>
  <si>
    <t>Creature — Phyrexian Rat</t>
  </si>
  <si>
    <t>Ichor Rats</t>
  </si>
  <si>
    <t>Blight Mamba</t>
  </si>
  <si>
    <t>Creature — Phyrexian Snake</t>
  </si>
  <si>
    <t>Norn's Decree</t>
  </si>
  <si>
    <t>Carrion Call</t>
  </si>
  <si>
    <t>Noxious Revival</t>
  </si>
  <si>
    <t>{G/P}</t>
  </si>
  <si>
    <t>Vraska's Fall</t>
  </si>
  <si>
    <t>Necroblossom Snarl</t>
  </si>
  <si>
    <t>Shineshadow Snarl</t>
  </si>
  <si>
    <t>Vishgraz, the Doomhive</t>
  </si>
  <si>
    <t>Legendary Creature — Phyrexian Insect</t>
  </si>
  <si>
    <t>Caress of Phyrexia</t>
  </si>
  <si>
    <t>Culling Ritual</t>
  </si>
  <si>
    <t>Expand the Sphere</t>
  </si>
  <si>
    <t>Feed the Infection</t>
  </si>
  <si>
    <t>Fumigate</t>
  </si>
  <si>
    <t>Geth's Summons</t>
  </si>
  <si>
    <t>Infectious Inquiry</t>
  </si>
  <si>
    <t>Noxious Assault</t>
  </si>
  <si>
    <t>Phyresis Outbreak</t>
  </si>
  <si>
    <t>Unnatural Restoration</t>
  </si>
  <si>
    <t>Vat Emergence</t>
  </si>
  <si>
    <t>Wurmquake</t>
  </si>
  <si>
    <t>Set: ONC  |  Released: 2023-02-10  |  Commander(s): Neyali, Suns' Vanguard</t>
  </si>
  <si>
    <t>Legendary Creature — Human Rebel</t>
  </si>
  <si>
    <t>Soul-Guide Lantern</t>
  </si>
  <si>
    <t>Staff of the Storyteller</t>
  </si>
  <si>
    <t>Talisman of Conviction</t>
  </si>
  <si>
    <t>Vulshok Factory</t>
  </si>
  <si>
    <t>Glimmer Lens</t>
  </si>
  <si>
    <t>Hexplate Wallbreaker</t>
  </si>
  <si>
    <t>Kemba's Banner</t>
  </si>
  <si>
    <t>Mace of the Valiant</t>
  </si>
  <si>
    <t>Maul of the Skyclaves</t>
  </si>
  <si>
    <t>Harmonious Archon</t>
  </si>
  <si>
    <t>Siege-Gang Commander</t>
  </si>
  <si>
    <t>Legion Warboss</t>
  </si>
  <si>
    <t>Creature — Goblin Soldier</t>
  </si>
  <si>
    <t>Silverwing Squadron</t>
  </si>
  <si>
    <t>Phantom General</t>
  </si>
  <si>
    <t>Court of Grace</t>
  </si>
  <si>
    <t>Roar of Resistance</t>
  </si>
  <si>
    <t>Clever Concealment</t>
  </si>
  <si>
    <t>Furycalm Snarl</t>
  </si>
  <si>
    <t>Prava of the Steel Legion</t>
  </si>
  <si>
    <t>Otharri, Suns' Glory</t>
  </si>
  <si>
    <t>Elspeth Tirel</t>
  </si>
  <si>
    <t>Legendary Planeswalker — Elspeth</t>
  </si>
  <si>
    <t>Battle Screech</t>
  </si>
  <si>
    <t>Cut a Deal</t>
  </si>
  <si>
    <t>Finale of Glory</t>
  </si>
  <si>
    <t>Goldwardens' Gambit</t>
  </si>
  <si>
    <t>Heroic Reinforcements</t>
  </si>
  <si>
    <t>Hordeling Outburst</t>
  </si>
  <si>
    <t>Set: MOC  |  Released: 2023-04-21  |  Commander(s): Bright-Palm, Soul Awakener</t>
  </si>
  <si>
    <t>Legendary Creature — Fox Shaman</t>
  </si>
  <si>
    <t>Fractured Powerstone</t>
  </si>
  <si>
    <t>Ichor Elixir</t>
  </si>
  <si>
    <t>Mindless Automaton</t>
  </si>
  <si>
    <t>Triskelion</t>
  </si>
  <si>
    <t>High Sentinels of Arashin</t>
  </si>
  <si>
    <t>Pridemalkin</t>
  </si>
  <si>
    <t>Conclave Mentor</t>
  </si>
  <si>
    <t>Creature — Centaur Cleric</t>
  </si>
  <si>
    <t>Guardian Scalelord</t>
  </si>
  <si>
    <t>Conclave Sledge-Captain</t>
  </si>
  <si>
    <t>Creature — Elephant Soldier</t>
  </si>
  <si>
    <t>Constable of the Realm</t>
  </si>
  <si>
    <t>Abzan Battle Priest</t>
  </si>
  <si>
    <t>Death-Greeter's Champion</t>
  </si>
  <si>
    <t>Mirror-Style Master</t>
  </si>
  <si>
    <t>Good-Fortune Unicorn</t>
  </si>
  <si>
    <t>Falkenrath Exterminator</t>
  </si>
  <si>
    <t>Creature — Vampire Archer</t>
  </si>
  <si>
    <t>Emergent Woodwurm</t>
  </si>
  <si>
    <t>Flameshadow Conjuring</t>
  </si>
  <si>
    <t>Ion Storm</t>
  </si>
  <si>
    <t>Uncivil Unrest</t>
  </si>
  <si>
    <t>Dromoka's Command</t>
  </si>
  <si>
    <t>Heaven // Earth</t>
  </si>
  <si>
    <t>Hindervines</t>
  </si>
  <si>
    <t>Inscription of Abundance</t>
  </si>
  <si>
    <t>Semester's End</t>
  </si>
  <si>
    <t>Bretagard Stronghold</t>
  </si>
  <si>
    <t>Field of Ruin</t>
  </si>
  <si>
    <t>Shalai and Hallar</t>
  </si>
  <si>
    <t>Legendary Creature — Angel Elf</t>
  </si>
  <si>
    <t>Hamza, Guardian of Arashin</t>
  </si>
  <si>
    <t>Legendary Creature — Elephant Warrior</t>
  </si>
  <si>
    <t>Alharu, Solemn Ritualist</t>
  </si>
  <si>
    <t>Slurrk, All-Ingesting</t>
  </si>
  <si>
    <t>Path of the Pyromancer</t>
  </si>
  <si>
    <t>Set: MOC  |  Released: 2023-04-21  |  Commander(s): Sidar Jabari of Zhalfir</t>
  </si>
  <si>
    <t>Vanquisher's Banner</t>
  </si>
  <si>
    <t>Conjurer's Mantle</t>
  </si>
  <si>
    <t>Sigiled Sword of Valeron</t>
  </si>
  <si>
    <t>Knight of the Last Breath</t>
  </si>
  <si>
    <t>Creature — Giant Knight</t>
  </si>
  <si>
    <t>Acclaimed Contender</t>
  </si>
  <si>
    <t>Herald of Hoofbeats</t>
  </si>
  <si>
    <t>Hero of Bladehold</t>
  </si>
  <si>
    <t>Knight Exemplar</t>
  </si>
  <si>
    <t>Knights of the Black Rose</t>
  </si>
  <si>
    <t>Locthwain Lancer</t>
  </si>
  <si>
    <t>Order of Midnight // Alter Fate</t>
  </si>
  <si>
    <t>Smitten Swordmaster // Curry Favor</t>
  </si>
  <si>
    <t>Valiant Knight</t>
  </si>
  <si>
    <t>Wintermoor Commander</t>
  </si>
  <si>
    <t>Worthy Knight</t>
  </si>
  <si>
    <t>Xerex Strobe-Knight</t>
  </si>
  <si>
    <t>Vodalian Wave-Knight</t>
  </si>
  <si>
    <t>Creature — Merfolk Knight</t>
  </si>
  <si>
    <t>Exsanguinator Cavalry</t>
  </si>
  <si>
    <t>Corpse Knight</t>
  </si>
  <si>
    <t>Foulmire Knight // Profane Insight</t>
  </si>
  <si>
    <t>Murderous Rider // Swift End</t>
  </si>
  <si>
    <t>Chivalric Alliance</t>
  </si>
  <si>
    <t>Knights' Charge</t>
  </si>
  <si>
    <t>Adeline, Resplendent Cathar</t>
  </si>
  <si>
    <t>Aryel, Knight of Windgrace</t>
  </si>
  <si>
    <t>Syr Elenora, the Discerning</t>
  </si>
  <si>
    <t>Vona, Butcher of Magan</t>
  </si>
  <si>
    <t>Elenda and Azor</t>
  </si>
  <si>
    <t>Legendary Creature — Vampire Knight Sphinx</t>
  </si>
  <si>
    <t>Haakon, Stromgald Scourge</t>
  </si>
  <si>
    <t>Path of the Enigma</t>
  </si>
  <si>
    <t>Set: MOC  |  Released: 2023-04-21  |  Commander(s): Kasla, the Broken Halo</t>
  </si>
  <si>
    <t>Legendary Creature — Angel Ally</t>
  </si>
  <si>
    <t>Wand of the Worldsoul</t>
  </si>
  <si>
    <t>Deluxe Dragster</t>
  </si>
  <si>
    <t>Angel of Salvation</t>
  </si>
  <si>
    <t>Seraph of the Masses</t>
  </si>
  <si>
    <t>Nesting Dovehawk</t>
  </si>
  <si>
    <t>Venerated Loxodon</t>
  </si>
  <si>
    <t>Creature — Elephant Cleric</t>
  </si>
  <si>
    <t>Cloud of Faeries</t>
  </si>
  <si>
    <t>Goblin Instigator</t>
  </si>
  <si>
    <t>Goblin Medics</t>
  </si>
  <si>
    <t>Flight of Equenauts</t>
  </si>
  <si>
    <t>{7}{W}</t>
  </si>
  <si>
    <t>Village Bell-Ringer</t>
  </si>
  <si>
    <t>Joyful Stormsculptor</t>
  </si>
  <si>
    <t>Keeper of the Accord</t>
  </si>
  <si>
    <t>Wildfire Awakener</t>
  </si>
  <si>
    <t>{X}{1}{R}{W}</t>
  </si>
  <si>
    <t>Mistmeadow Vanisher</t>
  </si>
  <si>
    <t>{2}{W/U}</t>
  </si>
  <si>
    <t>Fallowsage</t>
  </si>
  <si>
    <t>Suture Priest</t>
  </si>
  <si>
    <t>Flockchaser Phantom</t>
  </si>
  <si>
    <t>Impact Tremors</t>
  </si>
  <si>
    <t>Improbable Alliance</t>
  </si>
  <si>
    <t>Whirlwind of Thought</t>
  </si>
  <si>
    <t>Spirited Companion</t>
  </si>
  <si>
    <t>Enchantment Creature — Dog</t>
  </si>
  <si>
    <t>Artistic Refusal</t>
  </si>
  <si>
    <t>Chant of Vitu-Ghazi</t>
  </si>
  <si>
    <t>Cut Short</t>
  </si>
  <si>
    <t>Ephemeral Shields</t>
  </si>
  <si>
    <t>Meeting of Minds</t>
  </si>
  <si>
    <t>Secure the Wastes</t>
  </si>
  <si>
    <t>Shatter the Source</t>
  </si>
  <si>
    <t>Stoke the Flames</t>
  </si>
  <si>
    <t>Frostboil Snarl</t>
  </si>
  <si>
    <t>Kykar, Wind's Fury</t>
  </si>
  <si>
    <t>Tetsuko Umezawa, Fugitive</t>
  </si>
  <si>
    <t>Saint Traft and Rem Karolus</t>
  </si>
  <si>
    <t>Legendary Creature — Spirit Human</t>
  </si>
  <si>
    <t>Elspeth, Sun's Champion</t>
  </si>
  <si>
    <t>Path of the Ghosthunter</t>
  </si>
  <si>
    <t>{X}{1}{W}</t>
  </si>
  <si>
    <t>Temporal Cleansing</t>
  </si>
  <si>
    <t>Wrenn's Resolve</t>
  </si>
  <si>
    <t>Set: MOC  |  Released: 2023-04-21  |  Commander(s): Brimaz, Blight of Oreskos</t>
  </si>
  <si>
    <t>Legendary Creature — Phyrexian Cat</t>
  </si>
  <si>
    <t>Orzhov Locket</t>
  </si>
  <si>
    <t>Filigree Vector</t>
  </si>
  <si>
    <t>Phyrexian Triniform</t>
  </si>
  <si>
    <t>Artifact Creature — Phyrexian Golem</t>
  </si>
  <si>
    <t>Bloodline Pretender</t>
  </si>
  <si>
    <t>Nettlecyst</t>
  </si>
  <si>
    <t>Darksteel Splicer</t>
  </si>
  <si>
    <t>Creature — Phyrexian Artificer</t>
  </si>
  <si>
    <t>Compleated Huntmaster</t>
  </si>
  <si>
    <t>Creature — Phyrexian Elf Warrior</t>
  </si>
  <si>
    <t>Vulpine Harvester</t>
  </si>
  <si>
    <t>Creature — Phyrexian Fox</t>
  </si>
  <si>
    <t>Blight Titan</t>
  </si>
  <si>
    <t>Creature — Phyrexian Giant</t>
  </si>
  <si>
    <t>First-Sphere Gargantua</t>
  </si>
  <si>
    <t>Blade Splicer</t>
  </si>
  <si>
    <t>Creature — Phyrexian Human Artificer</t>
  </si>
  <si>
    <t>Master Splicer</t>
  </si>
  <si>
    <t>Bone Shredder</t>
  </si>
  <si>
    <t>Creature — Phyrexian Minion</t>
  </si>
  <si>
    <t>Massacre Wurm</t>
  </si>
  <si>
    <t>Creature — Phyrexian Wurm</t>
  </si>
  <si>
    <t>Phyrexian Ghoul</t>
  </si>
  <si>
    <t>Graveshifter</t>
  </si>
  <si>
    <t>Phyrexian Scriptures</t>
  </si>
  <si>
    <t>Excise the Imperfect</t>
  </si>
  <si>
    <t>Bitterthorn, Nissa's Animus</t>
  </si>
  <si>
    <t>Keskit, the Flesh Sculptor</t>
  </si>
  <si>
    <t>Legendary Creature — Phyrexian Human Artificer</t>
  </si>
  <si>
    <t>Moira and Teshar</t>
  </si>
  <si>
    <t>Legendary Creature — Phyrexian Spirit Bird</t>
  </si>
  <si>
    <t>Yawgmoth's Vile Offering</t>
  </si>
  <si>
    <t>Path of the Schemer</t>
  </si>
  <si>
    <t>Set: MOC  |  Released: 2023-04-21  |  Commander(s): Gimbal, Gremlin Prodigy</t>
  </si>
  <si>
    <t>Legendary Creature — Gremlin Artificer</t>
  </si>
  <si>
    <t>Combine Chrysalis</t>
  </si>
  <si>
    <t>Inspiring Statuary</t>
  </si>
  <si>
    <t>Skyclave Relic</t>
  </si>
  <si>
    <t>Academy Manufactor</t>
  </si>
  <si>
    <t>Artifact Creature — Assembly-Worker</t>
  </si>
  <si>
    <t>Gilded Goose</t>
  </si>
  <si>
    <t>Pain Distributor</t>
  </si>
  <si>
    <t>Creature — Devil Citizen</t>
  </si>
  <si>
    <t>Tireless Provisioner</t>
  </si>
  <si>
    <t>Hedron Detonator</t>
  </si>
  <si>
    <t>Tireless Tracker</t>
  </si>
  <si>
    <t>Sandsteppe War Riders</t>
  </si>
  <si>
    <t>Cutthroat Negotiator</t>
  </si>
  <si>
    <t>Creature — Orc Pirate</t>
  </si>
  <si>
    <t>Everquill Phoenix</t>
  </si>
  <si>
    <t>Junk Winder</t>
  </si>
  <si>
    <t>Creature — Serpent</t>
  </si>
  <si>
    <t>Schema Thief</t>
  </si>
  <si>
    <t>Creature — Vedalken Rogue Artificer</t>
  </si>
  <si>
    <t>Aid from the Cowl</t>
  </si>
  <si>
    <t>Ghirapur Aether Grid</t>
  </si>
  <si>
    <t>Weirding Wood</t>
  </si>
  <si>
    <t>Masterful Replication</t>
  </si>
  <si>
    <t>Spell Swindle</t>
  </si>
  <si>
    <t>Vampires' Vengeance</t>
  </si>
  <si>
    <t>Vineglimmer Snarl</t>
  </si>
  <si>
    <t>Rashmi and Ragavan</t>
  </si>
  <si>
    <t>Legendary Creature — Elf Monkey</t>
  </si>
  <si>
    <t>Pia and Kiran Nalaar</t>
  </si>
  <si>
    <t>Saheeli, Sublime Artificer</t>
  </si>
  <si>
    <t>{1}{U/R}{U/R}</t>
  </si>
  <si>
    <t>Crack Open</t>
  </si>
  <si>
    <t>Dance with Calamity</t>
  </si>
  <si>
    <t>{7}{R}</t>
  </si>
  <si>
    <t>Path of the Animist</t>
  </si>
  <si>
    <t>Rise and Shine</t>
  </si>
  <si>
    <t>Root Out</t>
  </si>
  <si>
    <t>Set: PLST  |  Released: 2023-05-08  |  Commander(s): Esika, God of the Tree // The Prismatic Bridge</t>
  </si>
  <si>
    <t>Altar of the Pantheon</t>
  </si>
  <si>
    <t>Thaumatic Compass // Spires of Orazca</t>
  </si>
  <si>
    <t>Treasure Map // Treasure Cove</t>
  </si>
  <si>
    <t>Dowsing Dagger // Lost Vale</t>
  </si>
  <si>
    <t>Tovolar's Huntmaster // Tovolar's Packleader</t>
  </si>
  <si>
    <t>Creature — Human Werewolf</t>
  </si>
  <si>
    <t>Sphinx of the Second Sun</t>
  </si>
  <si>
    <t>Bloodline Keeper // Lord of Lineage</t>
  </si>
  <si>
    <t>Voldaren Pariah // Abolisher of Bloodlines</t>
  </si>
  <si>
    <t>Guardian Project</t>
  </si>
  <si>
    <t>Hagra Mauling // Hagra Broodpit</t>
  </si>
  <si>
    <t>Valakut Awakening // Valakut Stoneforge</t>
  </si>
  <si>
    <t>Barkchannel Pathway // Tidechannel Pathway</t>
  </si>
  <si>
    <t>Blightstep Pathway // Searstep Pathway</t>
  </si>
  <si>
    <t>Branchloft Pathway // Boulderloft Pathway</t>
  </si>
  <si>
    <t>Brightclimb Pathway // Grimclimb Pathway</t>
  </si>
  <si>
    <t>Clearwater Pathway // Murkwater Pathway</t>
  </si>
  <si>
    <t>Cragcrown Pathway // Timbercrown Pathway</t>
  </si>
  <si>
    <t>Darkbore Pathway // Slitherbore Pathway</t>
  </si>
  <si>
    <t>Hengegate Pathway // Mistgate Pathway</t>
  </si>
  <si>
    <t>Needleverge Pathway // Pillarverge Pathway</t>
  </si>
  <si>
    <t>Riverglide Pathway // Lavaglide Pathway</t>
  </si>
  <si>
    <t>The World Tree</t>
  </si>
  <si>
    <t>Westvale Abbey // Ormendahl, Profane Prince</t>
  </si>
  <si>
    <t>Scattered Groves</t>
  </si>
  <si>
    <t>Sheltered Thicket</t>
  </si>
  <si>
    <t>Azor's Gateway // Sanctum of the Sun</t>
  </si>
  <si>
    <t>Elbrus, the Binding Blade // Withengar Unbound</t>
  </si>
  <si>
    <t>Archangel Avacyn // Avacyn, the Purifier</t>
  </si>
  <si>
    <t>Shaile, Dean of Radiance // Embrose, Dean of Shadow</t>
  </si>
  <si>
    <t>Nicol Bolas, the Ravager // Nicol Bolas, the Arisen</t>
  </si>
  <si>
    <t>Nissa, Vastwood Seer // Nissa, Sage Animist</t>
  </si>
  <si>
    <t>Rhys the Redeemed</t>
  </si>
  <si>
    <t>{G/W}</t>
  </si>
  <si>
    <t>Mila, Crafty Companion // Lukka, Wayward Bonder</t>
  </si>
  <si>
    <t>Legendary Creature — Fox</t>
  </si>
  <si>
    <t>Cosima, God of the Voyage // The Omenkeel</t>
  </si>
  <si>
    <t>Kolvori, God of Kinship // The Ringhart Crest</t>
  </si>
  <si>
    <t>Valki, God of Lies // Tibalt, Cosmic Impostor</t>
  </si>
  <si>
    <t>Liliana, Heretical Healer // Liliana, Defiant Necromancer</t>
  </si>
  <si>
    <t>Jolrael, Mwonvuli Recluse</t>
  </si>
  <si>
    <t>Kinnan, Bonder Prodigy</t>
  </si>
  <si>
    <t>Chandra, Fire of Kaladesh // Chandra, Roaring Flame</t>
  </si>
  <si>
    <t>Dennick, Pious Apprentice // Dennick, Pious Apparition</t>
  </si>
  <si>
    <t>Kytheon, Hero of Akros // Gideon, Battle-Forged</t>
  </si>
  <si>
    <t>Sisay, Weatherlight Captain</t>
  </si>
  <si>
    <t>Jace, Vryn's Prodigy // Jace, Telepath Unbound</t>
  </si>
  <si>
    <t>Ludevic, Necrogenius // Olag, Ludevic's Hubris</t>
  </si>
  <si>
    <t>Plargg, Dean of Chaos // Augusta, Dean of Order</t>
  </si>
  <si>
    <t>Valentin, Dean of the Vein // Lisette, Dean of the Root</t>
  </si>
  <si>
    <t>Legendary Creature — Vampire Warlock</t>
  </si>
  <si>
    <t>Hadana's Climb // Winged Temple of Orazca</t>
  </si>
  <si>
    <t>Legion's Landing // Adanto, the First Fort</t>
  </si>
  <si>
    <t>Search for Azcanta // Azcanta, the Sunken Ruin</t>
  </si>
  <si>
    <t>Journey to Eternity // Atzal, Cave of Eternity</t>
  </si>
  <si>
    <t>Arlinn Kord // Arlinn, Embraced by the Moon</t>
  </si>
  <si>
    <t>Legendary Planeswalker — Arlinn</t>
  </si>
  <si>
    <t>Arlinn, the Pack's Hope // Arlinn, the Moon's Fury</t>
  </si>
  <si>
    <t>Garruk Relentless // Garruk, the Veil-Cursed</t>
  </si>
  <si>
    <t>Rimewood Falls</t>
  </si>
  <si>
    <t>Snow Land — Forest Island</t>
  </si>
  <si>
    <t>Woodland Chasm</t>
  </si>
  <si>
    <t>Snow Land — Swamp Forest</t>
  </si>
  <si>
    <t>Bala Ged Recovery // Bala Ged Sanctuary</t>
  </si>
  <si>
    <t>Ondu Inversion // Ondu Skyruins</t>
  </si>
  <si>
    <t>Set: LTC  |  Released: 2023-06-23  |  Commander(s): Galadriel, Elven-Queen</t>
  </si>
  <si>
    <t>Model of Unity</t>
  </si>
  <si>
    <t>Lothlórien Blade</t>
  </si>
  <si>
    <t>Arbor Elf</t>
  </si>
  <si>
    <t>Mirkwood Trapper</t>
  </si>
  <si>
    <t>Elvish Piper</t>
  </si>
  <si>
    <t>Elvish Warmaster</t>
  </si>
  <si>
    <t>Mirkwood Elk</t>
  </si>
  <si>
    <t>Wose Pathfinder</t>
  </si>
  <si>
    <t>Colossal Whale</t>
  </si>
  <si>
    <t>Asceticism</t>
  </si>
  <si>
    <t>Song of Eärendil</t>
  </si>
  <si>
    <t>Galadhrim Ambush</t>
  </si>
  <si>
    <t>Learn from the Past</t>
  </si>
  <si>
    <t>Opt</t>
  </si>
  <si>
    <t>Sail into the West</t>
  </si>
  <si>
    <t>Trap the Trespassers</t>
  </si>
  <si>
    <t>Windswift Slice</t>
  </si>
  <si>
    <t>Lignify</t>
  </si>
  <si>
    <t>Kindred Enchantment — Treefolk Aura</t>
  </si>
  <si>
    <t>Hinterland Harbor</t>
  </si>
  <si>
    <t>Rejuvenating Springs</t>
  </si>
  <si>
    <t>Mirror of Galadriel</t>
  </si>
  <si>
    <t>Gandalf, Westward Voyager</t>
  </si>
  <si>
    <t>Legendary Creature — Avatar Wizard</t>
  </si>
  <si>
    <t>Radagast, Wizard of Wilds</t>
  </si>
  <si>
    <t>Legolas Greenleaf</t>
  </si>
  <si>
    <t>Legendary Creature — Elf Archer</t>
  </si>
  <si>
    <t>Arwen, Weaver of Hope</t>
  </si>
  <si>
    <t>Celeborn the Wise</t>
  </si>
  <si>
    <t>Círdan the Shipwright</t>
  </si>
  <si>
    <t>Elrond of the White Council</t>
  </si>
  <si>
    <t>Erestor of the Council</t>
  </si>
  <si>
    <t>Haldir, Lórien Lieutenant</t>
  </si>
  <si>
    <t>Legendary Creature — Elf Soldier</t>
  </si>
  <si>
    <t>Elven Farsight</t>
  </si>
  <si>
    <t>Genesis Wave</t>
  </si>
  <si>
    <t>Lórien Revealed</t>
  </si>
  <si>
    <t>Plea for Power</t>
  </si>
  <si>
    <t>Raise the Palisade</t>
  </si>
  <si>
    <t>Travel Through Caradhras</t>
  </si>
  <si>
    <t>Set: LTC  |  Released: 2023-06-23  |  Commander(s): Frodo, Adventurous Hobbit / Sam, Loyal Attendant</t>
  </si>
  <si>
    <t>Frodo, Adventurous Hobbit</t>
  </si>
  <si>
    <t>Legendary Creature — Halfling Scout</t>
  </si>
  <si>
    <t>Sam, Loyal Attendant</t>
  </si>
  <si>
    <t>Legendary Creature — Halfling Peasant</t>
  </si>
  <si>
    <t>Hithlain Rope</t>
  </si>
  <si>
    <t>Field-Tested Frying Pan</t>
  </si>
  <si>
    <t>Mirkwood Bats</t>
  </si>
  <si>
    <t>Creature — Bat</t>
  </si>
  <si>
    <t>Birds of Paradise</t>
  </si>
  <si>
    <t>Eagles of the North</t>
  </si>
  <si>
    <t>Prize Pig</t>
  </si>
  <si>
    <t>Banquet Guests</t>
  </si>
  <si>
    <t>{X}{G}{W}</t>
  </si>
  <si>
    <t>Creature — Halfling Citizen</t>
  </si>
  <si>
    <t>Feasting Hobbit</t>
  </si>
  <si>
    <t>Prosperous Innkeeper</t>
  </si>
  <si>
    <t>Rapacious Guest</t>
  </si>
  <si>
    <t>Shire Shirriff</t>
  </si>
  <si>
    <t>Creature — Halfling Soldier</t>
  </si>
  <si>
    <t>Motivated Pony</t>
  </si>
  <si>
    <t>Creature — Horse</t>
  </si>
  <si>
    <t>Savvy Hunter</t>
  </si>
  <si>
    <t>Generous Ent</t>
  </si>
  <si>
    <t>Orchard Strider</t>
  </si>
  <si>
    <t>Assemble the Entmoot</t>
  </si>
  <si>
    <t>Call for Unity</t>
  </si>
  <si>
    <t>Of Herbs and Stewed Rabbit</t>
  </si>
  <si>
    <t>Anguished Unmaking</t>
  </si>
  <si>
    <t>Crypt Incursion</t>
  </si>
  <si>
    <t>Access Tunnel</t>
  </si>
  <si>
    <t>Brushland</t>
  </si>
  <si>
    <t>Isolated Chapel</t>
  </si>
  <si>
    <t>Shire Terrace</t>
  </si>
  <si>
    <t>Woodland Cemetery</t>
  </si>
  <si>
    <t>Gwaihir, Greatest of the Eagles</t>
  </si>
  <si>
    <t>Legendary Creature — Bird Noble</t>
  </si>
  <si>
    <t>Landroval, Horizon Witness</t>
  </si>
  <si>
    <t>Merry, Warden of Isengard</t>
  </si>
  <si>
    <t>Legendary Creature — Halfling Advisor</t>
  </si>
  <si>
    <t>Pippin, Warden of Isengard</t>
  </si>
  <si>
    <t>Lobelia, Defender of Bag End</t>
  </si>
  <si>
    <t>Legendary Creature — Halfling Citizen</t>
  </si>
  <si>
    <t>Gollum, Obsessed Stalker</t>
  </si>
  <si>
    <t>Legendary Creature — Halfling Horror</t>
  </si>
  <si>
    <t>Farmer Cotton</t>
  </si>
  <si>
    <t>Rosie Cotton of South Lane</t>
  </si>
  <si>
    <t>The Gaffer</t>
  </si>
  <si>
    <t>Bilbo, Birthday Celebrant</t>
  </si>
  <si>
    <t>Legendary Creature — Halfling Rogue</t>
  </si>
  <si>
    <t>Butterbur, Bree Innkeeper</t>
  </si>
  <si>
    <t>Legendary Creature — Human Peasant</t>
  </si>
  <si>
    <t>Treebeard, Gracious Host</t>
  </si>
  <si>
    <t>Revive the Shire</t>
  </si>
  <si>
    <t>Set: LTC  |  Released: 2023-06-23  |  Commander(s): Éowyn, Shieldmaiden</t>
  </si>
  <si>
    <t>Archivist of Gondor</t>
  </si>
  <si>
    <t>Harsh Mentor</t>
  </si>
  <si>
    <t>Weathered Wayfarer</t>
  </si>
  <si>
    <t>Creature — Human Nomad Cleric</t>
  </si>
  <si>
    <t>Champions of Minas Tirith</t>
  </si>
  <si>
    <t>Lossarnach Captain</t>
  </si>
  <si>
    <t>Palace Jailer</t>
  </si>
  <si>
    <t>Combat Celebrant</t>
  </si>
  <si>
    <t>Zealous Conscripts</t>
  </si>
  <si>
    <t>Grey Host Reinforcements</t>
  </si>
  <si>
    <t>Court of Ire</t>
  </si>
  <si>
    <t>Fealty to the Realm</t>
  </si>
  <si>
    <t>Oath of Eorl</t>
  </si>
  <si>
    <t>Lost to Legend</t>
  </si>
  <si>
    <t>Clifftop Retreat</t>
  </si>
  <si>
    <t>Glacial Fortress</t>
  </si>
  <si>
    <t>Secluded Courtyard</t>
  </si>
  <si>
    <t>Throne of the High City</t>
  </si>
  <si>
    <t>Crown of Gondor</t>
  </si>
  <si>
    <t>Gimli of the Glittering Caves</t>
  </si>
  <si>
    <t>Legendary Creature — Dwarf Warrior</t>
  </si>
  <si>
    <t>Aragorn, King of Gondor</t>
  </si>
  <si>
    <t>Denethor, Stone Seer</t>
  </si>
  <si>
    <t>Faramir, Steward of Gondor</t>
  </si>
  <si>
    <t>Gilraen, Dúnedain Protector</t>
  </si>
  <si>
    <t>Prince Imrahil the Fair</t>
  </si>
  <si>
    <t>Théoden, King of Rohan</t>
  </si>
  <si>
    <t>Éomer, King of Rohan</t>
  </si>
  <si>
    <t>Beregond of the Guard</t>
  </si>
  <si>
    <t>Erkenbrand, Lord of Westfold</t>
  </si>
  <si>
    <t>Boromir, Gondor's Hope</t>
  </si>
  <si>
    <t>Call for Aid</t>
  </si>
  <si>
    <t>Forth Eorlingas!</t>
  </si>
  <si>
    <t>{X}{R}{W}</t>
  </si>
  <si>
    <t>Sunset Revelry</t>
  </si>
  <si>
    <t>Supreme Verdict</t>
  </si>
  <si>
    <t>{1}{W}{W}{U}</t>
  </si>
  <si>
    <t>Taunt from the Rampart</t>
  </si>
  <si>
    <t>Visions of Glory</t>
  </si>
  <si>
    <t>Set: LTC  |  Released: 2023-06-23  |  Commander(s): Sauron, Lord of the Rings</t>
  </si>
  <si>
    <t>{5}{U}{B}{R}</t>
  </si>
  <si>
    <t>Legendary Creature — Avatar Horror</t>
  </si>
  <si>
    <t>Relic of Sauron</t>
  </si>
  <si>
    <t>Cavern-Hoard Dragon</t>
  </si>
  <si>
    <t>Knollspine Dragon</t>
  </si>
  <si>
    <t>Scourge of the Throne</t>
  </si>
  <si>
    <t>Voracious Fell Beast</t>
  </si>
  <si>
    <t>Creature — Drake Beast</t>
  </si>
  <si>
    <t>Rampaging War Mammoth</t>
  </si>
  <si>
    <t>Goblin Cratermaker</t>
  </si>
  <si>
    <t>Corsairs of Umbar</t>
  </si>
  <si>
    <t>Moria Scavenger</t>
  </si>
  <si>
    <t>Creature — Orc Rogue</t>
  </si>
  <si>
    <t>Orcish Siegemaster</t>
  </si>
  <si>
    <t>Creature — Orc Soldier</t>
  </si>
  <si>
    <t>Merciless Executioner</t>
  </si>
  <si>
    <t>Troll of Khazad-dûm</t>
  </si>
  <si>
    <t>Fiery Inscription</t>
  </si>
  <si>
    <t>Revenge of Ravens</t>
  </si>
  <si>
    <t>In the Darkness Bind Them</t>
  </si>
  <si>
    <t>Bitter Downfall</t>
  </si>
  <si>
    <t>Consider</t>
  </si>
  <si>
    <t>Drowned Catacomb</t>
  </si>
  <si>
    <t>Sulfurous Springs</t>
  </si>
  <si>
    <t>The Balrog of Moria</t>
  </si>
  <si>
    <t>{4}{B}{B}{R}</t>
  </si>
  <si>
    <t>Legendary Creature — Avatar Demon</t>
  </si>
  <si>
    <t>Saruman, the White Hand</t>
  </si>
  <si>
    <t>Grishnákh, Brash Instigator</t>
  </si>
  <si>
    <t>Legendary Creature — Goblin Soldier</t>
  </si>
  <si>
    <t>Gríma, Saruman's Footman</t>
  </si>
  <si>
    <t>The Mouth of Sauron</t>
  </si>
  <si>
    <t>Monstrosity of the Lake</t>
  </si>
  <si>
    <t>Shelob, Dread Weaver</t>
  </si>
  <si>
    <t>Legendary Creature — Spider Demon</t>
  </si>
  <si>
    <t>Lord of the Nazgûl</t>
  </si>
  <si>
    <t>Legendary Creature — Wraith Noble</t>
  </si>
  <si>
    <t>The Black Gate</t>
  </si>
  <si>
    <t>Legendary Land — Gate</t>
  </si>
  <si>
    <t>Lidless Gaze</t>
  </si>
  <si>
    <t>Reanimate</t>
  </si>
  <si>
    <t>Subjugate the Hobbits</t>
  </si>
  <si>
    <t>Summons of Saruman</t>
  </si>
  <si>
    <t>Too Greedily, Too Deep</t>
  </si>
  <si>
    <t>Treason of Isengard</t>
  </si>
  <si>
    <t>Wake the Dragon</t>
  </si>
  <si>
    <t>Set: CMM  |  Released: 2023-08-04  |  Commander(s): Zhulodok, Void Gorger</t>
  </si>
  <si>
    <t>{5}{C}</t>
  </si>
  <si>
    <t>Legendary Creature — Eldrazi</t>
  </si>
  <si>
    <t>Darksteel Monolith</t>
  </si>
  <si>
    <t>Perilous Vault</t>
  </si>
  <si>
    <t>Transmogrifying Wand</t>
  </si>
  <si>
    <t>Hangarback Walker</t>
  </si>
  <si>
    <t>Myriad Construct</t>
  </si>
  <si>
    <t>Stonecoil Serpent</t>
  </si>
  <si>
    <t>{X}</t>
  </si>
  <si>
    <t>Artifact Creature — Snake</t>
  </si>
  <si>
    <t>Ornithopter of Paradise</t>
  </si>
  <si>
    <t>Crashing Drawbridge</t>
  </si>
  <si>
    <t>Suspicious Bookcase</t>
  </si>
  <si>
    <t>Mazemind Tome</t>
  </si>
  <si>
    <t>Investigator's Journal</t>
  </si>
  <si>
    <t>Artifact — Book Clue</t>
  </si>
  <si>
    <t>Wastes</t>
  </si>
  <si>
    <t>Basic Land</t>
  </si>
  <si>
    <t>Abstruse Archaic</t>
  </si>
  <si>
    <t>Bane of Bala Ged</t>
  </si>
  <si>
    <t>Endbringer</t>
  </si>
  <si>
    <t>Endless One</t>
  </si>
  <si>
    <t>Flayer of Loyalties</t>
  </si>
  <si>
    <t>{8}{C}{C}</t>
  </si>
  <si>
    <t>It That Betrays</t>
  </si>
  <si>
    <t>{12}</t>
  </si>
  <si>
    <t>Matter Reshaper</t>
  </si>
  <si>
    <t>{2}{C}</t>
  </si>
  <si>
    <t>Oblivion Sower</t>
  </si>
  <si>
    <t>Skittering Cicada</t>
  </si>
  <si>
    <t>Ugin's Mastery</t>
  </si>
  <si>
    <t>Desecrate Reality</t>
  </si>
  <si>
    <t>Spatial Contortion</t>
  </si>
  <si>
    <t>{1}{C}</t>
  </si>
  <si>
    <t>Titan's Presence</t>
  </si>
  <si>
    <t>Warping Wail</t>
  </si>
  <si>
    <t>Not of This World</t>
  </si>
  <si>
    <t>Kindred Instant — Eldrazi</t>
  </si>
  <si>
    <t>All Is Dust</t>
  </si>
  <si>
    <t>Kindred Sorcery — Eldrazi</t>
  </si>
  <si>
    <t>Arch of Orazca</t>
  </si>
  <si>
    <t>Blast Zone</t>
  </si>
  <si>
    <t>Bonders' Enclave</t>
  </si>
  <si>
    <t>Eldrazi Temple</t>
  </si>
  <si>
    <t>Guildless Commons</t>
  </si>
  <si>
    <t>Mirrorpool</t>
  </si>
  <si>
    <t>Ruins of Oran-Rief</t>
  </si>
  <si>
    <t>Sea Gate Wreckage</t>
  </si>
  <si>
    <t>Tomb of the Spirit Dragon</t>
  </si>
  <si>
    <t>Urza's Mine</t>
  </si>
  <si>
    <t>Land — Urza's Mine</t>
  </si>
  <si>
    <t>Urza's Power Plant</t>
  </si>
  <si>
    <t>Land — Urza's Power-Plant</t>
  </si>
  <si>
    <t>Urza's Tower</t>
  </si>
  <si>
    <t>Land — Urza's Tower</t>
  </si>
  <si>
    <t>Forsaken Monument</t>
  </si>
  <si>
    <t>Kaldra Compleat</t>
  </si>
  <si>
    <t>Kozilek, the Great Distortion</t>
  </si>
  <si>
    <t>Omarthis, Ghostfire Initiate</t>
  </si>
  <si>
    <t>Legendary Creature — Spirit Snake</t>
  </si>
  <si>
    <t>Ugin, the Ineffable</t>
  </si>
  <si>
    <t>Legendary Planeswalker — Ugin</t>
  </si>
  <si>
    <t>Calamity of the Titans</t>
  </si>
  <si>
    <t>{4}{C}{C}</t>
  </si>
  <si>
    <t>Rise of the Eldrazi</t>
  </si>
  <si>
    <t>{9}{C}{C}{C}</t>
  </si>
  <si>
    <t>Set: CMM  |  Released: 2023-08-04  |  Commander(s): Anikthea, Hand of Erebos</t>
  </si>
  <si>
    <t>Legendary Enchantment Creature — Demigod</t>
  </si>
  <si>
    <t>Archon of Sun's Grace</t>
  </si>
  <si>
    <t>Starfield Mystic</t>
  </si>
  <si>
    <t>Verduran Enchantress</t>
  </si>
  <si>
    <t>Setessan Champion</t>
  </si>
  <si>
    <t>Ondu Spiritdancer</t>
  </si>
  <si>
    <t>Composer of Spring</t>
  </si>
  <si>
    <t>Creature — Satyr Bard</t>
  </si>
  <si>
    <t>Satyr Enchanter</t>
  </si>
  <si>
    <t>Creature — Satyr Druid</t>
  </si>
  <si>
    <t>Nessian Wanderer</t>
  </si>
  <si>
    <t>Creature — Satyr Scout</t>
  </si>
  <si>
    <t>Boon of the Spirit Realm</t>
  </si>
  <si>
    <t>Cacophony Unleashed</t>
  </si>
  <si>
    <t>Font of Fertility</t>
  </si>
  <si>
    <t>Omen of the Hunt</t>
  </si>
  <si>
    <t>Omen of the Sun</t>
  </si>
  <si>
    <t>Starfield of Nyx</t>
  </si>
  <si>
    <t>Nyxborn Behemoth</t>
  </si>
  <si>
    <t>Enchantment Creature — Beast</t>
  </si>
  <si>
    <t>Courser of Kruphix</t>
  </si>
  <si>
    <t>Enchantment Creature — Centaur</t>
  </si>
  <si>
    <t>Demon of Fate's Design</t>
  </si>
  <si>
    <t>Enchantment Creature — Demon</t>
  </si>
  <si>
    <t>Greater Tanuki</t>
  </si>
  <si>
    <t>Sanctum Weaver</t>
  </si>
  <si>
    <t>Enchantment Creature — Dryad</t>
  </si>
  <si>
    <t>Mindwrack Harpy</t>
  </si>
  <si>
    <t>Enchantment Creature — Harpy</t>
  </si>
  <si>
    <t>Destiny Spinner</t>
  </si>
  <si>
    <t>Enchantment Creature — Human</t>
  </si>
  <si>
    <t>Jukai Naturalist</t>
  </si>
  <si>
    <t>Enchantment Creature — Human Monk</t>
  </si>
  <si>
    <t>Dryad of the Ilysian Grove</t>
  </si>
  <si>
    <t>Enchantment Creature — Nymph Dryad</t>
  </si>
  <si>
    <t>Ghoulish Impetus</t>
  </si>
  <si>
    <t>Battle at the Helvault</t>
  </si>
  <si>
    <t>Battle for Bretagard</t>
  </si>
  <si>
    <t>Love Song of Night and Day</t>
  </si>
  <si>
    <t>The Binding of the Titans</t>
  </si>
  <si>
    <t>Narci, Fable Singer</t>
  </si>
  <si>
    <t>Legendary Creature — Human Bard</t>
  </si>
  <si>
    <t>Erebos, Bleak-Hearted</t>
  </si>
  <si>
    <t>Heliod, God of the Sun</t>
  </si>
  <si>
    <t>Sythis, Harvest's Hand</t>
  </si>
  <si>
    <t>Calix, Destiny's Hand</t>
  </si>
  <si>
    <t>Legendary Planeswalker — Calix</t>
  </si>
  <si>
    <t>Extinguish All Hope</t>
  </si>
  <si>
    <t>Set: CMM  |  Released: 2023-08-04  |  Commander(s): Commodore Guff</t>
  </si>
  <si>
    <t>Legendary Planeswalker — Guff</t>
  </si>
  <si>
    <t>Gatewatch Beacon</t>
  </si>
  <si>
    <t>Flux Channeler</t>
  </si>
  <si>
    <t>Sparkshaper Visionary</t>
  </si>
  <si>
    <t>Onakke Oathkeeper</t>
  </si>
  <si>
    <t>Creature — Ogre Spirit</t>
  </si>
  <si>
    <t>Jaya's Phoenix</t>
  </si>
  <si>
    <t>Guff Rewrites History</t>
  </si>
  <si>
    <t>Repeated Reverberation</t>
  </si>
  <si>
    <t>Interplanar Beacon</t>
  </si>
  <si>
    <t>Mystic Gate</t>
  </si>
  <si>
    <t>The Chain Veil</t>
  </si>
  <si>
    <t>Leori, Sparktouched Hunter</t>
  </si>
  <si>
    <t>Legendary Creature — Elemental Cat</t>
  </si>
  <si>
    <t>Mangara, the Diplomat</t>
  </si>
  <si>
    <t>Narset, Enlightened Master</t>
  </si>
  <si>
    <t>Oath of Gideon</t>
  </si>
  <si>
    <t>Oath of Jace</t>
  </si>
  <si>
    <t>Oath of Teferi</t>
  </si>
  <si>
    <t>The Wanderer</t>
  </si>
  <si>
    <t>Legendary Planeswalker</t>
  </si>
  <si>
    <t>Ajani Steadfast</t>
  </si>
  <si>
    <t>Chandra, Awakened Inferno</t>
  </si>
  <si>
    <t>Chandra, Legacy of Fire</t>
  </si>
  <si>
    <t>Chandra, Torch of Defiance</t>
  </si>
  <si>
    <t>Jace Beleren</t>
  </si>
  <si>
    <t>Jace, Mirror Mage</t>
  </si>
  <si>
    <t>Narset of the Ancient Way</t>
  </si>
  <si>
    <t>Legendary Planeswalker — Narset</t>
  </si>
  <si>
    <t>Narset, Parter of Veils</t>
  </si>
  <si>
    <t>Sarkhan the Masterless</t>
  </si>
  <si>
    <t>Teyo, Geometric Tactician</t>
  </si>
  <si>
    <t>Legendary Planeswalker — Teyo</t>
  </si>
  <si>
    <t>Vronos, Masked Inquisitor</t>
  </si>
  <si>
    <t>Legendary Planeswalker — Vronos</t>
  </si>
  <si>
    <t>Deploy the Gatewatch</t>
  </si>
  <si>
    <t>Set: CMM  |  Released: 2023-08-04  |  Commander(s): Sliver Gravemother</t>
  </si>
  <si>
    <t>Legendary Creature — Sliver</t>
  </si>
  <si>
    <t>Pillar of Origins</t>
  </si>
  <si>
    <t>Titan of Littjara</t>
  </si>
  <si>
    <t>Realmwalker</t>
  </si>
  <si>
    <t>Blade Sliver</t>
  </si>
  <si>
    <t>Blur Sliver</t>
  </si>
  <si>
    <t>Bonescythe Sliver</t>
  </si>
  <si>
    <t>Bonesplitter Sliver</t>
  </si>
  <si>
    <t>Brood Sliver</t>
  </si>
  <si>
    <t>Capricious Sliver</t>
  </si>
  <si>
    <t>Cleaving Sliver</t>
  </si>
  <si>
    <t>Clot Sliver</t>
  </si>
  <si>
    <t>Cloudshredder Sliver</t>
  </si>
  <si>
    <t>Constricting Sliver</t>
  </si>
  <si>
    <t>Crypt Sliver</t>
  </si>
  <si>
    <t>Crystalline Sliver</t>
  </si>
  <si>
    <t>Diffusion Sliver</t>
  </si>
  <si>
    <t>Firewake Sliver</t>
  </si>
  <si>
    <t>Galerider Sliver</t>
  </si>
  <si>
    <t>Gemhide Sliver</t>
  </si>
  <si>
    <t>Harmonic Sliver</t>
  </si>
  <si>
    <t>Hatchery Sliver</t>
  </si>
  <si>
    <t>Hibernation Sliver</t>
  </si>
  <si>
    <t>Hollowhead Sliver</t>
  </si>
  <si>
    <t>Lavabelly Sliver</t>
  </si>
  <si>
    <t>Manaweft Sliver</t>
  </si>
  <si>
    <t>Megantic Sliver</t>
  </si>
  <si>
    <t>Might Sliver</t>
  </si>
  <si>
    <t>Quick Sliver</t>
  </si>
  <si>
    <t>Regal Sliver</t>
  </si>
  <si>
    <t>Sentinel Sliver</t>
  </si>
  <si>
    <t>Shifting Sliver</t>
  </si>
  <si>
    <t>Sinew Sliver</t>
  </si>
  <si>
    <t>Spiteful Sliver</t>
  </si>
  <si>
    <t>Striking Sliver</t>
  </si>
  <si>
    <t>Synapse Sliver</t>
  </si>
  <si>
    <t>Syphon Sliver</t>
  </si>
  <si>
    <t>Taunting Sliver</t>
  </si>
  <si>
    <t>Two-Headed Sliver</t>
  </si>
  <si>
    <t>Venom Sliver</t>
  </si>
  <si>
    <t>Winged Sliver</t>
  </si>
  <si>
    <t>Lazotep Sliver</t>
  </si>
  <si>
    <t>Creature — Zombie Sliver</t>
  </si>
  <si>
    <t>Descendants' Fury</t>
  </si>
  <si>
    <t>For the Ancestors</t>
  </si>
  <si>
    <t>Rukarumel, Biologist</t>
  </si>
  <si>
    <t>Sliver Hivelord</t>
  </si>
  <si>
    <t>Harsh Mercy</t>
  </si>
  <si>
    <t>Set: PLST  |  Released: 2023-08-14  |  Commander(s): Gisela, the Broken Blade // Brisela, Voice of Nightmares</t>
  </si>
  <si>
    <t>Legendary Creature — Angel Horror</t>
  </si>
  <si>
    <t>Cosmos Elixir</t>
  </si>
  <si>
    <t>Tome of Legends</t>
  </si>
  <si>
    <t>Angel of Vitality</t>
  </si>
  <si>
    <t>Archangel of Thune</t>
  </si>
  <si>
    <t>Archangel of Tithes</t>
  </si>
  <si>
    <t>{1}{W}{W}{W}</t>
  </si>
  <si>
    <t>Arden Angel</t>
  </si>
  <si>
    <t>Breathkeeper Seraph</t>
  </si>
  <si>
    <t>Angel of Destiny</t>
  </si>
  <si>
    <t>Righteous Valkyrie</t>
  </si>
  <si>
    <t>Valkyrie Harbinger</t>
  </si>
  <si>
    <t>Bishop of Wings</t>
  </si>
  <si>
    <t>Speaker of the Heavens</t>
  </si>
  <si>
    <t>Starnheim Aspirant</t>
  </si>
  <si>
    <t>Thalia's Lancers</t>
  </si>
  <si>
    <t>Serra Ascendant</t>
  </si>
  <si>
    <t>Angelic Accord</t>
  </si>
  <si>
    <t>Griffin Aerie</t>
  </si>
  <si>
    <t>Nykthos Paragon</t>
  </si>
  <si>
    <t>Enchantment Creature — Human Soldier</t>
  </si>
  <si>
    <t>Invoke the Divine</t>
  </si>
  <si>
    <t>Seraph Sanctuary</t>
  </si>
  <si>
    <t>The Book of Exalted Deeds</t>
  </si>
  <si>
    <t>{W}{W}{W}</t>
  </si>
  <si>
    <t>Giada, Font of Hope</t>
  </si>
  <si>
    <t>Bruna, the Fading Light // Brisela, Voice of Nightmares</t>
  </si>
  <si>
    <t>Nykthos, Shrine to Nyx</t>
  </si>
  <si>
    <t>Ajani, Strength of the Pride</t>
  </si>
  <si>
    <t>Search for Glory</t>
  </si>
  <si>
    <t>Snow Sorcery</t>
  </si>
  <si>
    <t>TOKENS</t>
  </si>
  <si>
    <t>Angel</t>
  </si>
  <si>
    <t>Token Creature — Angel</t>
  </si>
  <si>
    <t>Spirit</t>
  </si>
  <si>
    <t>Token Creature — Spirit</t>
  </si>
  <si>
    <t>Set: WOC  |  Released: 2023-09-08  |  Commander(s): Tegwyll, Duke of Splendor</t>
  </si>
  <si>
    <t>Legendary Creature — Faerie Noble</t>
  </si>
  <si>
    <t>Misleading Signpost</t>
  </si>
  <si>
    <t>Hypnotic Sprite // Mesmeric Glare</t>
  </si>
  <si>
    <t>Glen Elendra Liege</t>
  </si>
  <si>
    <t>{1}{U/B}{U/B}{U/B}</t>
  </si>
  <si>
    <t>Creature — Faerie Knight</t>
  </si>
  <si>
    <t>Blightwing Bandit</t>
  </si>
  <si>
    <t>Brazen Borrower // Petty Theft</t>
  </si>
  <si>
    <t>Faerie Bladecrafter</t>
  </si>
  <si>
    <t>Halo Forager</t>
  </si>
  <si>
    <t>Mocking Sprite</t>
  </si>
  <si>
    <t>Nettling Nuisance</t>
  </si>
  <si>
    <t>Picklock Prankster // Free the Fae</t>
  </si>
  <si>
    <t>Quickling</t>
  </si>
  <si>
    <t>Malleable Impostor</t>
  </si>
  <si>
    <t>Creature — Faerie Shapeshifter</t>
  </si>
  <si>
    <t>Scion of Oona</t>
  </si>
  <si>
    <t>Creature — Faerie Soldier</t>
  </si>
  <si>
    <t>Spellscorn Coven // Take It Back</t>
  </si>
  <si>
    <t>Creature — Faerie Warlock</t>
  </si>
  <si>
    <t>Archmage of Echoes</t>
  </si>
  <si>
    <t>Faerie Seer</t>
  </si>
  <si>
    <t>Glen Elendra Archmage</t>
  </si>
  <si>
    <t>Shadow Puppeteers</t>
  </si>
  <si>
    <t>Sower of Temptation</t>
  </si>
  <si>
    <t>Keep Watch</t>
  </si>
  <si>
    <t>Run Away Together</t>
  </si>
  <si>
    <t>Snap</t>
  </si>
  <si>
    <t>Spell Stutter</t>
  </si>
  <si>
    <t>Thrilling Encore</t>
  </si>
  <si>
    <t>Secluded Glen</t>
  </si>
  <si>
    <t>Nymris, Oona's Trickster</t>
  </si>
  <si>
    <t>Legendary Creature — Faerie Knight</t>
  </si>
  <si>
    <t>Rankle, Master of Pranks</t>
  </si>
  <si>
    <t>Legendary Creature — Faerie Rogue</t>
  </si>
  <si>
    <t>Alela, Cunning Conqueror</t>
  </si>
  <si>
    <t>Obyra, Dreaming Duelist</t>
  </si>
  <si>
    <t>Legendary Creature — Faerie Warrior</t>
  </si>
  <si>
    <t>Tegwyll's Scouring</t>
  </si>
  <si>
    <t>Set: WOC  |  Released: 2023-09-08  |  Commander(s): Ellivere of the Wild Court</t>
  </si>
  <si>
    <t>Timber Paladin</t>
  </si>
  <si>
    <t>Liberated Livestock</t>
  </si>
  <si>
    <t>Creature — Cat Bird Ox</t>
  </si>
  <si>
    <t>Ox Drover</t>
  </si>
  <si>
    <t>Creature — Human Peasant</t>
  </si>
  <si>
    <t>Tithe Taker</t>
  </si>
  <si>
    <t>Umbra Mystic</t>
  </si>
  <si>
    <t>Kor Spiritdancer</t>
  </si>
  <si>
    <t>Knickknack Ouphe</t>
  </si>
  <si>
    <t>Creature — Ouphe</t>
  </si>
  <si>
    <t>Tanglespan Lookout</t>
  </si>
  <si>
    <t>Loamcrafter Faun</t>
  </si>
  <si>
    <t>Transcendent Envoy</t>
  </si>
  <si>
    <t>Enchantment Creature — Griffin</t>
  </si>
  <si>
    <t>Eidolon of Countless Battles</t>
  </si>
  <si>
    <t>Ancestral Mask</t>
  </si>
  <si>
    <t>Angelic Destiny</t>
  </si>
  <si>
    <t>Careful Cultivation</t>
  </si>
  <si>
    <t>Daybreak Coronet</t>
  </si>
  <si>
    <t>Ethereal Armor</t>
  </si>
  <si>
    <t>Giant Inheritance</t>
  </si>
  <si>
    <t>Pollenbright Wings</t>
  </si>
  <si>
    <t>Songbirds' Blessing</t>
  </si>
  <si>
    <t>Spectral Steel</t>
  </si>
  <si>
    <t>Warbriar Blessing</t>
  </si>
  <si>
    <t>Shalai, Voice of Plenty</t>
  </si>
  <si>
    <t>Gylwain, Casting Director</t>
  </si>
  <si>
    <t>Syr Armont, the Redeemer</t>
  </si>
  <si>
    <t>Siona, Captain of the Pyleas</t>
  </si>
  <si>
    <t>Hall of Heliod's Generosity</t>
  </si>
  <si>
    <t>Retether</t>
  </si>
  <si>
    <t>Unfinished Business</t>
  </si>
  <si>
    <t>Set: WHO  |  Released: 2023-10-13  |  Commander(s): The Fourth Doctor / Sarah Jane Smith</t>
  </si>
  <si>
    <t>The Fourth Doctor</t>
  </si>
  <si>
    <t>Legendary Creature — Time Lord Doctor</t>
  </si>
  <si>
    <t>Sarah Jane Smith</t>
  </si>
  <si>
    <t>Legendary Creature — Human Detective</t>
  </si>
  <si>
    <t>Sonic Screwdriver</t>
  </si>
  <si>
    <t>TARDIS</t>
  </si>
  <si>
    <t>Displaced Dinosaurs</t>
  </si>
  <si>
    <t>Banish to Another Universe</t>
  </si>
  <si>
    <t>An Unearthly Child</t>
  </si>
  <si>
    <t>City of Death</t>
  </si>
  <si>
    <t>The Caves of Androzani</t>
  </si>
  <si>
    <t>The Curse of Fenric</t>
  </si>
  <si>
    <t>The Night of the Doctor</t>
  </si>
  <si>
    <t>The Sea Devils</t>
  </si>
  <si>
    <t>The War Games</t>
  </si>
  <si>
    <t>Trial of a Time Lord</t>
  </si>
  <si>
    <t>Reverse the Polarity</t>
  </si>
  <si>
    <t>Time Lord Regeneration</t>
  </si>
  <si>
    <t>Celestial Colonnade</t>
  </si>
  <si>
    <t>Deserted Beach</t>
  </si>
  <si>
    <t>Dreamroot Cascade</t>
  </si>
  <si>
    <t>Horizon Canopy</t>
  </si>
  <si>
    <t>Overgrown Farmland</t>
  </si>
  <si>
    <t>Waterlogged Grove</t>
  </si>
  <si>
    <t>K-9, Mark I</t>
  </si>
  <si>
    <t>Legendary Artifact Creature — Robot Dog</t>
  </si>
  <si>
    <t>Five Hundred Year Diary</t>
  </si>
  <si>
    <t>Legendary Artifact — Book Clue</t>
  </si>
  <si>
    <t>Ace's Baseball Bat</t>
  </si>
  <si>
    <t>Bessie, the Doctor's Roadster</t>
  </si>
  <si>
    <t>Vrestin, Menoptra Leader</t>
  </si>
  <si>
    <t>{X}{G}{G}{W}</t>
  </si>
  <si>
    <t>Legendary Creature — Alien Insect Scout</t>
  </si>
  <si>
    <t>Peri Brown</t>
  </si>
  <si>
    <t>Tegan Jovanka</t>
  </si>
  <si>
    <t>Barbara Wright</t>
  </si>
  <si>
    <t>Adric, Mathematical Genius</t>
  </si>
  <si>
    <t>Duggan, Private Detective</t>
  </si>
  <si>
    <t>Ace, Fearless Rebel</t>
  </si>
  <si>
    <t>Ian Chesterton</t>
  </si>
  <si>
    <t>Legendary Creature — Human Scientist</t>
  </si>
  <si>
    <t>Nyssa of Traken</t>
  </si>
  <si>
    <t>Alistair, the Brigadier</t>
  </si>
  <si>
    <t>Jo Grant</t>
  </si>
  <si>
    <t>Sergeant John Benton</t>
  </si>
  <si>
    <t>Jamie McCrimmon</t>
  </si>
  <si>
    <t>Leela, Sevateem Warrior</t>
  </si>
  <si>
    <t>Susan Foreman</t>
  </si>
  <si>
    <t>Legendary Creature — Time Lord</t>
  </si>
  <si>
    <t>The Eighth Doctor</t>
  </si>
  <si>
    <t>The Fifth Doctor</t>
  </si>
  <si>
    <t>The First Doctor</t>
  </si>
  <si>
    <t>The Second Doctor</t>
  </si>
  <si>
    <t>The Seventh Doctor</t>
  </si>
  <si>
    <t>The Sixth Doctor</t>
  </si>
  <si>
    <t>The Third Doctor</t>
  </si>
  <si>
    <t>Romana II</t>
  </si>
  <si>
    <t>Legendary Creature — Time Lord Scientist</t>
  </si>
  <si>
    <t>Gallifrey Stands</t>
  </si>
  <si>
    <t>Gallifrey Council Chamber</t>
  </si>
  <si>
    <t>Trenzalore Clocktower</t>
  </si>
  <si>
    <t>Crisis of Conscience</t>
  </si>
  <si>
    <t>The Five Doctors</t>
  </si>
  <si>
    <t>Traverse Eternity</t>
  </si>
  <si>
    <t>Twice Upon a Time // Unlikely Meeting</t>
  </si>
  <si>
    <t>Set: WHO  |  Released: 2023-10-13  |  Commander(s): Davros, Dalek Creator</t>
  </si>
  <si>
    <t>Legendary Artifact Creature — Alien Scientist</t>
  </si>
  <si>
    <t>Laser Screwdriver</t>
  </si>
  <si>
    <t>Weeping Angel</t>
  </si>
  <si>
    <t>Artifact Creature — Alien Angel</t>
  </si>
  <si>
    <t>Auton Soldier</t>
  </si>
  <si>
    <t>Artifact Creature — Alien Soldier</t>
  </si>
  <si>
    <t>Cyberman Patrol</t>
  </si>
  <si>
    <t>Artifact Creature — Cyberman</t>
  </si>
  <si>
    <t>Cybermen Squadron</t>
  </si>
  <si>
    <t>Dalek Drone</t>
  </si>
  <si>
    <t>Artifact Creature — Dalek</t>
  </si>
  <si>
    <t>Dalek Squadron</t>
  </si>
  <si>
    <t>Clockwork Droid</t>
  </si>
  <si>
    <t>Artifact Creature — Robot</t>
  </si>
  <si>
    <t>Cybermat</t>
  </si>
  <si>
    <t>Cybership</t>
  </si>
  <si>
    <t>Midnight Crusader Shuttle</t>
  </si>
  <si>
    <t>Renegade Silent</t>
  </si>
  <si>
    <t>Creature — Alien Horror</t>
  </si>
  <si>
    <t>Time Reaper</t>
  </si>
  <si>
    <t>Vashta Nerada</t>
  </si>
  <si>
    <t>Zygon Infiltrator</t>
  </si>
  <si>
    <t>Creature — Alien Shapeshifter Soldier</t>
  </si>
  <si>
    <t>Sontaran General</t>
  </si>
  <si>
    <t>Creature — Alien Soldier</t>
  </si>
  <si>
    <t>Sycorax Commander</t>
  </si>
  <si>
    <t>The Flood of Mars</t>
  </si>
  <si>
    <t>Creature — Alien Zombie Horror</t>
  </si>
  <si>
    <t>The Toymaker's Trap</t>
  </si>
  <si>
    <t>Wound Reflection</t>
  </si>
  <si>
    <t>The Sound of Drums</t>
  </si>
  <si>
    <t>Blink</t>
  </si>
  <si>
    <t>Day of the Moon</t>
  </si>
  <si>
    <t>Death in Heaven</t>
  </si>
  <si>
    <t>Genesis of the Daleks</t>
  </si>
  <si>
    <t>Cyber Conversion</t>
  </si>
  <si>
    <t>Don't Blink</t>
  </si>
  <si>
    <t>Snuff Out</t>
  </si>
  <si>
    <t>This Is How It Ends</t>
  </si>
  <si>
    <t>Fiery Islet</t>
  </si>
  <si>
    <t>Haunted Ridge</t>
  </si>
  <si>
    <t>Lavaclaw Reaches</t>
  </si>
  <si>
    <t>Ominous Cemetery</t>
  </si>
  <si>
    <t>Shipwreck Marsh</t>
  </si>
  <si>
    <t>Stormcarved Coast</t>
  </si>
  <si>
    <t>Fetid Pools</t>
  </si>
  <si>
    <t>Canyon Slough</t>
  </si>
  <si>
    <t>Ashad, the Lone Cyberman</t>
  </si>
  <si>
    <t>Legendary Artifact Creature — Cyberman</t>
  </si>
  <si>
    <t>The Cyber-Controller</t>
  </si>
  <si>
    <t>{X}{U}{U}{B}</t>
  </si>
  <si>
    <t>Cult of Skaro</t>
  </si>
  <si>
    <t>Legendary Artifact Creature — Dalek</t>
  </si>
  <si>
    <t>The Dalek Emperor</t>
  </si>
  <si>
    <t>The Beast, Deathless Prince</t>
  </si>
  <si>
    <t>Vislor Turlough</t>
  </si>
  <si>
    <t>Legendary Creature — Rogue</t>
  </si>
  <si>
    <t>Rassilon, the War President</t>
  </si>
  <si>
    <t>Legendary Creature — Time Lord Noble</t>
  </si>
  <si>
    <t>The Valeyard</t>
  </si>
  <si>
    <t>Missy</t>
  </si>
  <si>
    <t>Legendary Creature — Time Lord Rogue</t>
  </si>
  <si>
    <t>The Master, Formed Anew</t>
  </si>
  <si>
    <t>The Master, Gallifrey's End</t>
  </si>
  <si>
    <t>The Master, Mesmerist</t>
  </si>
  <si>
    <t>The Master, Multiplied</t>
  </si>
  <si>
    <t>The Rani</t>
  </si>
  <si>
    <t>Delete</t>
  </si>
  <si>
    <t>Doomsday Confluence</t>
  </si>
  <si>
    <t>Ensnared by the Mara</t>
  </si>
  <si>
    <t>Exterminate!</t>
  </si>
  <si>
    <t>Great Intelligence's Plan</t>
  </si>
  <si>
    <t>Hunted by The Family</t>
  </si>
  <si>
    <t>Set: WHO  |  Released: 2023-10-13  |  Commander(s): The Thirteenth Doctor / Yasmin Khan</t>
  </si>
  <si>
    <t>The Thirteenth Doctor</t>
  </si>
  <si>
    <t>Yasmin Khan</t>
  </si>
  <si>
    <t>Confession Dial</t>
  </si>
  <si>
    <t>Talisman of Curiosity</t>
  </si>
  <si>
    <t>River Song's Diary</t>
  </si>
  <si>
    <t>Psychic Paper</t>
  </si>
  <si>
    <t>Lunar Hatchling</t>
  </si>
  <si>
    <t>Creature — Alien Beast</t>
  </si>
  <si>
    <t>Thijarian Witness</t>
  </si>
  <si>
    <t>Creature — Alien Cleric</t>
  </si>
  <si>
    <t>Memory Worm</t>
  </si>
  <si>
    <t>Creature — Alien Worm</t>
  </si>
  <si>
    <t>The Foretold Soldier</t>
  </si>
  <si>
    <t>Creature — Alien Zombie Soldier</t>
  </si>
  <si>
    <t>Sisterhood of Karn</t>
  </si>
  <si>
    <t>Creature — Cleric</t>
  </si>
  <si>
    <t>Flaming Tyrannosaurus</t>
  </si>
  <si>
    <t>Frost Fair Lure Fish</t>
  </si>
  <si>
    <t>Carpet of Flowers</t>
  </si>
  <si>
    <t>Return the Past</t>
  </si>
  <si>
    <t>Become the Pilot</t>
  </si>
  <si>
    <t>Bigger on the Inside</t>
  </si>
  <si>
    <t>Fugitive of the Judoon</t>
  </si>
  <si>
    <t>Heaven Sent</t>
  </si>
  <si>
    <t>The Flux</t>
  </si>
  <si>
    <t>Decaying Time Loop</t>
  </si>
  <si>
    <t>Flatline</t>
  </si>
  <si>
    <t>Surge of Brilliance</t>
  </si>
  <si>
    <t>Rockfall Vale</t>
  </si>
  <si>
    <t>Nardole, Resourceful Cyborg</t>
  </si>
  <si>
    <t>Legendary Artifact Creature — Scientist</t>
  </si>
  <si>
    <t>Strax, Sontaran Nurse</t>
  </si>
  <si>
    <t>Legendary Creature — Alien Cleric</t>
  </si>
  <si>
    <t>Karvanista, Loyal Lupari // Lupari Shield</t>
  </si>
  <si>
    <t>Legendary Creature — Alien Dog Soldier</t>
  </si>
  <si>
    <t>Iraxxa, Empress of Mars</t>
  </si>
  <si>
    <t>Legendary Creature — Alien Warrior</t>
  </si>
  <si>
    <t>Bill Potts</t>
  </si>
  <si>
    <t>Dan Lewis</t>
  </si>
  <si>
    <t>Ryan Sinclair</t>
  </si>
  <si>
    <t>Clara Oswald</t>
  </si>
  <si>
    <t>Osgood, Operation Double</t>
  </si>
  <si>
    <t>Legendary Creature — Human Alien Shapeshifter</t>
  </si>
  <si>
    <t>Jenny Flint</t>
  </si>
  <si>
    <t>Graham O'Brien</t>
  </si>
  <si>
    <t>Me, the Immortal</t>
  </si>
  <si>
    <t>Danny Pink</t>
  </si>
  <si>
    <t>Legendary Creature — Human Soldier Advisor</t>
  </si>
  <si>
    <t>River Song</t>
  </si>
  <si>
    <t>Legendary Creature — Human Time Lord Rogue</t>
  </si>
  <si>
    <t>Madame Vastra</t>
  </si>
  <si>
    <t>Legendary Creature — Lizard Detective</t>
  </si>
  <si>
    <t>The Fugitive Doctor</t>
  </si>
  <si>
    <t>The Twelfth Doctor</t>
  </si>
  <si>
    <t>Impending Flux</t>
  </si>
  <si>
    <t>Into the Time Vortex</t>
  </si>
  <si>
    <t>Last Night Together</t>
  </si>
  <si>
    <t>Quantum Misalignment</t>
  </si>
  <si>
    <t>Start the TARDIS</t>
  </si>
  <si>
    <t>Truth or Consequences</t>
  </si>
  <si>
    <t>Wreck and Rebuild</t>
  </si>
  <si>
    <t>Set: WHO  |  Released: 2023-10-13  |  Commander(s): The Tenth Doctor / Rose Tyler</t>
  </si>
  <si>
    <t>The Tenth Doctor</t>
  </si>
  <si>
    <t>Rose Tyler</t>
  </si>
  <si>
    <t>Rotating Fireplace</t>
  </si>
  <si>
    <t>Wedding Ring</t>
  </si>
  <si>
    <t>Adipose Offspring</t>
  </si>
  <si>
    <t>Creature — Alien</t>
  </si>
  <si>
    <t>Atraxi Warden</t>
  </si>
  <si>
    <t>Creature — Alien Eye</t>
  </si>
  <si>
    <t>Time Beetle</t>
  </si>
  <si>
    <t>Creature — Alien Insect</t>
  </si>
  <si>
    <t>Judoon Enforcers</t>
  </si>
  <si>
    <t>Creature — Alien Rhino Soldier</t>
  </si>
  <si>
    <t>Star Whale</t>
  </si>
  <si>
    <t>Creature — Alien Whale</t>
  </si>
  <si>
    <t>Dinosaurs on a Spaceship</t>
  </si>
  <si>
    <t>{4}{R}{W}</t>
  </si>
  <si>
    <t>Sibylline Soothsayer</t>
  </si>
  <si>
    <t>Flesh Duplicate</t>
  </si>
  <si>
    <t>Creature — Shapeshifter Rebel</t>
  </si>
  <si>
    <t>As Foretold</t>
  </si>
  <si>
    <t>Crack in Time</t>
  </si>
  <si>
    <t>Four Knocks</t>
  </si>
  <si>
    <t>Out of Time</t>
  </si>
  <si>
    <t>Regenerations Restored</t>
  </si>
  <si>
    <t>The Day of the Doctor</t>
  </si>
  <si>
    <t>The Eleventh Hour</t>
  </si>
  <si>
    <t>The Girl in the Fireplace</t>
  </si>
  <si>
    <t>The Parting of the Ways</t>
  </si>
  <si>
    <t>Clockspinning</t>
  </si>
  <si>
    <t>Everybody Lives!</t>
  </si>
  <si>
    <t>Gallifrey Falls // No More</t>
  </si>
  <si>
    <t>Run for Your Life</t>
  </si>
  <si>
    <t>Sunbaked Canyon</t>
  </si>
  <si>
    <t>Sundown Pass</t>
  </si>
  <si>
    <t>The Moment</t>
  </si>
  <si>
    <t>The Pandorica</t>
  </si>
  <si>
    <t>RMS Titanic</t>
  </si>
  <si>
    <t>The Face of Boe</t>
  </si>
  <si>
    <t>Legendary Creature — Alien Advisor</t>
  </si>
  <si>
    <t>Amy Pond</t>
  </si>
  <si>
    <t>Astrid Peth</t>
  </si>
  <si>
    <t>Donna Noble</t>
  </si>
  <si>
    <t>Martha Jones</t>
  </si>
  <si>
    <t>Sally Sparrow</t>
  </si>
  <si>
    <t>Idris, Soul of the TARDIS</t>
  </si>
  <si>
    <t>Legendary Creature — Human Incarnation</t>
  </si>
  <si>
    <t>Kate Stewart</t>
  </si>
  <si>
    <t>Rory Williams</t>
  </si>
  <si>
    <t>Wilfred Mott</t>
  </si>
  <si>
    <t>The Eleventh Doctor</t>
  </si>
  <si>
    <t>The Ninth Doctor</t>
  </si>
  <si>
    <t>The War Doctor</t>
  </si>
  <si>
    <t>Jenny, Generated Anomaly</t>
  </si>
  <si>
    <t>Legendary Creature — Time Lord Soldier</t>
  </si>
  <si>
    <t>All of History, All at Once</t>
  </si>
  <si>
    <t>Coward // Killer</t>
  </si>
  <si>
    <t>Ecstatic Beauty</t>
  </si>
  <si>
    <t>Everything Comes to Dust</t>
  </si>
  <si>
    <t>{7}{W}{W}{W}</t>
  </si>
  <si>
    <t>Farewell</t>
  </si>
  <si>
    <t>Nanogene Conversion</t>
  </si>
  <si>
    <t>The Wedding of River Song</t>
  </si>
  <si>
    <t>Wibbly-wobbly, Timey-wimey</t>
  </si>
  <si>
    <t>Set: LCC  |  Released: 2023-11-17  |  Commander(s): Admiral Brass, Unsinkable</t>
  </si>
  <si>
    <t>Arm-Mounted Anchor</t>
  </si>
  <si>
    <t>Broadside Bombardiers</t>
  </si>
  <si>
    <t>Enterprising Scallywag</t>
  </si>
  <si>
    <t>Angrath's Marauders</t>
  </si>
  <si>
    <t>Azure Fleet Admiral</t>
  </si>
  <si>
    <t>Corsair Captain</t>
  </si>
  <si>
    <t>Fathom Fleet Captain</t>
  </si>
  <si>
    <t>Merchant Raiders</t>
  </si>
  <si>
    <t>Pitiless Plunderer</t>
  </si>
  <si>
    <t>Warkite Marauder</t>
  </si>
  <si>
    <t>Timestream Navigator</t>
  </si>
  <si>
    <t>Creature — Human Pirate Wizard</t>
  </si>
  <si>
    <t>Coercive Recruiter</t>
  </si>
  <si>
    <t>Port Razer</t>
  </si>
  <si>
    <t>Gemcutter Buccaneer</t>
  </si>
  <si>
    <t>Creature — Orc Pirate Artificer</t>
  </si>
  <si>
    <t>Amphin Mutineer</t>
  </si>
  <si>
    <t>Creature — Salamander Pirate</t>
  </si>
  <si>
    <t>Storm Fleet Negotiator</t>
  </si>
  <si>
    <t>Creature — Siren Pirate</t>
  </si>
  <si>
    <t>Siren Stormtamer</t>
  </si>
  <si>
    <t>Creature — Siren Pirate Wizard</t>
  </si>
  <si>
    <t>Skeleton Crew</t>
  </si>
  <si>
    <t>Creature — Skeleton Pirate</t>
  </si>
  <si>
    <t>Departed Deckhand</t>
  </si>
  <si>
    <t>King Narfi's Betrayal</t>
  </si>
  <si>
    <t>Prismari Command</t>
  </si>
  <si>
    <t>The Grim Captain's Locker</t>
  </si>
  <si>
    <t>The Indomitable</t>
  </si>
  <si>
    <t>Francisco, Fowl Marauder</t>
  </si>
  <si>
    <t>Legendary Creature — Bird Pirate</t>
  </si>
  <si>
    <t>Breeches, Brazen Plunderer</t>
  </si>
  <si>
    <t>Legendary Creature — Goblin Pirate</t>
  </si>
  <si>
    <t>Admiral Beckett Brass</t>
  </si>
  <si>
    <t>Ramirez DePietro, Pillager</t>
  </si>
  <si>
    <t>Zara, Renegade Recruiter</t>
  </si>
  <si>
    <t>Malcolm, Keen-Eyed Navigator</t>
  </si>
  <si>
    <t>Legendary Creature — Siren Pirate</t>
  </si>
  <si>
    <t>Ghost of Ramirez DePietro</t>
  </si>
  <si>
    <t>Legendary Creature — Spirit Pirate</t>
  </si>
  <si>
    <t>Don Andres, the Renegade</t>
  </si>
  <si>
    <t>Legendary Creature — Vampire Pirate</t>
  </si>
  <si>
    <t>Blood Money</t>
  </si>
  <si>
    <t>Set: LCC  |  Released: 2023-11-17  |  Commander(s): Clavileño, First of the Blessed</t>
  </si>
  <si>
    <t>Legendary Creature — Vampire Cleric</t>
  </si>
  <si>
    <t>Cruel Celebrant</t>
  </si>
  <si>
    <t>Welcoming Vampire</t>
  </si>
  <si>
    <t>Elenda's Hierophant</t>
  </si>
  <si>
    <t>Master of Dark Rites</t>
  </si>
  <si>
    <t>Redemption Choir</t>
  </si>
  <si>
    <t>Twilight Prophet</t>
  </si>
  <si>
    <t>Legion Lieutenant</t>
  </si>
  <si>
    <t>Oathsworn Vampire</t>
  </si>
  <si>
    <t>Order of Sacred Dusk</t>
  </si>
  <si>
    <t>{6}{W}{B}</t>
  </si>
  <si>
    <t>Charismatic Conqueror</t>
  </si>
  <si>
    <t>Dusk Legion Sergeant</t>
  </si>
  <si>
    <t>Dusk Legion Zealot</t>
  </si>
  <si>
    <t>Martyr of Dusk</t>
  </si>
  <si>
    <t>Bloodghast</t>
  </si>
  <si>
    <t>Creature — Vampire Spirit</t>
  </si>
  <si>
    <t>Etchings of the Chosen</t>
  </si>
  <si>
    <t>Exquisite Blood</t>
  </si>
  <si>
    <t>March of the Canonized</t>
  </si>
  <si>
    <t>Promise of Aclazotz // Foul Rebirth</t>
  </si>
  <si>
    <t>Radiant Destiny</t>
  </si>
  <si>
    <t>Village Rites</t>
  </si>
  <si>
    <t>Voldaren Estate</t>
  </si>
  <si>
    <t>Yahenni, Undying Partisan</t>
  </si>
  <si>
    <t>Legendary Creature — Aetherborn Vampire</t>
  </si>
  <si>
    <t>Mavren Fein, Dusk Apostle</t>
  </si>
  <si>
    <t>Bartolomé del Presidio</t>
  </si>
  <si>
    <t>Elenda, the Dusk Rose</t>
  </si>
  <si>
    <t>Carmen, Cruel Skymarcher</t>
  </si>
  <si>
    <t>Sorin, Lord of Innistrad</t>
  </si>
  <si>
    <t>Legendary Planeswalker — Sorin</t>
  </si>
  <si>
    <t>Damn</t>
  </si>
  <si>
    <t>Set: LCC  |  Released: 2023-11-17  |  Commander(s): Hakbal of the Surging Soul</t>
  </si>
  <si>
    <t>Legendary Creature — Merfolk Scout</t>
  </si>
  <si>
    <t>Metallic Mimic</t>
  </si>
  <si>
    <t>Kiora's Follower</t>
  </si>
  <si>
    <t>Creature — Merfolk</t>
  </si>
  <si>
    <t>Master of the Pearl Trident</t>
  </si>
  <si>
    <t>Deeproot Historian</t>
  </si>
  <si>
    <t>Creature — Merfolk Druid</t>
  </si>
  <si>
    <t>Merfolk Skydiver</t>
  </si>
  <si>
    <t>Creature — Merfolk Mutant</t>
  </si>
  <si>
    <t>Merfolk Sovereign</t>
  </si>
  <si>
    <t>Creature — Merfolk Noble</t>
  </si>
  <si>
    <t>Thieving Skydiver</t>
  </si>
  <si>
    <t>Merfolk Cave-Diver</t>
  </si>
  <si>
    <t>Creature — Merfolk Scout</t>
  </si>
  <si>
    <t>Topography Tracker</t>
  </si>
  <si>
    <t>Merfolk Mistbinder</t>
  </si>
  <si>
    <t>Singer of Swift Rivers</t>
  </si>
  <si>
    <t>Tributary Instructor</t>
  </si>
  <si>
    <t>Coralhelm Commander</t>
  </si>
  <si>
    <t>Creature — Merfolk Soldier</t>
  </si>
  <si>
    <t>Merrow Reejerey</t>
  </si>
  <si>
    <t>Deeproot Elite</t>
  </si>
  <si>
    <t>Creature — Merfolk Warrior</t>
  </si>
  <si>
    <t>Herald of Secret Streams</t>
  </si>
  <si>
    <t>Mist Dancer</t>
  </si>
  <si>
    <t>Sage of Fables</t>
  </si>
  <si>
    <t>Seafloor Oracle</t>
  </si>
  <si>
    <t>Stonybrook Banneret</t>
  </si>
  <si>
    <t>Surgespanner</t>
  </si>
  <si>
    <t>Benthic Biomancer</t>
  </si>
  <si>
    <t>Creature — Merfolk Wizard Mutant</t>
  </si>
  <si>
    <t>Branching Evolution</t>
  </si>
  <si>
    <t>Deeproot Waters</t>
  </si>
  <si>
    <t>Simic Ascendancy</t>
  </si>
  <si>
    <t>Quandrix Command</t>
  </si>
  <si>
    <t>Ripples of Potential</t>
  </si>
  <si>
    <t>Alchemist's Refuge</t>
  </si>
  <si>
    <t>Tatyova, Benthic Druid</t>
  </si>
  <si>
    <t>Legendary Creature — Merfolk Druid</t>
  </si>
  <si>
    <t>Svyelun of Sea and Sky</t>
  </si>
  <si>
    <t>Legendary Creature — Merfolk God</t>
  </si>
  <si>
    <t>Emperor Mihail II</t>
  </si>
  <si>
    <t>Legendary Creature — Merfolk Noble</t>
  </si>
  <si>
    <t>Nicanzil, Current Conductor</t>
  </si>
  <si>
    <t>Kumena, Tyrant of Orazca</t>
  </si>
  <si>
    <t>Tishana, Voice of Thunder</t>
  </si>
  <si>
    <t>Kopala, Warden of Waves</t>
  </si>
  <si>
    <t>Zegana, Utopian Speaker</t>
  </si>
  <si>
    <t>Xolatoyac, the Smiling Flood</t>
  </si>
  <si>
    <t>Legendary Creature — Salamander Serpent</t>
  </si>
  <si>
    <t>Thassa, God of the Sea</t>
  </si>
  <si>
    <t>Bygone Marvels</t>
  </si>
  <si>
    <t>Wave Goodbye</t>
  </si>
  <si>
    <t>Set: LCC  |  Released: 2023-11-17  |  Commander(s): Pantlaza, Sun-Favored</t>
  </si>
  <si>
    <t>Legendary Creature — Dinosaur</t>
  </si>
  <si>
    <t>Progenitor's Icon</t>
  </si>
  <si>
    <t>Bellowing Aegisaur</t>
  </si>
  <si>
    <t>Bronzebeak Foragers</t>
  </si>
  <si>
    <t>Curious Altisaur</t>
  </si>
  <si>
    <t>Deathgorge Scavenger</t>
  </si>
  <si>
    <t>Earthshaker Dreadmaw</t>
  </si>
  <si>
    <t>Kinjalli's Sunwing</t>
  </si>
  <si>
    <t>Majestic Heliopterus</t>
  </si>
  <si>
    <t>Marauding Raptor</t>
  </si>
  <si>
    <t>Raging Regisaur</t>
  </si>
  <si>
    <t>Raging Swordtooth</t>
  </si>
  <si>
    <t>Rampaging Brontodon</t>
  </si>
  <si>
    <t>Ranging Raptors</t>
  </si>
  <si>
    <t>Regal Behemoth</t>
  </si>
  <si>
    <t>Regisaur Alpha</t>
  </si>
  <si>
    <t>Ripjaw Raptor</t>
  </si>
  <si>
    <t>Runic Armasaur</t>
  </si>
  <si>
    <t>Scion of Calamity</t>
  </si>
  <si>
    <t>Shifting Ceratops</t>
  </si>
  <si>
    <t>Sunfrill Imitator</t>
  </si>
  <si>
    <t>Temple Altisaur</t>
  </si>
  <si>
    <t>Thrashing Brontodon</t>
  </si>
  <si>
    <t>Thundering Spineback</t>
  </si>
  <si>
    <t>Wayward Swordtooth</t>
  </si>
  <si>
    <t>Wrathful Raptors</t>
  </si>
  <si>
    <t>Wakening Sun's Avatar</t>
  </si>
  <si>
    <t>Quartzwood Crasher</t>
  </si>
  <si>
    <t>{2}{R}{R}{G}</t>
  </si>
  <si>
    <t>Dinosaur Egg</t>
  </si>
  <si>
    <t>Creature — Dinosaur Egg</t>
  </si>
  <si>
    <t>Atzocan Seer</t>
  </si>
  <si>
    <t>Drover of the Mighty</t>
  </si>
  <si>
    <t>Ixalli's Lorekeeper</t>
  </si>
  <si>
    <t>Otepec Huntmaster</t>
  </si>
  <si>
    <t>Topiary Stomper</t>
  </si>
  <si>
    <t>Creature — Plant Dinosaur</t>
  </si>
  <si>
    <t>Descendants' Path</t>
  </si>
  <si>
    <t>From the Rubble</t>
  </si>
  <si>
    <t>Akroma's Will</t>
  </si>
  <si>
    <t>Itzquinth, Firstborn of Gishath</t>
  </si>
  <si>
    <t>Zacama, Primal Calamity</t>
  </si>
  <si>
    <t>{6}{R}{G}{W}</t>
  </si>
  <si>
    <t>Wayta, Trainer Prodigy</t>
  </si>
  <si>
    <t>Xenagos, God of Revels</t>
  </si>
  <si>
    <t>Savage Stomp</t>
  </si>
  <si>
    <t>Thunderherd Migration</t>
  </si>
  <si>
    <t>Set: PLST  |  Released: 2024-01-22  |  Commander(s): Rin and Seri, Inseparable // Rin and Seri, Inseparable</t>
  </si>
  <si>
    <t>Legendary Creature — Dog Cat</t>
  </si>
  <si>
    <t>Sol Ring // Sol Ring</t>
  </si>
  <si>
    <t>Lion Sash</t>
  </si>
  <si>
    <t>Artifact Creature — Equipment Cat</t>
  </si>
  <si>
    <t>Feline Sovereign</t>
  </si>
  <si>
    <t>Fleetfoot Panther</t>
  </si>
  <si>
    <t>King of the Pride</t>
  </si>
  <si>
    <t>Regal Caracal</t>
  </si>
  <si>
    <t>Highcliff Felidar</t>
  </si>
  <si>
    <t>Skyhunter Strike Force</t>
  </si>
  <si>
    <t>Nacatl War-Pride</t>
  </si>
  <si>
    <t>Loyal Warhound</t>
  </si>
  <si>
    <t>Creature — Dog</t>
  </si>
  <si>
    <t>Pack Leader</t>
  </si>
  <si>
    <t>Masked Vandal</t>
  </si>
  <si>
    <t>Anointed Procession // Anointed Procession</t>
  </si>
  <si>
    <t>Tocasia's Welcome</t>
  </si>
  <si>
    <t>Showdown of the Skalds</t>
  </si>
  <si>
    <t>Animal Sanctuary</t>
  </si>
  <si>
    <t>Jetmir's Garden</t>
  </si>
  <si>
    <t>Land — Mountain Forest Plains</t>
  </si>
  <si>
    <t>Jetmir, Nexus of Revels // Jetmir, Nexus of Revels</t>
  </si>
  <si>
    <t>Legendary Creature — Cat Demon</t>
  </si>
  <si>
    <t>Brimaz, King of Oreskos</t>
  </si>
  <si>
    <t>Jinnie Fay, Jetmir's Second // Jinnie Fay, Jetmir's Second</t>
  </si>
  <si>
    <t>{R/G}{G}{G/W}</t>
  </si>
  <si>
    <t>Warp World</t>
  </si>
  <si>
    <t>Dog</t>
  </si>
  <si>
    <t>Token Creature — Dog</t>
  </si>
  <si>
    <t>Cat</t>
  </si>
  <si>
    <t>Token Creature — Cat</t>
  </si>
  <si>
    <t>Set: MKC  |  Released: 2024-02-09  |  Commander(s): Nelly Borca, Impulsive Accuser</t>
  </si>
  <si>
    <t>Ransom Note</t>
  </si>
  <si>
    <t>Fiendish Duo</t>
  </si>
  <si>
    <t>Havoc Eater</t>
  </si>
  <si>
    <t>Otherworldly Escort</t>
  </si>
  <si>
    <t>Creature — Human Detective</t>
  </si>
  <si>
    <t>Boros Reckoner</t>
  </si>
  <si>
    <t>{R/W}{R/W}{R/W}</t>
  </si>
  <si>
    <t>Creature — Minotaur Wizard</t>
  </si>
  <si>
    <t>Hot Pursuit</t>
  </si>
  <si>
    <t>Trouble in Pairs</t>
  </si>
  <si>
    <t>Redemption Arc</t>
  </si>
  <si>
    <t>Gideon's Sacrifice</t>
  </si>
  <si>
    <t>Immortal Obligation</t>
  </si>
  <si>
    <t>Take the Bait</t>
  </si>
  <si>
    <t>Escape Tunnel</t>
  </si>
  <si>
    <t>Labyrinth of Skophos</t>
  </si>
  <si>
    <t>Feather, Radiant Arbiter</t>
  </si>
  <si>
    <t>{R}{W}{W}</t>
  </si>
  <si>
    <t>Loran of the Third Path</t>
  </si>
  <si>
    <t>Darien, King of Kjeldor</t>
  </si>
  <si>
    <t>Mob Verdict</t>
  </si>
  <si>
    <t>Prisoner's Dilemma</t>
  </si>
  <si>
    <t>Set: MKC  |  Released: 2024-02-09  |  Commander(s): Kaust, Eyes of the Glade</t>
  </si>
  <si>
    <t>{R/W}{G}</t>
  </si>
  <si>
    <t>Legendary Creature — Dryad Detective</t>
  </si>
  <si>
    <t>Panoptic Projektor</t>
  </si>
  <si>
    <t>Exalted Angel</t>
  </si>
  <si>
    <t>Krosan Colossus</t>
  </si>
  <si>
    <t>{6}{G}{G}{G}</t>
  </si>
  <si>
    <t>Krosan Cloudscraper</t>
  </si>
  <si>
    <t>{7}{G}{G}{G}</t>
  </si>
  <si>
    <t>Creature — Beast Mutant</t>
  </si>
  <si>
    <t>Salt Road Ambushers</t>
  </si>
  <si>
    <t>Creature — Dog Warrior</t>
  </si>
  <si>
    <t>Imperial Hellkite</t>
  </si>
  <si>
    <t>Nervous Gardener</t>
  </si>
  <si>
    <t>Root Elemental</t>
  </si>
  <si>
    <t>Whisperwood Elemental</t>
  </si>
  <si>
    <t>Experiment Twelve</t>
  </si>
  <si>
    <t>Creature — Elf Lizard Warrior</t>
  </si>
  <si>
    <t>Boltbender</t>
  </si>
  <si>
    <t>Master of Pearls</t>
  </si>
  <si>
    <t>Temur War Shaman</t>
  </si>
  <si>
    <t>Hidden Dragonslayer</t>
  </si>
  <si>
    <t>Broodhatch Nantuko</t>
  </si>
  <si>
    <t>Creature — Insect Druid</t>
  </si>
  <si>
    <t>Printlifter Ooze</t>
  </si>
  <si>
    <t>Ashcloud Phoenix</t>
  </si>
  <si>
    <t>Mastery of the Unseen</t>
  </si>
  <si>
    <t>Obscuring Aether</t>
  </si>
  <si>
    <t>True Identity</t>
  </si>
  <si>
    <t>Veiled Ascension</t>
  </si>
  <si>
    <t>Showstopping Surprise</t>
  </si>
  <si>
    <t>Unexplained Absence</t>
  </si>
  <si>
    <t>Branch of Vitu-Ghazi</t>
  </si>
  <si>
    <t>Sacred Peaks</t>
  </si>
  <si>
    <t>Land — Mountain Plains</t>
  </si>
  <si>
    <t>Duskana, the Rage Mother</t>
  </si>
  <si>
    <t>Legendary Creature — Bear</t>
  </si>
  <si>
    <t>Tesak, Judith's Hellhound</t>
  </si>
  <si>
    <t>Saryth, the Viper's Fang</t>
  </si>
  <si>
    <t>Toski, Bearer of Secrets</t>
  </si>
  <si>
    <t>Legendary Creature — Squirrel</t>
  </si>
  <si>
    <t>Neheb, the Eternal</t>
  </si>
  <si>
    <t>Set: MKC  |  Released: 2024-02-09  |  Commander(s): Morska, Undersea Sleuth</t>
  </si>
  <si>
    <t>Legendary Creature — Vedalken Fish Detective</t>
  </si>
  <si>
    <t>Tangletrove Kelp</t>
  </si>
  <si>
    <t>Artifact Creature — Clue Plant</t>
  </si>
  <si>
    <t>Merchant of Truth</t>
  </si>
  <si>
    <t>Creature — Angel Detective</t>
  </si>
  <si>
    <t>Innocuous Researcher</t>
  </si>
  <si>
    <t>Creature — Centaur Detective</t>
  </si>
  <si>
    <t>Wavesifter</t>
  </si>
  <si>
    <t>Detective of the Month</t>
  </si>
  <si>
    <t>Serene Sleuth</t>
  </si>
  <si>
    <t>Hydroid Krasis</t>
  </si>
  <si>
    <t>Creature — Jellyfish Hydra Beast</t>
  </si>
  <si>
    <t>Graf Mole</t>
  </si>
  <si>
    <t>Creature — Mole Beast</t>
  </si>
  <si>
    <t>Erdwal Illuminator</t>
  </si>
  <si>
    <t>Armed with Proof</t>
  </si>
  <si>
    <t>Knowledge Is Power</t>
  </si>
  <si>
    <t>On the Trail</t>
  </si>
  <si>
    <t>Ongoing Investigation</t>
  </si>
  <si>
    <t>Search the Premises</t>
  </si>
  <si>
    <t>Ulvenwald Mysteries</t>
  </si>
  <si>
    <t>Mechanized Production</t>
  </si>
  <si>
    <t>Confirm Suspicions</t>
  </si>
  <si>
    <t>Bennie Bracks, Zoologist</t>
  </si>
  <si>
    <t>Sophia, Dogged Detective</t>
  </si>
  <si>
    <t>Chulane, Teller of Tales</t>
  </si>
  <si>
    <t>Alandra, Sky Dreamer</t>
  </si>
  <si>
    <t>Koma, Cosmos Serpent</t>
  </si>
  <si>
    <t>{3}{G}{G}{U}{U}</t>
  </si>
  <si>
    <t>Lonis, Cryptozoologist</t>
  </si>
  <si>
    <t>Legendary Creature — Snake Elf Scout</t>
  </si>
  <si>
    <t>Teferi's Ageless Insight</t>
  </si>
  <si>
    <t>Tezzeret, Betrayer of Flesh</t>
  </si>
  <si>
    <t>Legendary Planeswalker — Tezzeret</t>
  </si>
  <si>
    <t>Finale of Revelation</t>
  </si>
  <si>
    <t>Follow the Bodies</t>
  </si>
  <si>
    <t>Set: MKC  |  Released: 2024-02-09  |  Commander(s): Mirko, Obsessive Theorist</t>
  </si>
  <si>
    <t>Legendary Creature — Vampire Detective</t>
  </si>
  <si>
    <t>Phyrexian Metamorph</t>
  </si>
  <si>
    <t>Artifact Creature — Phyrexian Shapeshifter</t>
  </si>
  <si>
    <t>Foreboding Steamboat</t>
  </si>
  <si>
    <t>Eye of Duskmantle</t>
  </si>
  <si>
    <t>Creature — Eye</t>
  </si>
  <si>
    <t>Copy Catchers</t>
  </si>
  <si>
    <t>Dimir Spybug</t>
  </si>
  <si>
    <t>Doom Whisperer</t>
  </si>
  <si>
    <t>Creature — Nightmare Demon</t>
  </si>
  <si>
    <t>Dream Eater</t>
  </si>
  <si>
    <t>Creature — Nightmare Sphinx</t>
  </si>
  <si>
    <t>Vizier of Many Faces</t>
  </si>
  <si>
    <t>Creature — Shapeshifter Cleric</t>
  </si>
  <si>
    <t>Watcher of Hours</t>
  </si>
  <si>
    <t>Thoughtbound Phantasm</t>
  </si>
  <si>
    <t>Final-Word Phantom</t>
  </si>
  <si>
    <t>Creature — Spirit Detective</t>
  </si>
  <si>
    <t>Sinister Starfish</t>
  </si>
  <si>
    <t>Whispering Snitch</t>
  </si>
  <si>
    <t>Unshakable Tail</t>
  </si>
  <si>
    <t>Creature — Zombie Detective</t>
  </si>
  <si>
    <t>Master of Death</t>
  </si>
  <si>
    <t>Disinformation Campaign</t>
  </si>
  <si>
    <t>Enhanced Surveillance</t>
  </si>
  <si>
    <t>Necromancy</t>
  </si>
  <si>
    <t>Animate Dead</t>
  </si>
  <si>
    <t>Case of the Shifting Visage</t>
  </si>
  <si>
    <t>Enchantment — Case</t>
  </si>
  <si>
    <t>Counterpoint</t>
  </si>
  <si>
    <t>Curate</t>
  </si>
  <si>
    <t>Ephara's Dispersal</t>
  </si>
  <si>
    <t>Mission Briefing</t>
  </si>
  <si>
    <t>Otherworldly Gaze</t>
  </si>
  <si>
    <t>Pile On</t>
  </si>
  <si>
    <t>Tocasia's Dig Site</t>
  </si>
  <si>
    <t>Mystic Sanctuary</t>
  </si>
  <si>
    <t>Land — Island</t>
  </si>
  <si>
    <t>Marvo, Deep Operative</t>
  </si>
  <si>
    <t>Lazav, the Multifarious</t>
  </si>
  <si>
    <t>Charnel Serenade</t>
  </si>
  <si>
    <t>Connive // Concoct</t>
  </si>
  <si>
    <t>{2}{U/B}{U/B}</t>
  </si>
  <si>
    <t>U, B</t>
  </si>
  <si>
    <t>Discovery // Dispersal</t>
  </si>
  <si>
    <t>Notion Rain</t>
  </si>
  <si>
    <t>Rise of the Dark Realms</t>
  </si>
  <si>
    <t>Set: PIP  |  Released: 2024-03-08  |  Commander(s): Caesar, Legion's Emperor</t>
  </si>
  <si>
    <t>Survivor's Med Kit</t>
  </si>
  <si>
    <t>Securitron Squadron</t>
  </si>
  <si>
    <t>Charisma Bobblehead</t>
  </si>
  <si>
    <t>Artifact — Bobblehead</t>
  </si>
  <si>
    <t>Luck Bobblehead</t>
  </si>
  <si>
    <t>Gary Clone</t>
  </si>
  <si>
    <t>Impassioned Orator</t>
  </si>
  <si>
    <t>Thrill-Kill Disciple</t>
  </si>
  <si>
    <t>Creature — Human Mercenary</t>
  </si>
  <si>
    <t>Wasteland Raider</t>
  </si>
  <si>
    <t>White Glove Gourmand</t>
  </si>
  <si>
    <t>Creature — Human Noble</t>
  </si>
  <si>
    <t>Morbid Opportunist</t>
  </si>
  <si>
    <t>Mysterious Stranger</t>
  </si>
  <si>
    <t>Powder Ganger</t>
  </si>
  <si>
    <t>Boomer Scrapper</t>
  </si>
  <si>
    <t>Captain of the Watch</t>
  </si>
  <si>
    <t>Ruthless Radrat</t>
  </si>
  <si>
    <t>Creature — Rat Mutant</t>
  </si>
  <si>
    <t>Battle of Hoover Dam</t>
  </si>
  <si>
    <t>Fervent Charge</t>
  </si>
  <si>
    <t>Wild Wasteland</t>
  </si>
  <si>
    <t>Vault 11: Voter's Dilemma</t>
  </si>
  <si>
    <t>Vault 75: Middle School</t>
  </si>
  <si>
    <t>Deadly Dispute</t>
  </si>
  <si>
    <t>V.A.T.S.</t>
  </si>
  <si>
    <t>Desolate Mire</t>
  </si>
  <si>
    <t>Diamond City</t>
  </si>
  <si>
    <t>Mr. House, President and CEO</t>
  </si>
  <si>
    <t>ED-E, Lonesome Eyebot</t>
  </si>
  <si>
    <t>Legendary Artifact Creature — Robot</t>
  </si>
  <si>
    <t>Rose, Cutthroat Raider</t>
  </si>
  <si>
    <t>Yes Man, Personal Securitron</t>
  </si>
  <si>
    <t>MacCready, Lamplight Mayor</t>
  </si>
  <si>
    <t>Overseer of Vault 76</t>
  </si>
  <si>
    <t>Sierra, Nuka's Biggest Fan</t>
  </si>
  <si>
    <t>Elder Arthur Maxson</t>
  </si>
  <si>
    <t>Paladin Elizabeth Taggerdy</t>
  </si>
  <si>
    <t>Kellogg, Dangerous Mind</t>
  </si>
  <si>
    <t>Legendary Creature — Human Mercenary</t>
  </si>
  <si>
    <t>Butch DeLoria, Tunnel Snake</t>
  </si>
  <si>
    <t>Desdemona, Freedom's Edge</t>
  </si>
  <si>
    <t>Aradesh, the Founder</t>
  </si>
  <si>
    <t>Colonel Autumn</t>
  </si>
  <si>
    <t>Craig Boone, Novac Guard</t>
  </si>
  <si>
    <t>Legate Lanius, Caesar's Ace</t>
  </si>
  <si>
    <t>Ruinous Ultimatum</t>
  </si>
  <si>
    <t>{R}{R}{W}{W}{W}{B}{B}</t>
  </si>
  <si>
    <t>The Nipton Lottery</t>
  </si>
  <si>
    <t>Set: PIP  |  Released: 2024-03-08  |  Commander(s): The Wise Mothman</t>
  </si>
  <si>
    <t>Legendary Creature — Insect Mutant</t>
  </si>
  <si>
    <t>Strength Bobblehead</t>
  </si>
  <si>
    <t>Nuka-Nuke Launcher</t>
  </si>
  <si>
    <t>Power Fist</t>
  </si>
  <si>
    <t>Recon Craft Theta</t>
  </si>
  <si>
    <t>Screeching Scorchbeast</t>
  </si>
  <si>
    <t>Creature — Bat Mutant</t>
  </si>
  <si>
    <t>Rampaging Yao Guai</t>
  </si>
  <si>
    <t>Creature — Bear Mutant</t>
  </si>
  <si>
    <t>Vexing Radgull</t>
  </si>
  <si>
    <t>Creature — Bird Mutant</t>
  </si>
  <si>
    <t>Mirelurk Queen</t>
  </si>
  <si>
    <t>Creature — Crab Mutant</t>
  </si>
  <si>
    <t>Watchful Radstag</t>
  </si>
  <si>
    <t>Creature — Elk Mutant</t>
  </si>
  <si>
    <t>Cathedral Acolyte</t>
  </si>
  <si>
    <t>Bloatfly Swarm</t>
  </si>
  <si>
    <t>Creature — Insect Mutant</t>
  </si>
  <si>
    <t>Infesting Radroach</t>
  </si>
  <si>
    <t>Alpha Deathclaw</t>
  </si>
  <si>
    <t>Creature — Lizard Mutant</t>
  </si>
  <si>
    <t>Young Deathclaws</t>
  </si>
  <si>
    <t>Nightkin Ambusher</t>
  </si>
  <si>
    <t>Creature — Mutant Warrior</t>
  </si>
  <si>
    <t>Lumbering Megasloth</t>
  </si>
  <si>
    <t>Creature — Sloth Mutant</t>
  </si>
  <si>
    <t>Winding Constrictor</t>
  </si>
  <si>
    <t>Feral Ghoul</t>
  </si>
  <si>
    <t>Creature — Zombie Mutant</t>
  </si>
  <si>
    <t>Glowing One</t>
  </si>
  <si>
    <t>Tato Farmer</t>
  </si>
  <si>
    <t>Creature — Zombie Mutant Peasant</t>
  </si>
  <si>
    <t>Inexorable Tide</t>
  </si>
  <si>
    <t>Struggle for Project Purity</t>
  </si>
  <si>
    <t>Fraying Sanity</t>
  </si>
  <si>
    <t>Vault 12: The Necropolis</t>
  </si>
  <si>
    <t>Vault 87: Forced Evolution</t>
  </si>
  <si>
    <t>Atomize</t>
  </si>
  <si>
    <t>Contaminated Drink</t>
  </si>
  <si>
    <t>Mutational Advantage</t>
  </si>
  <si>
    <t>Radstorm</t>
  </si>
  <si>
    <t>Mariposa Military Base</t>
  </si>
  <si>
    <t>Overflowing Basin</t>
  </si>
  <si>
    <t>Viridescent Bog</t>
  </si>
  <si>
    <t>The Master, Transcendent</t>
  </si>
  <si>
    <t>Legendary Artifact Creature — Mutant</t>
  </si>
  <si>
    <t>Piper Wright, Publick Reporter</t>
  </si>
  <si>
    <t>Marcus, Mutant Mayor</t>
  </si>
  <si>
    <t>Legendary Creature — Mutant Advisor</t>
  </si>
  <si>
    <t>Strong, the Brutish Thespian</t>
  </si>
  <si>
    <t>Legendary Creature — Mutant Berserker</t>
  </si>
  <si>
    <t>Agent Frank Horrigan</t>
  </si>
  <si>
    <t>{5}{B}{G}</t>
  </si>
  <si>
    <t>Legendary Creature — Mutant Warrior</t>
  </si>
  <si>
    <t>Lily Bowen, Raging Grandma</t>
  </si>
  <si>
    <t>Harold and Bob, First Numens</t>
  </si>
  <si>
    <t>Legendary Creature — Treefolk Mutant</t>
  </si>
  <si>
    <t>Hancock, Ghoulish Mayor</t>
  </si>
  <si>
    <t>Legendary Creature — Zombie Mutant Advisor</t>
  </si>
  <si>
    <t>Jason Bright, Glowing Prophet</t>
  </si>
  <si>
    <t>Raul, Trouble Shooter</t>
  </si>
  <si>
    <t>Legendary Creature — Zombie Mutant Rogue</t>
  </si>
  <si>
    <t>Nuclear Fallout</t>
  </si>
  <si>
    <t>Set: PIP  |  Released: 2024-03-08  |  Commander(s): Dr. Madison Li</t>
  </si>
  <si>
    <t>Automated Assembly Line</t>
  </si>
  <si>
    <t>Expert-Level Safe</t>
  </si>
  <si>
    <t>Nuka-Cola Vending Machine</t>
  </si>
  <si>
    <t>Panharmonicon</t>
  </si>
  <si>
    <t>Assaultron Dominator</t>
  </si>
  <si>
    <t>Behemoth of Vault 0</t>
  </si>
  <si>
    <t>Robobrain War Mind</t>
  </si>
  <si>
    <t>Sentry Bot</t>
  </si>
  <si>
    <t>Synth Infiltrator</t>
  </si>
  <si>
    <t>Artifact Creature — Synth</t>
  </si>
  <si>
    <t>Synth Eradicator</t>
  </si>
  <si>
    <t>Artifact Creature — Synth Soldier</t>
  </si>
  <si>
    <t>Rustvale Bridge</t>
  </si>
  <si>
    <t>Treasure Vault</t>
  </si>
  <si>
    <t>Endurance Bobblehead</t>
  </si>
  <si>
    <t>Intelligence Bobblehead</t>
  </si>
  <si>
    <t>Plasma Caster</t>
  </si>
  <si>
    <t>T-45 Power Armor</t>
  </si>
  <si>
    <t>C.A.M.P.</t>
  </si>
  <si>
    <t>Artifact — Fortification</t>
  </si>
  <si>
    <t>Brotherhood Vertibird</t>
  </si>
  <si>
    <t>Brotherhood Scribe</t>
  </si>
  <si>
    <t>Nerd Rage</t>
  </si>
  <si>
    <t>Overencumbered</t>
  </si>
  <si>
    <t>Vault 112: Sadistic Simulation</t>
  </si>
  <si>
    <t>Vault 13: Dweller's Journey</t>
  </si>
  <si>
    <t>Bottle-Cap Blast</t>
  </si>
  <si>
    <t>Electrosiphon</t>
  </si>
  <si>
    <t>Glimmer of Genius</t>
  </si>
  <si>
    <t>Unexpected Windfall</t>
  </si>
  <si>
    <t>Ferrous Lake</t>
  </si>
  <si>
    <t>HELIOS One</t>
  </si>
  <si>
    <t>Curie, Emergent Intelligence</t>
  </si>
  <si>
    <t>Liberty Prime, Recharged</t>
  </si>
  <si>
    <t>The Motherlode, Excavator</t>
  </si>
  <si>
    <t>Rex, Cyber-Hound</t>
  </si>
  <si>
    <t>Nick Valentine, Private Eye</t>
  </si>
  <si>
    <t>Legendary Artifact Creature — Synth Detective</t>
  </si>
  <si>
    <t>Paladin Danse, Steel Maverick</t>
  </si>
  <si>
    <t>Legendary Artifact Creature — Synth Knight</t>
  </si>
  <si>
    <t>The Prydwen, Steel Flagship</t>
  </si>
  <si>
    <t>Red Death, Shipwrecker</t>
  </si>
  <si>
    <t>Legendary Creature — Crab Mutant</t>
  </si>
  <si>
    <t>Arcade Gannon</t>
  </si>
  <si>
    <t>Legendary Creature — Human Doctor</t>
  </si>
  <si>
    <t>Elder Owyn Lyons</t>
  </si>
  <si>
    <t>Sentinel Sarah Lyons</t>
  </si>
  <si>
    <t>James, Wandering Dad // Follow Him</t>
  </si>
  <si>
    <t>Shaun, Father of Synths</t>
  </si>
  <si>
    <t>Set: PIP  |  Released: 2024-03-08  |  Commander(s): Dogmeat, Ever Loyal</t>
  </si>
  <si>
    <t>Legendary Creature — Dog</t>
  </si>
  <si>
    <t>Mister Gutsy</t>
  </si>
  <si>
    <t>Artifact Creature — Robot Soldier</t>
  </si>
  <si>
    <t>Agility Bobblehead</t>
  </si>
  <si>
    <t>Perception Bobblehead</t>
  </si>
  <si>
    <t>Brass Knuckles</t>
  </si>
  <si>
    <t>Junk Jet</t>
  </si>
  <si>
    <t>Pip-Boy 3000</t>
  </si>
  <si>
    <t>Pre-War Formalwear</t>
  </si>
  <si>
    <t>Silver Shroud Costume</t>
  </si>
  <si>
    <t>Armory Paladin</t>
  </si>
  <si>
    <t>Gunner Conscript</t>
  </si>
  <si>
    <t>Bighorner Rancher</t>
  </si>
  <si>
    <t>Crimson Caravaneer</t>
  </si>
  <si>
    <t>Brotherhood Outcast</t>
  </si>
  <si>
    <t>Super Mutant Scavenger</t>
  </si>
  <si>
    <t>Acquired Mutation</t>
  </si>
  <si>
    <t>All That Glitters</t>
  </si>
  <si>
    <t>Almost Perfect</t>
  </si>
  <si>
    <t>Animal Friend</t>
  </si>
  <si>
    <t>Grim Reaper's Sprint</t>
  </si>
  <si>
    <t>Idolized</t>
  </si>
  <si>
    <t>Squirrel Nest</t>
  </si>
  <si>
    <t>Sticky Fingers</t>
  </si>
  <si>
    <t>Strong Back</t>
  </si>
  <si>
    <t>Well Rested</t>
  </si>
  <si>
    <t>Vault 101: Birthday Party</t>
  </si>
  <si>
    <t>Vault 21: House Gambit</t>
  </si>
  <si>
    <t>Break Down</t>
  </si>
  <si>
    <t>Inventory Management</t>
  </si>
  <si>
    <t>Junktown</t>
  </si>
  <si>
    <t>Roadside Reliquary</t>
  </si>
  <si>
    <t>Sunscorched Divide</t>
  </si>
  <si>
    <t>Codsworth, Handy Helper</t>
  </si>
  <si>
    <t>Veronica, Dissident Scribe</t>
  </si>
  <si>
    <t>Legendary Creature — Human Artificer Rogue</t>
  </si>
  <si>
    <t>Three Dog, Galaxy News DJ</t>
  </si>
  <si>
    <t>Duchess, Wayward Tavernkeep</t>
  </si>
  <si>
    <t>Moira Brown, Guide Author</t>
  </si>
  <si>
    <t>Commander Sofia Daguerre</t>
  </si>
  <si>
    <t>Cass, Hand of Vengeance</t>
  </si>
  <si>
    <t>Legendary Creature — Human Ranger</t>
  </si>
  <si>
    <t>Preston Garvey, Minuteman</t>
  </si>
  <si>
    <t>Cait, Cage Brawler</t>
  </si>
  <si>
    <t>Ian the Reckless</t>
  </si>
  <si>
    <t>Megaton's Fate</t>
  </si>
  <si>
    <t>Single Combat</t>
  </si>
  <si>
    <t>Set: OTC  |  Released: 2024-04-19  |  Commander(s): Yuma, Proud Protector</t>
  </si>
  <si>
    <t>{5}{R}{G}{W}</t>
  </si>
  <si>
    <t>Perpetual Timepiece</t>
  </si>
  <si>
    <t>Perennial Behemoth</t>
  </si>
  <si>
    <t>Artifact Creature — Beast</t>
  </si>
  <si>
    <t>Angel of Indemnity</t>
  </si>
  <si>
    <t>Creature — Angel Warrior</t>
  </si>
  <si>
    <t>Ancient Greenwarden</t>
  </si>
  <si>
    <t>Oracle of Mul Daya</t>
  </si>
  <si>
    <t>Eccentric Farmer</t>
  </si>
  <si>
    <t>Sand Scout</t>
  </si>
  <si>
    <t>Nantuko Cultivator</t>
  </si>
  <si>
    <t>Dune Chanter</t>
  </si>
  <si>
    <t>Creature — Plant Druid</t>
  </si>
  <si>
    <t>Rumbleweed</t>
  </si>
  <si>
    <t>Bitter Reunion</t>
  </si>
  <si>
    <t>Crawling Sensation</t>
  </si>
  <si>
    <t>Bovine Intervention</t>
  </si>
  <si>
    <t>Electric Revelation</t>
  </si>
  <si>
    <t>Unholy Heat</t>
  </si>
  <si>
    <t>Abraded Bluffs</t>
  </si>
  <si>
    <t>Bristling Backwoods</t>
  </si>
  <si>
    <t>Cactus Preserve</t>
  </si>
  <si>
    <t>Conduit Pylons</t>
  </si>
  <si>
    <t>Creosote Heath</t>
  </si>
  <si>
    <t>Desert of the Indomitable</t>
  </si>
  <si>
    <t>Dunes of the Dead</t>
  </si>
  <si>
    <t>Hashep Oasis</t>
  </si>
  <si>
    <t>Mirage Mesa</t>
  </si>
  <si>
    <t>Painted Bluffs</t>
  </si>
  <si>
    <t>Ramunap Ruins</t>
  </si>
  <si>
    <t>Shefet Dunes</t>
  </si>
  <si>
    <t>Hazezon, Shaper of Sand</t>
  </si>
  <si>
    <t>Kirri, Talented Sprout</t>
  </si>
  <si>
    <t>Legendary Creature — Plant Druid</t>
  </si>
  <si>
    <t>Cataclysmic Prospecting</t>
  </si>
  <si>
    <t>Embrace the Unknown</t>
  </si>
  <si>
    <t>Hour of Promise</t>
  </si>
  <si>
    <t>Magmatic Insight</t>
  </si>
  <si>
    <t>Map the Frontier</t>
  </si>
  <si>
    <t>Requisition Raid</t>
  </si>
  <si>
    <t>Thrilling Discovery</t>
  </si>
  <si>
    <t>Vengeful Regrowth</t>
  </si>
  <si>
    <t>Winding Way</t>
  </si>
  <si>
    <t>Set: OTC  |  Released: 2024-04-19  |  Commander(s): Gonti, Canny Acquisitor</t>
  </si>
  <si>
    <t>Bladegriff Prototype</t>
  </si>
  <si>
    <t>Artifact Creature — Griffin</t>
  </si>
  <si>
    <t>Dream-Thief's Bandana</t>
  </si>
  <si>
    <t>Smirking Spelljacker</t>
  </si>
  <si>
    <t>Creature — Djinn Wizard Rogue</t>
  </si>
  <si>
    <t>Void Attendant</t>
  </si>
  <si>
    <t>Creature — Eldrazi Processor</t>
  </si>
  <si>
    <t>Silhana Ledgewalker</t>
  </si>
  <si>
    <t>Savvy Trader</t>
  </si>
  <si>
    <t>Tower Winder</t>
  </si>
  <si>
    <t>Orochi Soul-Reaver</t>
  </si>
  <si>
    <t>Creature — Snake Ninja Rogue</t>
  </si>
  <si>
    <t>Thieving Varmint</t>
  </si>
  <si>
    <t>Creature — Varmint</t>
  </si>
  <si>
    <t>Mind's Dilation</t>
  </si>
  <si>
    <t>Baleful Mastery</t>
  </si>
  <si>
    <t>Plasm Capture</t>
  </si>
  <si>
    <t>{G}{G}{U}{U}</t>
  </si>
  <si>
    <t>Siphon Insight</t>
  </si>
  <si>
    <t>Darkslick Shores</t>
  </si>
  <si>
    <t>Doc Aurlock, Grizzled Genius</t>
  </si>
  <si>
    <t>Felix Five-Boots</t>
  </si>
  <si>
    <t>Legendary Creature — Ooze Rogue</t>
  </si>
  <si>
    <t>Nashi, Moon Sage's Scion</t>
  </si>
  <si>
    <t>Legendary Creature — Rat Ninja</t>
  </si>
  <si>
    <t>Arcane Heist</t>
  </si>
  <si>
    <t>Heartless Conscription</t>
  </si>
  <si>
    <t>Set: OTC  |  Released: 2024-04-19  |  Commander(s): Olivia, Opulent Outlaw</t>
  </si>
  <si>
    <t>Bandit's Haul</t>
  </si>
  <si>
    <t>Bounty Board</t>
  </si>
  <si>
    <t>Aetherborn Marauder</t>
  </si>
  <si>
    <t>Creature — Aetherborn Rogue</t>
  </si>
  <si>
    <t>Angelic Sell-Sword</t>
  </si>
  <si>
    <t>Creature — Angel Mercenary</t>
  </si>
  <si>
    <t>Impulsive Pilferer</t>
  </si>
  <si>
    <t>Witch of the Moors</t>
  </si>
  <si>
    <t>Mistmeadow Skulk</t>
  </si>
  <si>
    <t>Creature — Kithkin Rogue</t>
  </si>
  <si>
    <t>Graywater's Fixer</t>
  </si>
  <si>
    <t>Creature — Lizard Mercenary</t>
  </si>
  <si>
    <t>Charred Graverobber</t>
  </si>
  <si>
    <t>Creature — Skeleton Mercenary</t>
  </si>
  <si>
    <t>Tenured Inkcaster</t>
  </si>
  <si>
    <t>We Ride at Dawn</t>
  </si>
  <si>
    <t>Discreet Retreat</t>
  </si>
  <si>
    <t>Dead Before Sunrise</t>
  </si>
  <si>
    <t>Heliod's Intervention</t>
  </si>
  <si>
    <t>Shoot the Sheriff</t>
  </si>
  <si>
    <t>Blackcleave Cliffs</t>
  </si>
  <si>
    <t>Demolition Field</t>
  </si>
  <si>
    <t>Vihaan, Goldwaker</t>
  </si>
  <si>
    <t>Legendary Creature — Dwarf Warlock</t>
  </si>
  <si>
    <t>Grenzo, Havoc Raiser</t>
  </si>
  <si>
    <t>Legendary Creature — Goblin Rogue</t>
  </si>
  <si>
    <t>Massacre Girl</t>
  </si>
  <si>
    <t>Queen Marchesa</t>
  </si>
  <si>
    <t>Mari, the Killing Quill</t>
  </si>
  <si>
    <t>Back in Town</t>
  </si>
  <si>
    <t>{X}{2}{B}</t>
  </si>
  <si>
    <t>Council's Judgment</t>
  </si>
  <si>
    <t>Set: OTC  |  Released: 2024-04-19  |  Commander(s): Stella Lee, Wild Card</t>
  </si>
  <si>
    <t>Forger's Foundry</t>
  </si>
  <si>
    <t>Leyline Dowser</t>
  </si>
  <si>
    <t>Smoldering Stagecoach</t>
  </si>
  <si>
    <t>Haughty Djinn</t>
  </si>
  <si>
    <t>Thunderclap Drake</t>
  </si>
  <si>
    <t>Third Path Iconoclast</t>
  </si>
  <si>
    <t>Young Pyromancer</t>
  </si>
  <si>
    <t>Archmage Emeritus</t>
  </si>
  <si>
    <t>Crackling Spellslinger</t>
  </si>
  <si>
    <t>Pteramander</t>
  </si>
  <si>
    <t>Creature — Salamander Drake</t>
  </si>
  <si>
    <t>Bloodthirsty Adversary</t>
  </si>
  <si>
    <t>Electrostatic Field</t>
  </si>
  <si>
    <t>Arcane Bombardment</t>
  </si>
  <si>
    <t>Shark Typhoon</t>
  </si>
  <si>
    <t>Big Score</t>
  </si>
  <si>
    <t>Galvanic Iteration</t>
  </si>
  <si>
    <t>Radical Idea</t>
  </si>
  <si>
    <t>Eris, Roar of the Storm</t>
  </si>
  <si>
    <t>{8}{U}{R}</t>
  </si>
  <si>
    <t>Legendary Creature — Elemental Warlock</t>
  </si>
  <si>
    <t>Kaza, Roil Chaser</t>
  </si>
  <si>
    <t>Baral's Expertise</t>
  </si>
  <si>
    <t>Elemental Eruption</t>
  </si>
  <si>
    <t>Finale of Promise</t>
  </si>
  <si>
    <t>Lock and Load</t>
  </si>
  <si>
    <t>Pyretic Charge</t>
  </si>
  <si>
    <t>Set: M3C  |  Released: 2024-06-14  |  Commander(s): Satya, Aetherflux Genius</t>
  </si>
  <si>
    <t>Aether Refinery</t>
  </si>
  <si>
    <t>Conversion Apparatus</t>
  </si>
  <si>
    <t>Decoction Module</t>
  </si>
  <si>
    <t>Hourglass of the Lost</t>
  </si>
  <si>
    <t>Izzet Generatorium</t>
  </si>
  <si>
    <t>Solar Transformer</t>
  </si>
  <si>
    <t>Stone Idol Generator</t>
  </si>
  <si>
    <t>Unstable Amulet</t>
  </si>
  <si>
    <t>Salvation Colossus</t>
  </si>
  <si>
    <t>Razorfield Ripper</t>
  </si>
  <si>
    <t>Artifact Creature — Equipment Rhino</t>
  </si>
  <si>
    <t>Blaster Hulk</t>
  </si>
  <si>
    <t>Artifact Creature — Pirate</t>
  </si>
  <si>
    <t>Sphinx of the Revelation</t>
  </si>
  <si>
    <t>Aethersphere Harvester</t>
  </si>
  <si>
    <t>Bespoke Battlewagon</t>
  </si>
  <si>
    <t>Filigree Racer</t>
  </si>
  <si>
    <t>Angel of Invention</t>
  </si>
  <si>
    <t>Aetherstorm Roc</t>
  </si>
  <si>
    <t>Amped Raptor</t>
  </si>
  <si>
    <t>Goldspan Dragon</t>
  </si>
  <si>
    <t>Aethergeode Miner</t>
  </si>
  <si>
    <t>Creature — Dwarf Scout</t>
  </si>
  <si>
    <t>Lightning Runner</t>
  </si>
  <si>
    <t>Professional Face-Breaker</t>
  </si>
  <si>
    <t>Skyclave Apparition</t>
  </si>
  <si>
    <t>Creature — Kor Spirit</t>
  </si>
  <si>
    <t>Silverquill Lecturer</t>
  </si>
  <si>
    <t>Aethersquall Ancient</t>
  </si>
  <si>
    <t>Overclocked Electromancer</t>
  </si>
  <si>
    <t>Creature — Lizard Wizard</t>
  </si>
  <si>
    <t>Roil Cartographer</t>
  </si>
  <si>
    <t>Aurora Shifter</t>
  </si>
  <si>
    <t>Whirler Virtuoso</t>
  </si>
  <si>
    <t>Aethertide Whale</t>
  </si>
  <si>
    <t>Era of Innovation</t>
  </si>
  <si>
    <t>Legion Loyalty</t>
  </si>
  <si>
    <t>Scurry of Gremlins</t>
  </si>
  <si>
    <t>Adarkar Wastes</t>
  </si>
  <si>
    <t>Aether Hub</t>
  </si>
  <si>
    <t>Aetherworks Marvel</t>
  </si>
  <si>
    <t>Gonti's Aether Heart</t>
  </si>
  <si>
    <t>Cayth, Famed Mechanist</t>
  </si>
  <si>
    <t>Legendary Creature — Dwarf Artificer</t>
  </si>
  <si>
    <t>Confiscation Coup</t>
  </si>
  <si>
    <t>Jolted Awake</t>
  </si>
  <si>
    <t>Localized Destruction</t>
  </si>
  <si>
    <t>Set: M3C  |  Released: 2024-06-14  |  Commander(s): Ulalek, Fused Atrocity</t>
  </si>
  <si>
    <t>{C/W}{C/U}{C/B}{C/R}{C/G}</t>
  </si>
  <si>
    <t>Bismuth Mindrender</t>
  </si>
  <si>
    <t>Deepfathom Skulker</t>
  </si>
  <si>
    <t>Drowner of Hope</t>
  </si>
  <si>
    <t>Eldrazi Displacer</t>
  </si>
  <si>
    <t>Hideous Taskmaster</t>
  </si>
  <si>
    <t>Inversion Behemoth</t>
  </si>
  <si>
    <t>{2}{C}{C}</t>
  </si>
  <si>
    <t>Sifter of Skulls</t>
  </si>
  <si>
    <t>Sire of Stagnation</t>
  </si>
  <si>
    <t>Spawnbed Protector</t>
  </si>
  <si>
    <t>Titans' Vanguard</t>
  </si>
  <si>
    <t>Twins of Discord</t>
  </si>
  <si>
    <t>Ulamog's Crusher</t>
  </si>
  <si>
    <t>Ulamog's Dreadsire</t>
  </si>
  <si>
    <t>Vile Redeemer</t>
  </si>
  <si>
    <t>World Breaker</t>
  </si>
  <si>
    <t>Angelic Aberration</t>
  </si>
  <si>
    <t>Creature — Eldrazi Angel</t>
  </si>
  <si>
    <t>Chittering Dispatcher</t>
  </si>
  <si>
    <t>Glaring Fleshraker</t>
  </si>
  <si>
    <t>Mutated Cultist</t>
  </si>
  <si>
    <t>Creature — Eldrazi Horror</t>
  </si>
  <si>
    <t>Ulamog's Nullifier</t>
  </si>
  <si>
    <t>Benthic Anomaly</t>
  </si>
  <si>
    <t>Creature — Eldrazi Serpent</t>
  </si>
  <si>
    <t>Snapping Voidcraw</t>
  </si>
  <si>
    <t>Creature — Eldrazi Turtle</t>
  </si>
  <si>
    <t>Wastescape Battlemage</t>
  </si>
  <si>
    <t>Creature — Eldrazi Wizard</t>
  </si>
  <si>
    <t>Eldrazi Confluence</t>
  </si>
  <si>
    <t>Kozilek's Return</t>
  </si>
  <si>
    <t>Eldrazi Conscription</t>
  </si>
  <si>
    <t>Kindred Enchantment — Eldrazi Aura</t>
  </si>
  <si>
    <t>Eldritch Immunity</t>
  </si>
  <si>
    <t>{C}</t>
  </si>
  <si>
    <t>Skittering Invasion</t>
  </si>
  <si>
    <t>Corrupted Crossroads</t>
  </si>
  <si>
    <t>Spawning Bed</t>
  </si>
  <si>
    <t>Tendo Ice Bridge</t>
  </si>
  <si>
    <t>Tranquil Landscape</t>
  </si>
  <si>
    <t>Twisted Landscape</t>
  </si>
  <si>
    <t>Azlask, the Swelling Scourge</t>
  </si>
  <si>
    <t>Ancient Stirrings</t>
  </si>
  <si>
    <t>Selective Obliteration</t>
  </si>
  <si>
    <t>{3}{C}{C}</t>
  </si>
  <si>
    <t>Ugin's Insight</t>
  </si>
  <si>
    <t>Set: M3C  |  Released: 2024-06-14  |  Commander(s): Disa the Restless</t>
  </si>
  <si>
    <t>Legendary Creature — Human Scout</t>
  </si>
  <si>
    <t>Exterminator Magmarch</t>
  </si>
  <si>
    <t>Archon of Cruelty</t>
  </si>
  <si>
    <t>Sawhorn Nemesis</t>
  </si>
  <si>
    <t>Broodmate Tyrant</t>
  </si>
  <si>
    <t>Gluttonous Hellkite</t>
  </si>
  <si>
    <t>{X}{X}{B}{R}{G}</t>
  </si>
  <si>
    <t>Bloodbraid Challenger</t>
  </si>
  <si>
    <t>Siege-Gang Lieutenant</t>
  </si>
  <si>
    <t>Ignoble Hierarch</t>
  </si>
  <si>
    <t>Barrowgoyf</t>
  </si>
  <si>
    <t>Necrogoyf</t>
  </si>
  <si>
    <t>Polygoyf</t>
  </si>
  <si>
    <t>Pyrogoyf</t>
  </si>
  <si>
    <t>Infested Thrinax</t>
  </si>
  <si>
    <t>Stitcher's Supplier</t>
  </si>
  <si>
    <t>Accursed Marauder</t>
  </si>
  <si>
    <t>Kolaghan's Command</t>
  </si>
  <si>
    <t>Tempt with Mayhem</t>
  </si>
  <si>
    <t>Altar of the Goyf</t>
  </si>
  <si>
    <t>Kindred Artifact — Lhurgoyf</t>
  </si>
  <si>
    <t>Tarmogoyf Nest</t>
  </si>
  <si>
    <t>Kindred Enchantment — Lhurgoyf Aura</t>
  </si>
  <si>
    <t>Dakmor Salvage</t>
  </si>
  <si>
    <t>Ziatora, the Incinerator</t>
  </si>
  <si>
    <t>Junji, the Midnight Sky</t>
  </si>
  <si>
    <t>Selvala, Heart of the Wilds</t>
  </si>
  <si>
    <t>Izoni, Thousand-Eyed</t>
  </si>
  <si>
    <t>Coram, the Undertaker</t>
  </si>
  <si>
    <t>Garruk, Apex Predator</t>
  </si>
  <si>
    <t>Grist, the Hunger Tide</t>
  </si>
  <si>
    <t>Legendary Planeswalker — Grist</t>
  </si>
  <si>
    <t>Final Act</t>
  </si>
  <si>
    <t>Maelstrom Pulse</t>
  </si>
  <si>
    <t>Set: M3C  |  Released: 2024-06-14  |  Commander(s): Omo, Queen of Vesuva</t>
  </si>
  <si>
    <t>Legendary Creature — Shapeshifter Noble</t>
  </si>
  <si>
    <t>Expedition Map</t>
  </si>
  <si>
    <t>Apex Devastator</t>
  </si>
  <si>
    <t>{8}{G}{G}</t>
  </si>
  <si>
    <t>Creature — Chimera Hydra</t>
  </si>
  <si>
    <t>Sage of the Maze</t>
  </si>
  <si>
    <t>Poison Dart Frog</t>
  </si>
  <si>
    <t>Creature — Frog</t>
  </si>
  <si>
    <t>Rampant Frogantua</t>
  </si>
  <si>
    <t>Magus of the Candelabra</t>
  </si>
  <si>
    <t>Ulvenwald Hydra</t>
  </si>
  <si>
    <t>Wonderscape Sage</t>
  </si>
  <si>
    <t>Creature — Moonfolk Wizard</t>
  </si>
  <si>
    <t>Floriferous Vinewall</t>
  </si>
  <si>
    <t>Copy Land</t>
  </si>
  <si>
    <t>Desert Warfare</t>
  </si>
  <si>
    <t>Mana Reflection</t>
  </si>
  <si>
    <t>Summary Dismissal</t>
  </si>
  <si>
    <t>Horizon of Progress</t>
  </si>
  <si>
    <t>Lair of the Hydra</t>
  </si>
  <si>
    <t>Planar Nexus</t>
  </si>
  <si>
    <t>Vesuva</t>
  </si>
  <si>
    <t>Hidden Cataract</t>
  </si>
  <si>
    <t>Land — Cave</t>
  </si>
  <si>
    <t>Hidden Nursery</t>
  </si>
  <si>
    <t>Sunken Palace</t>
  </si>
  <si>
    <t>Volatile Fault</t>
  </si>
  <si>
    <t>Lazotep Quarry</t>
  </si>
  <si>
    <t>Lush Oasis</t>
  </si>
  <si>
    <t>Basilisk Gate</t>
  </si>
  <si>
    <t>Talon Gates of Madara</t>
  </si>
  <si>
    <t>Cloudpost</t>
  </si>
  <si>
    <t>Land — Locus</t>
  </si>
  <si>
    <t>Glimmerpost</t>
  </si>
  <si>
    <t>Trenchpost</t>
  </si>
  <si>
    <t>Uro, Titan of Nature's Wrath</t>
  </si>
  <si>
    <t>Legendary Creature — Elder Giant</t>
  </si>
  <si>
    <t>Jyoti, Moag Ancient</t>
  </si>
  <si>
    <t>Yavimaya, Cradle of Growth</t>
  </si>
  <si>
    <t>Vivien Reid</t>
  </si>
  <si>
    <t>Dark Depths</t>
  </si>
  <si>
    <t>Legendary Snow Land</t>
  </si>
  <si>
    <t>Aggressive Biomancy</t>
  </si>
  <si>
    <t>{X}{X}{G}{U}</t>
  </si>
  <si>
    <t>March from Velis Vel</t>
  </si>
  <si>
    <t>Sylvan Scrying</t>
  </si>
  <si>
    <t>Set: BLB  |  Released: 2024-08-02  |  Commander(s): Bello, Bard of the Brambles</t>
  </si>
  <si>
    <t>Legendary Creature — Raccoon Bard</t>
  </si>
  <si>
    <t>Bootleggers' Stash</t>
  </si>
  <si>
    <t>Rolling Hamsphere</t>
  </si>
  <si>
    <t>Brightcap Badger // Fungus Frolic</t>
  </si>
  <si>
    <t>Creature — Badger Druid</t>
  </si>
  <si>
    <t>Tendershoot Dryad</t>
  </si>
  <si>
    <t>Evercoat Ursine</t>
  </si>
  <si>
    <t>Creature — Elemental Bear</t>
  </si>
  <si>
    <t>Pyreswipe Hawk</t>
  </si>
  <si>
    <t>Llanowar Loamspeaker</t>
  </si>
  <si>
    <t>Wandertale Mentor</t>
  </si>
  <si>
    <t>Creature — Raccoon Bard</t>
  </si>
  <si>
    <t>Prosperous Bandit</t>
  </si>
  <si>
    <t>Creature — Raccoon Rogue</t>
  </si>
  <si>
    <t>Trailtracker Scout</t>
  </si>
  <si>
    <t>Creature — Raccoon Scout</t>
  </si>
  <si>
    <t>Teapot Slinger</t>
  </si>
  <si>
    <t>Creature — Raccoon Warrior</t>
  </si>
  <si>
    <t>Lotus Cobra</t>
  </si>
  <si>
    <t>Berserkers' Onslaught</t>
  </si>
  <si>
    <t>Path of Discovery</t>
  </si>
  <si>
    <t>Thickest in the Thicket</t>
  </si>
  <si>
    <t>Unnatural Growth</t>
  </si>
  <si>
    <t>{1}{G}{G}{G}{G}</t>
  </si>
  <si>
    <t>Alchemist's Talent</t>
  </si>
  <si>
    <t>Copperline Gorge</t>
  </si>
  <si>
    <t>Wooded Ridgeline</t>
  </si>
  <si>
    <t>Esika's Chariot</t>
  </si>
  <si>
    <t>Goreclaw, Terror of Qal Sisma</t>
  </si>
  <si>
    <t>Ghalta, Primal Hunger</t>
  </si>
  <si>
    <t>Wildsear, Scouring Maw</t>
  </si>
  <si>
    <t>Legendary Creature — Elemental Wolf</t>
  </si>
  <si>
    <t>Kodama of the East Tree</t>
  </si>
  <si>
    <t>Grothama, All-Devouring</t>
  </si>
  <si>
    <t>Legendary Creature — Wurm</t>
  </si>
  <si>
    <t>Domri, Anarch of Bolas</t>
  </si>
  <si>
    <t>Legendary Planeswalker — Domri</t>
  </si>
  <si>
    <t>Set: BLB  |  Released: 2024-08-02  |  Commander(s): Zinnia, Valley's Voice</t>
  </si>
  <si>
    <t>Legendary Creature — Bird Bard</t>
  </si>
  <si>
    <t>Circuit Mender</t>
  </si>
  <si>
    <t>Inspiring Overseer</t>
  </si>
  <si>
    <t>Plumecreed Escort</t>
  </si>
  <si>
    <t>Creature — Bird Scout</t>
  </si>
  <si>
    <t>Devilish Valet</t>
  </si>
  <si>
    <t>Creature — Devil Warrior</t>
  </si>
  <si>
    <t>Pollywog Prodigy</t>
  </si>
  <si>
    <t>Creature — Frog Wizard</t>
  </si>
  <si>
    <t>Aether Channeler</t>
  </si>
  <si>
    <t>Luminous Broodmoth</t>
  </si>
  <si>
    <t>Agate Instigator</t>
  </si>
  <si>
    <t>Rapid Augmenter</t>
  </si>
  <si>
    <t>Creature — Otter Artificer</t>
  </si>
  <si>
    <t>Jacked Rabbit</t>
  </si>
  <si>
    <t>Creature — Rabbit Warrior</t>
  </si>
  <si>
    <t>Echoing Assault</t>
  </si>
  <si>
    <t>Murmuration</t>
  </si>
  <si>
    <t>Fortune Teller's Talent</t>
  </si>
  <si>
    <t>Rowdy Research</t>
  </si>
  <si>
    <t>Seachrome Coast</t>
  </si>
  <si>
    <t>Helm of the Host</t>
  </si>
  <si>
    <t>Arthur, Marigold Knight</t>
  </si>
  <si>
    <t>Legendary Creature — Mouse Knight</t>
  </si>
  <si>
    <t>Calamity of Cinders</t>
  </si>
  <si>
    <t>Chart a Course</t>
  </si>
  <si>
    <t>Stolen by the Fae</t>
  </si>
  <si>
    <t>Set: BLB  |  Released: 2024-08-02  |  Commander(s): Ms. Bumbleflower</t>
  </si>
  <si>
    <t>Legendary Creature — Rabbit Citizen</t>
  </si>
  <si>
    <t>Ghirapur Orrery</t>
  </si>
  <si>
    <t>Body of Knowledge</t>
  </si>
  <si>
    <t>Spore Frog</t>
  </si>
  <si>
    <t>Octomancer</t>
  </si>
  <si>
    <t>Creature — Frog Druid</t>
  </si>
  <si>
    <t>Twenty-Toed Toad</t>
  </si>
  <si>
    <t>Jolly Gerbils</t>
  </si>
  <si>
    <t>Creature — Hamster Citizen</t>
  </si>
  <si>
    <t>Triskaidekaphile</t>
  </si>
  <si>
    <t>Steelburr Champion</t>
  </si>
  <si>
    <t>Creature — Mouse Soldier</t>
  </si>
  <si>
    <t>Bloodroot Apothecary</t>
  </si>
  <si>
    <t>Creature — Squirrel Druid</t>
  </si>
  <si>
    <t>Communal Brewing</t>
  </si>
  <si>
    <t>Tenuous Truce</t>
  </si>
  <si>
    <t>Fisher's Talent</t>
  </si>
  <si>
    <t>Wizard Class</t>
  </si>
  <si>
    <t>Broken Wings</t>
  </si>
  <si>
    <t>Long River's Pull</t>
  </si>
  <si>
    <t>Peerless Recycling</t>
  </si>
  <si>
    <t>Perch Protection</t>
  </si>
  <si>
    <t>Riot Control</t>
  </si>
  <si>
    <t>Razorverge Thicket</t>
  </si>
  <si>
    <t>Mr. Foxglove</t>
  </si>
  <si>
    <t>Legendary Creature — Fox Rogue</t>
  </si>
  <si>
    <t>Baird, Steward of Argive</t>
  </si>
  <si>
    <t>Kwain, Itinerant Meddler</t>
  </si>
  <si>
    <t>Legendary Creature — Rabbit Wizard</t>
  </si>
  <si>
    <t>Tamiyo, Field Researcher</t>
  </si>
  <si>
    <t>Legendary Planeswalker — Tamiyo</t>
  </si>
  <si>
    <t>Tempt with Bunnies</t>
  </si>
  <si>
    <t>Wear Down</t>
  </si>
  <si>
    <t>Set: BLB  |  Released: 2024-08-02  |  Commander(s): Hazel of the Rootbloom</t>
  </si>
  <si>
    <t>Legendary Creature — Squirrel Druid</t>
  </si>
  <si>
    <t>Chitterspitter</t>
  </si>
  <si>
    <t>Haywire Mite</t>
  </si>
  <si>
    <t>Sword of the Squeak</t>
  </si>
  <si>
    <t>Moonstone Eulogist</t>
  </si>
  <si>
    <t>Creature — Bat Warlock</t>
  </si>
  <si>
    <t>Deep Forest Hermit</t>
  </si>
  <si>
    <t>Nadier's Nightblade</t>
  </si>
  <si>
    <t>Insatiable Frugivore</t>
  </si>
  <si>
    <t>Creature — Rat Berserker</t>
  </si>
  <si>
    <t>Skyfisher Spider</t>
  </si>
  <si>
    <t>Ravenous Squirrel</t>
  </si>
  <si>
    <t>{B/G}</t>
  </si>
  <si>
    <t>Creature — Squirrel</t>
  </si>
  <si>
    <t>Squirrel Sovereign</t>
  </si>
  <si>
    <t>Creature — Squirrel Noble</t>
  </si>
  <si>
    <t>Scurry of Squirrels</t>
  </si>
  <si>
    <t>Creature — Squirrel Scout</t>
  </si>
  <si>
    <t>Hazel's Brewmaster</t>
  </si>
  <si>
    <t>Creature — Squirrel Warlock</t>
  </si>
  <si>
    <t>Honored Dreyleader</t>
  </si>
  <si>
    <t>Creature — Squirrel Warrior</t>
  </si>
  <si>
    <t>Nested Shambler</t>
  </si>
  <si>
    <t>Wolfwillow Haven</t>
  </si>
  <si>
    <t>Gourmand's Talent</t>
  </si>
  <si>
    <t>Cache Grab</t>
  </si>
  <si>
    <t>Plumb the Forbidden</t>
  </si>
  <si>
    <t>Saw in Half</t>
  </si>
  <si>
    <t>Tear Asunder</t>
  </si>
  <si>
    <t>Swarmyard</t>
  </si>
  <si>
    <t>Haunted Mire</t>
  </si>
  <si>
    <t>Land — Swamp Forest</t>
  </si>
  <si>
    <t>Beledros Witherbloom</t>
  </si>
  <si>
    <t>Chatterfang, Squirrel General</t>
  </si>
  <si>
    <t>Legendary Creature — Squirrel Warrior</t>
  </si>
  <si>
    <t>The Odd Acorn Gang</t>
  </si>
  <si>
    <t>Garruk, Cursed Huntsman</t>
  </si>
  <si>
    <t>Chatterstorm</t>
  </si>
  <si>
    <t>Rootcast Apprenticeship</t>
  </si>
  <si>
    <t>Swarmyard Massacre</t>
  </si>
  <si>
    <t>Set: DSC  |  Released: 2024-09-27  |  Commander(s): Winter, Cynical Opportunist</t>
  </si>
  <si>
    <t>Darkmoss Bridge</t>
  </si>
  <si>
    <t>Tree of Tales</t>
  </si>
  <si>
    <t>Ursine Monstrosity</t>
  </si>
  <si>
    <t>Vile Mutilator</t>
  </si>
  <si>
    <t>Gnarlwood Dryad</t>
  </si>
  <si>
    <t>Creature — Dryad Horror</t>
  </si>
  <si>
    <t>Deathcap Cultivator</t>
  </si>
  <si>
    <t>Obsessive Skinner</t>
  </si>
  <si>
    <t>Grim Flayer</t>
  </si>
  <si>
    <t>Carrion Grub</t>
  </si>
  <si>
    <t>Moldgraf Millipede</t>
  </si>
  <si>
    <t>Creature — Insect Horror</t>
  </si>
  <si>
    <t>Cemetery Tampering</t>
  </si>
  <si>
    <t>Into the Pit</t>
  </si>
  <si>
    <t>Demolisher Spawn</t>
  </si>
  <si>
    <t>Skola Grovedancer</t>
  </si>
  <si>
    <t>Enchantment Creature — Satyr Druid</t>
  </si>
  <si>
    <t>Polluted Cistern // Dim Oubliette</t>
  </si>
  <si>
    <t>Enchantment — Room</t>
  </si>
  <si>
    <t>Demonic Covenant</t>
  </si>
  <si>
    <t>Kindred Enchantment — Demon</t>
  </si>
  <si>
    <t>Formless Genesis</t>
  </si>
  <si>
    <t>Kindred Sorcery — Shapeshifter</t>
  </si>
  <si>
    <t>Dryad Arbor</t>
  </si>
  <si>
    <t>Land Creature — Forest Dryad</t>
  </si>
  <si>
    <t>Rendmaw, Creaking Nest</t>
  </si>
  <si>
    <t>Legendary Artifact Creature — Scarecrow</t>
  </si>
  <si>
    <t>Titania, Nature's Force</t>
  </si>
  <si>
    <t>Old Stickfingers</t>
  </si>
  <si>
    <t>{X}{B}{G}</t>
  </si>
  <si>
    <t>Ishkanah, Grafwidow</t>
  </si>
  <si>
    <t>Whip of Erebos</t>
  </si>
  <si>
    <t>Professor Onyx</t>
  </si>
  <si>
    <t>Wrenn and Seven</t>
  </si>
  <si>
    <t>Legendary Planeswalker — Wrenn</t>
  </si>
  <si>
    <t>Convert to Slime</t>
  </si>
  <si>
    <t>Deluge of Doom</t>
  </si>
  <si>
    <t>Set: DSC  |  Released: 2024-09-27  |  Commander(s): Valgavoth, Harrower of Souls</t>
  </si>
  <si>
    <t>Legendary Creature — Elder Demon</t>
  </si>
  <si>
    <t>Séance Board</t>
  </si>
  <si>
    <t>Mayhem Devil</t>
  </si>
  <si>
    <t>Rampaging Ferocidon</t>
  </si>
  <si>
    <t>Nightshade Harvester</t>
  </si>
  <si>
    <t>Barbflare Gremlin</t>
  </si>
  <si>
    <t>Creature — Gremlin</t>
  </si>
  <si>
    <t>Kederekt Parasite</t>
  </si>
  <si>
    <t>Star Athlete</t>
  </si>
  <si>
    <t>Gleeful Arsonist</t>
  </si>
  <si>
    <t>Blood Seeker</t>
  </si>
  <si>
    <t>Persistent Constrictor</t>
  </si>
  <si>
    <t>Creature — Zombie Snake</t>
  </si>
  <si>
    <t>Fear of Burning Alive</t>
  </si>
  <si>
    <t>Enchantment Creature — Nightmare</t>
  </si>
  <si>
    <t>Spiked Corridor // Torture Pit</t>
  </si>
  <si>
    <t>Blood Pact</t>
  </si>
  <si>
    <t>Infernal Grasp</t>
  </si>
  <si>
    <t>Suspended Sentence</t>
  </si>
  <si>
    <t>Graven Cairns</t>
  </si>
  <si>
    <t>Leechridden Swamp</t>
  </si>
  <si>
    <t>Land — Swamp</t>
  </si>
  <si>
    <t>Geothermal Bog</t>
  </si>
  <si>
    <t>Mask of Griselbrand</t>
  </si>
  <si>
    <t>Rakdos, Lord of Riots</t>
  </si>
  <si>
    <t>{B}{B}{R}{R}</t>
  </si>
  <si>
    <t>The Lord of Pain</t>
  </si>
  <si>
    <t>Braids, Arisen Nightmare</t>
  </si>
  <si>
    <t>Legendary Creature — Nightmare</t>
  </si>
  <si>
    <t>Florian, Voldaren Scion</t>
  </si>
  <si>
    <t>Mogis, God of Slaughter</t>
  </si>
  <si>
    <t>Grab the Prize</t>
  </si>
  <si>
    <t>Sadistic Shell Game</t>
  </si>
  <si>
    <t>Set: DSC  |  Released: 2024-09-27  |  Commander(s): Zimone, Mystery Unraveler</t>
  </si>
  <si>
    <t>Giggling Skitterspike</t>
  </si>
  <si>
    <t>Artifact Creature — Toy</t>
  </si>
  <si>
    <t>Curator Beastie</t>
  </si>
  <si>
    <t>Overgrown Zealot</t>
  </si>
  <si>
    <t>Augur of Autumn</t>
  </si>
  <si>
    <t>Glitch Interpreter</t>
  </si>
  <si>
    <t>Shriekwood Devourer</t>
  </si>
  <si>
    <t>Worldspine Wurm</t>
  </si>
  <si>
    <t>{8}{G}{G}{G}</t>
  </si>
  <si>
    <t>Skaab Ruinator</t>
  </si>
  <si>
    <t>Growing Dread</t>
  </si>
  <si>
    <t>Retreat to Coralhelm</t>
  </si>
  <si>
    <t>They Came from the Pipes</t>
  </si>
  <si>
    <t>Experimental Lab // Staff Room</t>
  </si>
  <si>
    <t>Zimone's Hypothesis</t>
  </si>
  <si>
    <t>Tangled Islet</t>
  </si>
  <si>
    <t>Land — Forest Island</t>
  </si>
  <si>
    <t>Ashaya, Soul of the Wild</t>
  </si>
  <si>
    <t>Kefnet the Mindful</t>
  </si>
  <si>
    <t>Kianne, Corrupted Memory</t>
  </si>
  <si>
    <t>Legendary Creature — Illusion</t>
  </si>
  <si>
    <t>Shigeki, Jukai Visionary</t>
  </si>
  <si>
    <t>Legendary Enchantment Creature — Snake Druid</t>
  </si>
  <si>
    <t>Disorienting Choice</t>
  </si>
  <si>
    <t>Set: DSC  |  Released: 2024-09-27  |  Commander(s): Aminatou, Veil Piercer</t>
  </si>
  <si>
    <t>Brainstone</t>
  </si>
  <si>
    <t>Metamorphosis Fanatic</t>
  </si>
  <si>
    <t>Phenomenon Investigators</t>
  </si>
  <si>
    <t>Moon-Blessed Cleric</t>
  </si>
  <si>
    <t>Creature — Human Elf Cleric</t>
  </si>
  <si>
    <t>Auramancer</t>
  </si>
  <si>
    <t>Mirrormade</t>
  </si>
  <si>
    <t>One with the Multiverse</t>
  </si>
  <si>
    <t>Spirit-Sister's Call</t>
  </si>
  <si>
    <t>Soaring Lightbringer</t>
  </si>
  <si>
    <t>Enchantment Creature — Bird Glimmer</t>
  </si>
  <si>
    <t>Nightmare Shepherd</t>
  </si>
  <si>
    <t>Ancient Cellarspawn</t>
  </si>
  <si>
    <t>Fear of Sleep Paralysis</t>
  </si>
  <si>
    <t>Bottomless Pool // Locker Room</t>
  </si>
  <si>
    <t>Cramped Vents // Access Maze</t>
  </si>
  <si>
    <t>Secret Arcade // Dusty Parlor</t>
  </si>
  <si>
    <t>Thirst for Meaning</t>
  </si>
  <si>
    <t>Athreos, Shroud-Veiled</t>
  </si>
  <si>
    <t>Arvinox, the Mind Flail</t>
  </si>
  <si>
    <t>Legendary Enchantment Creature — Horror</t>
  </si>
  <si>
    <t>The Master of Keys</t>
  </si>
  <si>
    <t>{X}{W}{U}{B}</t>
  </si>
  <si>
    <t>Diabolic Vision</t>
  </si>
  <si>
    <t>Redress Fate</t>
  </si>
  <si>
    <t>Set: PLST  |  Released: 2024-12-04  |  Commander(s): Go-Shintai of Life's Origin</t>
  </si>
  <si>
    <t>Legendary Enchantment Creature — Shrine</t>
  </si>
  <si>
    <t>Halo Fountain</t>
  </si>
  <si>
    <t>Thornglint Bridge</t>
  </si>
  <si>
    <t>Felidar Sovereign</t>
  </si>
  <si>
    <t>Auriok Champion</t>
  </si>
  <si>
    <t>Soul's Attendant</t>
  </si>
  <si>
    <t>Biovisionary</t>
  </si>
  <si>
    <t>Happily Ever After</t>
  </si>
  <si>
    <t>Helix Pinnacle</t>
  </si>
  <si>
    <t>Liliana's Contract</t>
  </si>
  <si>
    <t>Mayael's Aria</t>
  </si>
  <si>
    <t>Mystic Remora</t>
  </si>
  <si>
    <t>Revel in Riches</t>
  </si>
  <si>
    <t>Test of Endurance</t>
  </si>
  <si>
    <t>Alseid of Life's Bounty</t>
  </si>
  <si>
    <t>Pariah</t>
  </si>
  <si>
    <t>Trace of Abundance</t>
  </si>
  <si>
    <t>Bountiful Promenade</t>
  </si>
  <si>
    <t>Maze's End</t>
  </si>
  <si>
    <t>Plaza of Harmony</t>
  </si>
  <si>
    <t>Reflecting Pool</t>
  </si>
  <si>
    <t>Wooded Bastion</t>
  </si>
  <si>
    <t>Black Dragon Gate</t>
  </si>
  <si>
    <t>Citadel Gate</t>
  </si>
  <si>
    <t>Cliffgate</t>
  </si>
  <si>
    <t>Gateway Plaza</t>
  </si>
  <si>
    <t>Gond Gate</t>
  </si>
  <si>
    <t>Heap Gate</t>
  </si>
  <si>
    <t>Manor Gate</t>
  </si>
  <si>
    <t>Sea Gate</t>
  </si>
  <si>
    <t>Heliod, Sun-Crowned</t>
  </si>
  <si>
    <t>Baldur's Gate</t>
  </si>
  <si>
    <t>The Eternal Wanderer</t>
  </si>
  <si>
    <t>Approach of the Second Sun</t>
  </si>
  <si>
    <t>Eerie Ultimatum</t>
  </si>
  <si>
    <t>{W}{W}{B}{B}{B}{G}{G}</t>
  </si>
  <si>
    <t>Shrine</t>
  </si>
  <si>
    <t>Token Enchantment Creature — Shrine</t>
  </si>
  <si>
    <t>Set: DFT  |  Released: 2025-02-14  |  Commander(s): Temmet, Naktamun's Will</t>
  </si>
  <si>
    <t>Gate to the Afterlife</t>
  </si>
  <si>
    <t>God-Pharaoh's Gift</t>
  </si>
  <si>
    <t>Archfiend of Ifnir</t>
  </si>
  <si>
    <t>Timeless Dragon</t>
  </si>
  <si>
    <t>Binding Mummy</t>
  </si>
  <si>
    <t>Cryptbreaker</t>
  </si>
  <si>
    <t>Gempalm Polluter</t>
  </si>
  <si>
    <t>Gravecrawler</t>
  </si>
  <si>
    <t>Rot Hulk</t>
  </si>
  <si>
    <t>Wayward Servant</t>
  </si>
  <si>
    <t>Zombie Master</t>
  </si>
  <si>
    <t>Plague Belcher</t>
  </si>
  <si>
    <t>Priest of the Crossing</t>
  </si>
  <si>
    <t>Creature — Zombie Bird Cleric</t>
  </si>
  <si>
    <t>Rhet-Tomb Mystic</t>
  </si>
  <si>
    <t>Creature — Zombie Bird Wizard</t>
  </si>
  <si>
    <t>Wizened Mentor</t>
  </si>
  <si>
    <t>Twisted Abomination</t>
  </si>
  <si>
    <t>Lost Monarch of Ifnir</t>
  </si>
  <si>
    <t>Lazotep Chancellor</t>
  </si>
  <si>
    <t>Prophet of the Scarab</t>
  </si>
  <si>
    <t>On Wings of Gold</t>
  </si>
  <si>
    <t>Renewed Solidarity</t>
  </si>
  <si>
    <t>Commence the Endgame</t>
  </si>
  <si>
    <t>Accursed Duneyard</t>
  </si>
  <si>
    <t>Unholy Grotto</t>
  </si>
  <si>
    <t>The Scarab God</t>
  </si>
  <si>
    <t>God-Eternal Oketra</t>
  </si>
  <si>
    <t>Legendary Creature — Zombie God</t>
  </si>
  <si>
    <t>Hashaton, Scarab's Fist</t>
  </si>
  <si>
    <t>Never // Return</t>
  </si>
  <si>
    <t>Set: DFT  |  Released: 2025-02-14  |  Commander(s): Saheeli, Radiant Creator</t>
  </si>
  <si>
    <t>Aetherflux Conduit</t>
  </si>
  <si>
    <t>Aetheric Amplifier</t>
  </si>
  <si>
    <t>Stridehangar Automaton</t>
  </si>
  <si>
    <t>Slagwoods Bridge</t>
  </si>
  <si>
    <t>Tanglepool Bridge</t>
  </si>
  <si>
    <t>Adaptive Omnitool</t>
  </si>
  <si>
    <t>Elder Gargaroth</t>
  </si>
  <si>
    <t>Territorial Aetherkite</t>
  </si>
  <si>
    <t>Peema Trailblazer</t>
  </si>
  <si>
    <t>Creature — Elephant Warrior</t>
  </si>
  <si>
    <t>Architect of the Untamed</t>
  </si>
  <si>
    <t>Creature — Elf Artificer Druid</t>
  </si>
  <si>
    <t>Peema Aether-Seer</t>
  </si>
  <si>
    <t>Servant of the Conduit</t>
  </si>
  <si>
    <t>Reckless Fireweaver</t>
  </si>
  <si>
    <t>Rogue Refiner</t>
  </si>
  <si>
    <t>Aetherwind Basker</t>
  </si>
  <si>
    <t>Rampaging Aetherhood</t>
  </si>
  <si>
    <t>Disallow</t>
  </si>
  <si>
    <t>Nissa, Worldsoul Speaker</t>
  </si>
  <si>
    <t>Pia Nalaar, Chief Mechanic</t>
  </si>
  <si>
    <t>Attune with Aether</t>
  </si>
  <si>
    <t>Set: TDC  |  Released: 2025-04-11  |  Commander(s): Felothar the Steadfast</t>
  </si>
  <si>
    <t>Colfenor's Urn</t>
  </si>
  <si>
    <t>Staff of Compleation</t>
  </si>
  <si>
    <t>Walking Bulwark</t>
  </si>
  <si>
    <t>Arbor Adherent</t>
  </si>
  <si>
    <t>Creature — Dog Druid</t>
  </si>
  <si>
    <t>Canopy Gargantuan</t>
  </si>
  <si>
    <t>Protector of the Wastes</t>
  </si>
  <si>
    <t>Rampart Architect</t>
  </si>
  <si>
    <t>Creature — Elephant Advisor</t>
  </si>
  <si>
    <t>Wakestone Gargoyle</t>
  </si>
  <si>
    <t>Towering Titan</t>
  </si>
  <si>
    <t>Wingmantle Chaplain</t>
  </si>
  <si>
    <t>Axebane Guardian</t>
  </si>
  <si>
    <t>Blight Pile</t>
  </si>
  <si>
    <t>Creature — Phyrexian</t>
  </si>
  <si>
    <t>Jaddi Offshoot</t>
  </si>
  <si>
    <t>Creature — Plant</t>
  </si>
  <si>
    <t>Sylvan Caryatid</t>
  </si>
  <si>
    <t>Tree of Redemption</t>
  </si>
  <si>
    <t>Rhox Faithmender</t>
  </si>
  <si>
    <t>Creature — Rhino Monk</t>
  </si>
  <si>
    <t>Arboreal Grazer</t>
  </si>
  <si>
    <t>Creature — Sloth Beast</t>
  </si>
  <si>
    <t>Carven Caryatid</t>
  </si>
  <si>
    <t>Indomitable Ancients</t>
  </si>
  <si>
    <t>Creature — Treefolk Warrior</t>
  </si>
  <si>
    <t>Indulging Patrician</t>
  </si>
  <si>
    <t>Wall of Limbs</t>
  </si>
  <si>
    <t>Creature — Zombie Wall</t>
  </si>
  <si>
    <t>Assault Formation</t>
  </si>
  <si>
    <t>Behind the Scenes</t>
  </si>
  <si>
    <t>Jaws of Defeat</t>
  </si>
  <si>
    <t>Nyx-Fleece Ram</t>
  </si>
  <si>
    <t>Enchantment Creature — Sheep</t>
  </si>
  <si>
    <t>Tower Defense</t>
  </si>
  <si>
    <t>Deceptive Landscape</t>
  </si>
  <si>
    <t>Radiant Grove</t>
  </si>
  <si>
    <t>Dragonlord Dromoka</t>
  </si>
  <si>
    <t>Shadrix Silverquill</t>
  </si>
  <si>
    <t>Baldin, Century Herdmaster</t>
  </si>
  <si>
    <t>Betor, Ancestor's Voice</t>
  </si>
  <si>
    <t>Legendary Creature — Spirit Dragon</t>
  </si>
  <si>
    <t>Expel the Interlopers</t>
  </si>
  <si>
    <t>Reunion of the House</t>
  </si>
  <si>
    <t>Slaughter the Strong</t>
  </si>
  <si>
    <t>Tip the Scales</t>
  </si>
  <si>
    <t>Will of the Abzan</t>
  </si>
  <si>
    <t>Set: TDC  |  Released: 2025-04-11  |  Commander(s): Shiko and Narset, Unified</t>
  </si>
  <si>
    <t>Legendary Creature — Human Spirit Dragon</t>
  </si>
  <si>
    <t>Adaptive Training Post</t>
  </si>
  <si>
    <t>Caldera Pyremaw</t>
  </si>
  <si>
    <t>Manaform Hellkite</t>
  </si>
  <si>
    <t>Transcendent Dragon</t>
  </si>
  <si>
    <t>Voracious Bibliophile</t>
  </si>
  <si>
    <t>Monastery Mentor</t>
  </si>
  <si>
    <t>Aligned Heart</t>
  </si>
  <si>
    <t>Tempest Technique</t>
  </si>
  <si>
    <t>Electrodominance</t>
  </si>
  <si>
    <t>Expansion // Explosion</t>
  </si>
  <si>
    <t>{U/R}{U/R}</t>
  </si>
  <si>
    <t>U, R</t>
  </si>
  <si>
    <t>Magma Opus</t>
  </si>
  <si>
    <t>{6}{U}{R}</t>
  </si>
  <si>
    <t>Narset's Reversal</t>
  </si>
  <si>
    <t>Sublime Epiphany</t>
  </si>
  <si>
    <t>Transforming Flourish</t>
  </si>
  <si>
    <t>Perilous Landscape</t>
  </si>
  <si>
    <t>Elsha, Threefold Master</t>
  </si>
  <si>
    <t>Velomachus Lorehold</t>
  </si>
  <si>
    <t>Baral and Kari Zev</t>
  </si>
  <si>
    <t>Lier, Disciple of the Drowned</t>
  </si>
  <si>
    <t>Ancestral Vision</t>
  </si>
  <si>
    <t>Vanquish the Horde</t>
  </si>
  <si>
    <t>Will of the Jeskai</t>
  </si>
  <si>
    <t>Set: TDC  |  Released: 2025-04-11  |  Commander(s): Zurgo Stormrender</t>
  </si>
  <si>
    <t>Legendary Creature — Orc Warrior</t>
  </si>
  <si>
    <t>Infantry Shield</t>
  </si>
  <si>
    <t>Ainok Strike Leader</t>
  </si>
  <si>
    <t>Bone Devourer</t>
  </si>
  <si>
    <t>Goldlust Triad</t>
  </si>
  <si>
    <t>Ogre Battledriver</t>
  </si>
  <si>
    <t>Ironwill Forger</t>
  </si>
  <si>
    <t>Creature — Orc Artificer</t>
  </si>
  <si>
    <t>Redoubled Stormsinger</t>
  </si>
  <si>
    <t>Creature — Orc Wizard</t>
  </si>
  <si>
    <t>Divine Visitation</t>
  </si>
  <si>
    <t>Within Range</t>
  </si>
  <si>
    <t>Bitter Triumph</t>
  </si>
  <si>
    <t>Stroke of Midnight</t>
  </si>
  <si>
    <t>Will of the Mardu</t>
  </si>
  <si>
    <t>Shattered Landscape</t>
  </si>
  <si>
    <t>Shattered Sanctum</t>
  </si>
  <si>
    <t>Thalisse, Reverent Medium</t>
  </si>
  <si>
    <t>Aron, Benalia's Ruin</t>
  </si>
  <si>
    <t>{W}{W}{B}</t>
  </si>
  <si>
    <t>Legendary Creature — Phyrexian Human</t>
  </si>
  <si>
    <t>Gix, Yawgmoth Praetor</t>
  </si>
  <si>
    <t>Neriv, Crackling Vanguard</t>
  </si>
  <si>
    <t>Kaya, Geist Hunter</t>
  </si>
  <si>
    <t>Legendary Planeswalker — Kaya</t>
  </si>
  <si>
    <t>Eliminate the Competition</t>
  </si>
  <si>
    <t>Lingering Souls</t>
  </si>
  <si>
    <t>Release the Dogs</t>
  </si>
  <si>
    <t>Shadow Summoning</t>
  </si>
  <si>
    <t>Set: TDC  |  Released: 2025-04-11  |  Commander(s): Teval, the Balanced Scale</t>
  </si>
  <si>
    <t>Conduit of Worlds</t>
  </si>
  <si>
    <t>Essence Anchor</t>
  </si>
  <si>
    <t>Millikin</t>
  </si>
  <si>
    <t>Kishla Skimmer</t>
  </si>
  <si>
    <t>Hedron Crab</t>
  </si>
  <si>
    <t>Creature — Crab</t>
  </si>
  <si>
    <t>Dauthi Voidwalker</t>
  </si>
  <si>
    <t>Creature — Dauthi Rogue</t>
  </si>
  <si>
    <t>Lord of the Forsaken</t>
  </si>
  <si>
    <t>Necropolis Fiend</t>
  </si>
  <si>
    <t>Colossal Grave-Reaver</t>
  </si>
  <si>
    <t>Diviner of Mist</t>
  </si>
  <si>
    <t>Lord of Extinction</t>
  </si>
  <si>
    <t>Skull Prophet</t>
  </si>
  <si>
    <t>Steward of the Harvest</t>
  </si>
  <si>
    <t>Timeless Witness</t>
  </si>
  <si>
    <t>Floral Evoker</t>
  </si>
  <si>
    <t>Teval's Judgment</t>
  </si>
  <si>
    <t>Cephalid Coliseum</t>
  </si>
  <si>
    <t>Foreboding Landscape</t>
  </si>
  <si>
    <t>Contaminated Aquifer</t>
  </si>
  <si>
    <t>Ob Nixilis, the Fallen</t>
  </si>
  <si>
    <t>Tasigur, the Golden Fang</t>
  </si>
  <si>
    <t>Kotis, Sibsig Champion</t>
  </si>
  <si>
    <t>Afterlife from the Loam</t>
  </si>
  <si>
    <t>Life from the Loam</t>
  </si>
  <si>
    <t>Welcome the Dead</t>
  </si>
  <si>
    <t>Will of the Sultai</t>
  </si>
  <si>
    <t>Set: TDC  |  Released: 2025-04-11  |  Commander(s): Eshki, Temur's Roar</t>
  </si>
  <si>
    <t>Broodcaller Scourge</t>
  </si>
  <si>
    <t>Deceptive Frostkite</t>
  </si>
  <si>
    <t>Glorybringer</t>
  </si>
  <si>
    <t>Hammerhead Tyrant</t>
  </si>
  <si>
    <t>Hellkite Courser</t>
  </si>
  <si>
    <t>Leyline Tyrant</t>
  </si>
  <si>
    <t>Parapet Thrasher</t>
  </si>
  <si>
    <t>Skarrgan Hellkite</t>
  </si>
  <si>
    <t>Stormbreath Dragon</t>
  </si>
  <si>
    <t>Stormshriek Feral // Flush Out</t>
  </si>
  <si>
    <t>Thundermane Dragon</t>
  </si>
  <si>
    <t>Whirlwing Stormbrood // Dynamic Soar</t>
  </si>
  <si>
    <t>Breaching Dragonstorm</t>
  </si>
  <si>
    <t>Encroaching Dragonstorm</t>
  </si>
  <si>
    <t>Temur Ascendancy</t>
  </si>
  <si>
    <t>Draconic Lore</t>
  </si>
  <si>
    <t>Bountiful Landscape</t>
  </si>
  <si>
    <t>Temple of the Dragon Queen</t>
  </si>
  <si>
    <t>Gadrak, the Crown-Scourge</t>
  </si>
  <si>
    <t>Lathliss, Dragon Queen</t>
  </si>
  <si>
    <t>Atsushi, the Blazing Sky</t>
  </si>
  <si>
    <t>Dragonlord Atarka</t>
  </si>
  <si>
    <t>Sarkhan, Soul Aflame</t>
  </si>
  <si>
    <t>Nogi, Draco-Zealot</t>
  </si>
  <si>
    <t>Legendary Creature — Kobold Shaman</t>
  </si>
  <si>
    <t>Ureni of the Unwritten</t>
  </si>
  <si>
    <t>{4}{G}{U}{R}</t>
  </si>
  <si>
    <t>Become the Avalanche</t>
  </si>
  <si>
    <t>Selvala's Stampede</t>
  </si>
  <si>
    <t>Storm's Wrath</t>
  </si>
  <si>
    <t>Will of the Temur</t>
  </si>
  <si>
    <t>Zenith Festival</t>
  </si>
  <si>
    <t>Set: PLST  |  Released: 2025-05-12  |  Commander(s): Morophon, the Boundless</t>
  </si>
  <si>
    <t>Coat of Arms</t>
  </si>
  <si>
    <t>Universal Automaton</t>
  </si>
  <si>
    <t>Risen Reef</t>
  </si>
  <si>
    <t>Harabaz Druid</t>
  </si>
  <si>
    <t>Creature — Human Druid Ally</t>
  </si>
  <si>
    <t>Kinsbaile Cavalier</t>
  </si>
  <si>
    <t>Creature — Kithkin Knight</t>
  </si>
  <si>
    <t>Amoeboid Changeling</t>
  </si>
  <si>
    <t>Fire-Belly Changeling</t>
  </si>
  <si>
    <t>Guardian Gladewalker</t>
  </si>
  <si>
    <t>Impostor of the Sixth Pride</t>
  </si>
  <si>
    <t>Mothdust Changeling</t>
  </si>
  <si>
    <t>Shapesharer</t>
  </si>
  <si>
    <t>Skeletal Changeling</t>
  </si>
  <si>
    <t>Unsettled Mariner</t>
  </si>
  <si>
    <t>Arcane Adaptation</t>
  </si>
  <si>
    <t>Double Down</t>
  </si>
  <si>
    <t>The Bears of Littjara</t>
  </si>
  <si>
    <t>Spoils of Adventure</t>
  </si>
  <si>
    <t>Bitterblossom</t>
  </si>
  <si>
    <t>Kindred Enchantment — Faerie</t>
  </si>
  <si>
    <t>Nameless Inversion</t>
  </si>
  <si>
    <t>Shields of Velis Vel</t>
  </si>
  <si>
    <t>Fabled Passage</t>
  </si>
  <si>
    <t>Gilt-Leaf Palace</t>
  </si>
  <si>
    <t>Wanderwine Hub</t>
  </si>
  <si>
    <t>Realmbreaker, the Invasion Tree</t>
  </si>
  <si>
    <t>Rin and Seri, Inseparable</t>
  </si>
  <si>
    <t>Magda, Brazen Outlaw</t>
  </si>
  <si>
    <t>Legendary Creature — Dwarf Berserker</t>
  </si>
  <si>
    <t>Brenard, Ginger Sculptor</t>
  </si>
  <si>
    <t>Bruse Tarl, Roving Rancher</t>
  </si>
  <si>
    <t>Tazri, Beacon of Unity</t>
  </si>
  <si>
    <t>Moritte of the Frost</t>
  </si>
  <si>
    <t>{2}{G}{U}{U}</t>
  </si>
  <si>
    <t>Legendary Snow Creature — Shapeshifter</t>
  </si>
  <si>
    <t>Shapeshifter</t>
  </si>
  <si>
    <t>Token Creature — Shapeshifter</t>
  </si>
  <si>
    <t>Set: FIC  |  Released: 2025-06-13  |  Commander(s): Tidus, Yuna's Guardian</t>
  </si>
  <si>
    <t>Blitzball Stadium</t>
  </si>
  <si>
    <t>Walking Ballista</t>
  </si>
  <si>
    <t>Generous Patron</t>
  </si>
  <si>
    <t>Creature — Elf Advisor</t>
  </si>
  <si>
    <t>Chocobo Knights</t>
  </si>
  <si>
    <t>Duskshell Crawler</t>
  </si>
  <si>
    <t>Altered Ego</t>
  </si>
  <si>
    <t>{X}{2}{G}{U}</t>
  </si>
  <si>
    <t>Fight Rigging</t>
  </si>
  <si>
    <t>Sphere Grid</t>
  </si>
  <si>
    <t>Summoner's Sending</t>
  </si>
  <si>
    <t>Summon: Valefor</t>
  </si>
  <si>
    <t>Enchantment Creature — Saga Drake</t>
  </si>
  <si>
    <t>Summon: Magus Sisters</t>
  </si>
  <si>
    <t>Enchantment Creature — Saga Faerie</t>
  </si>
  <si>
    <t>Summon: Yojimbo</t>
  </si>
  <si>
    <t>Enchantment Creature — Saga Samurai</t>
  </si>
  <si>
    <t>Summon: Ixion</t>
  </si>
  <si>
    <t>Enchantment Creature — Saga Unicorn</t>
  </si>
  <si>
    <t>Destroy Evil</t>
  </si>
  <si>
    <t>Endless Detour</t>
  </si>
  <si>
    <t>Protection Magic</t>
  </si>
  <si>
    <t>Yuna's Whistle</t>
  </si>
  <si>
    <t>Idyllic Beachfront</t>
  </si>
  <si>
    <t>Kimahri, Valiant Guardian</t>
  </si>
  <si>
    <t>Tromell, Seymour's Butler</t>
  </si>
  <si>
    <t>Legendary Creature — Elf Advisor</t>
  </si>
  <si>
    <t>Rikku, Resourceful Guardian</t>
  </si>
  <si>
    <t>O'aka, Traveling Merchant</t>
  </si>
  <si>
    <t>Shelinda, Yevon Acolyte</t>
  </si>
  <si>
    <t>Yuna, Grand Summoner</t>
  </si>
  <si>
    <t>Maester Seymour</t>
  </si>
  <si>
    <t>Legendary Creature — Human Elf Cleric</t>
  </si>
  <si>
    <t>Gatta and Luzzu</t>
  </si>
  <si>
    <t>Auron, Venerated Guardian</t>
  </si>
  <si>
    <t>Legendary Creature — Human Spirit Samurai</t>
  </si>
  <si>
    <t>Wakka, Devoted Guardian</t>
  </si>
  <si>
    <t>Lulu, Stern Guardian</t>
  </si>
  <si>
    <t>Sin, Unending Cataclysm</t>
  </si>
  <si>
    <t>Legendary Creature — Leviathan Avatar</t>
  </si>
  <si>
    <t>Lord Jyscal Guado</t>
  </si>
  <si>
    <t>Yuna's Decision</t>
  </si>
  <si>
    <t>Set: FIC  |  Released: 2025-06-13  |  Commander(s): Cloud, Ex-SOLDIER</t>
  </si>
  <si>
    <t>Legendary Creature — Human Soldier Mercenary</t>
  </si>
  <si>
    <t>Darksteel Plate</t>
  </si>
  <si>
    <t>Hero's Heirloom</t>
  </si>
  <si>
    <t>Summoning Materia</t>
  </si>
  <si>
    <t>Helitrooper</t>
  </si>
  <si>
    <t>Furious Rise</t>
  </si>
  <si>
    <t>SOLDIER Military Program</t>
  </si>
  <si>
    <t>Summon: Kujata</t>
  </si>
  <si>
    <t>Enchantment Creature — Saga Ox</t>
  </si>
  <si>
    <t>Cloud's Limit Break</t>
  </si>
  <si>
    <t>Lifestream's Blessing</t>
  </si>
  <si>
    <t>Ultimate Magic: Holy</t>
  </si>
  <si>
    <t>Fire-Lit Thicket</t>
  </si>
  <si>
    <t>Cait Sith, Fortune Teller</t>
  </si>
  <si>
    <t>Legendary Artifact Creature — Cat Moogle</t>
  </si>
  <si>
    <t>Conformer Shuriken</t>
  </si>
  <si>
    <t>Wrecking Ball Arm</t>
  </si>
  <si>
    <t>Vincent, Vengeful Atoner</t>
  </si>
  <si>
    <t>Legendary Creature — Assassin</t>
  </si>
  <si>
    <t>Red XIII, Proud Warrior</t>
  </si>
  <si>
    <t>Legendary Creature — Beast Warrior</t>
  </si>
  <si>
    <t>Elena, Turk Recruit</t>
  </si>
  <si>
    <t>Sephiroth, Fallen Hero</t>
  </si>
  <si>
    <t>Legendary Creature — Human Avatar Soldier</t>
  </si>
  <si>
    <t>Aerith, Last Ancient</t>
  </si>
  <si>
    <t>Legendary Creature — Human Cleric Druid</t>
  </si>
  <si>
    <t>Tifa, Martial Artist</t>
  </si>
  <si>
    <t>Yuffie, Materia Hunter</t>
  </si>
  <si>
    <t>Avalanche of Sector 7</t>
  </si>
  <si>
    <t>Barret Wallace</t>
  </si>
  <si>
    <t>Barret, Avalanche Leader</t>
  </si>
  <si>
    <t>Professor Hojo</t>
  </si>
  <si>
    <t>Bugenhagen, Wise Elder</t>
  </si>
  <si>
    <t>Heidegger, Shinra Executive</t>
  </si>
  <si>
    <t>Zack Fair</t>
  </si>
  <si>
    <t>Cid, Freeflier Pilot</t>
  </si>
  <si>
    <t>Legendary Creature — Human Warrior Pilot</t>
  </si>
  <si>
    <t>Ultimate Magic: Meteor</t>
  </si>
  <si>
    <t>Set: FIC  |  Released: 2025-06-13  |  Commander(s): Terra, Herald of Hope</t>
  </si>
  <si>
    <t>Legendary Creature — Human Wizard Warrior</t>
  </si>
  <si>
    <t>Coin of Fate</t>
  </si>
  <si>
    <t>Phoenix Down</t>
  </si>
  <si>
    <t>Priest of Fell Rites</t>
  </si>
  <si>
    <t>Summon: Esper Valigarmanda</t>
  </si>
  <si>
    <t>Espers to Magicite</t>
  </si>
  <si>
    <t>Laughing Mad</t>
  </si>
  <si>
    <t>Sunlit Marsh</t>
  </si>
  <si>
    <t>Land — Plains Swamp</t>
  </si>
  <si>
    <t>The Warring Triad</t>
  </si>
  <si>
    <t>Legendary Artifact Creature — God</t>
  </si>
  <si>
    <t>The Falcon, Airship Restored</t>
  </si>
  <si>
    <t>Interceptor, Shadow's Hound</t>
  </si>
  <si>
    <t>Edgar, Master Machinist</t>
  </si>
  <si>
    <t>Legendary Creature — Human Artificer Noble</t>
  </si>
  <si>
    <t>Shadow, Mysterious Assassin</t>
  </si>
  <si>
    <t>Gau, Feral Youth</t>
  </si>
  <si>
    <t>Legendary Creature — Human Berserker</t>
  </si>
  <si>
    <t>Banon, the Returners' Leader</t>
  </si>
  <si>
    <t>Legendary Creature — Human Cleric Rebel</t>
  </si>
  <si>
    <t>Sabin, Master Monk</t>
  </si>
  <si>
    <t>Legendary Creature — Human Noble Monk</t>
  </si>
  <si>
    <t>Locke, Treasure Hunter</t>
  </si>
  <si>
    <t>Setzer, Wandering Gambler</t>
  </si>
  <si>
    <t>Legendary Creature — Human Rogue Pilot</t>
  </si>
  <si>
    <t>Cyan, Vengeful Samurai</t>
  </si>
  <si>
    <t>General Leo Cristophe</t>
  </si>
  <si>
    <t>Siegfried, Famed Swordsman</t>
  </si>
  <si>
    <t>Legendary Creature — Human Warrior Rogue</t>
  </si>
  <si>
    <t>Kefka, Dancing Mad</t>
  </si>
  <si>
    <t>Strago and Relm</t>
  </si>
  <si>
    <t>Celes, Rune Knight</t>
  </si>
  <si>
    <t>Legendary Creature — Human Wizard Knight</t>
  </si>
  <si>
    <t>Mog, Moogle Warrior</t>
  </si>
  <si>
    <t>Legendary Creature — Moogle Warrior</t>
  </si>
  <si>
    <t>Gogo, Mysterious Mime</t>
  </si>
  <si>
    <t>Umaro, Raging Yeti</t>
  </si>
  <si>
    <t>Legendary Creature — Yeti Berserker</t>
  </si>
  <si>
    <t>Legions to Ashes</t>
  </si>
  <si>
    <t>Rejoin the Fight</t>
  </si>
  <si>
    <t>Snort</t>
  </si>
  <si>
    <t>Set: FIC  |  Released: 2025-06-13  |  Commander(s): Y'shtola, Night's Blessed</t>
  </si>
  <si>
    <t>Legendary Creature — Cat Warlock</t>
  </si>
  <si>
    <t>Relic of Legends</t>
  </si>
  <si>
    <t>White Auracite</t>
  </si>
  <si>
    <t>Torrential Gearhulk</t>
  </si>
  <si>
    <t>Astrologian's Planisphere</t>
  </si>
  <si>
    <t>Blue Mage's Cane</t>
  </si>
  <si>
    <t>Dancer's Chakrams</t>
  </si>
  <si>
    <t>Reaper's Scythe</t>
  </si>
  <si>
    <t>Sage's Nouliths</t>
  </si>
  <si>
    <t>Authority of the Consuls</t>
  </si>
  <si>
    <t>Champions from Beyond</t>
  </si>
  <si>
    <t>Summon: Good King Mog XII</t>
  </si>
  <si>
    <t>Enchantment Creature — Saga Moogle</t>
  </si>
  <si>
    <t>Observed Stasis</t>
  </si>
  <si>
    <t>Into the Story</t>
  </si>
  <si>
    <t>Transpose</t>
  </si>
  <si>
    <t>Void Rend</t>
  </si>
  <si>
    <t>Sunken Ruins</t>
  </si>
  <si>
    <t>G'raha Tia, Scion Reborn</t>
  </si>
  <si>
    <t>Legendary Creature — Cat Wizard</t>
  </si>
  <si>
    <t>Tataru Taru</t>
  </si>
  <si>
    <t>Krile Baldesion</t>
  </si>
  <si>
    <t>Papalymo Totolymo</t>
  </si>
  <si>
    <t>Hraesvelgr of the First Brood</t>
  </si>
  <si>
    <t>Emet-Selch of the Third Seat</t>
  </si>
  <si>
    <t>Legendary Creature — Elder Wizard</t>
  </si>
  <si>
    <t>Fandaniel, Telophoroi Ascian</t>
  </si>
  <si>
    <t>Hermes, Overseer of Elpis</t>
  </si>
  <si>
    <t>Urianger Augurelt</t>
  </si>
  <si>
    <t>Estinien Varlineau</t>
  </si>
  <si>
    <t>Alisaie Leveilleur</t>
  </si>
  <si>
    <t>Legendary Creature — Elf Wizard</t>
  </si>
  <si>
    <t>Alphinaud Leveilleur</t>
  </si>
  <si>
    <t>Hildibrand Manderville // Gentleman's Rise</t>
  </si>
  <si>
    <t>Lyse Hext</t>
  </si>
  <si>
    <t>Legendary Creature — Human Rebel Monk</t>
  </si>
  <si>
    <t>Thancred Waters</t>
  </si>
  <si>
    <t>Ardbert, Warrior of Darkness</t>
  </si>
  <si>
    <t>Eye of Nidhogg</t>
  </si>
  <si>
    <t>Circle of Power</t>
  </si>
  <si>
    <t>Exsanguinate</t>
  </si>
  <si>
    <t>Final Judgment</t>
  </si>
  <si>
    <t>Set: EOC  |  Released: 2025-08-01  |  Commander(s): Inspirit, Flagship Vessel</t>
  </si>
  <si>
    <t>Legendary Artifact — Spacecraft</t>
  </si>
  <si>
    <t>Cloud Key</t>
  </si>
  <si>
    <t>Darksteel Reactor</t>
  </si>
  <si>
    <t>Golem Foundry</t>
  </si>
  <si>
    <t>Insight Engine</t>
  </si>
  <si>
    <t>Long-Range Sensor</t>
  </si>
  <si>
    <t>Lux Artillery</t>
  </si>
  <si>
    <t>Lux Cannon</t>
  </si>
  <si>
    <t>Moxite Refinery</t>
  </si>
  <si>
    <t>Pentad Prism</t>
  </si>
  <si>
    <t>Solar Array</t>
  </si>
  <si>
    <t>Titan Forge</t>
  </si>
  <si>
    <t>Threefold Thunderhulk</t>
  </si>
  <si>
    <t>Enthusiastic Mechanaut</t>
  </si>
  <si>
    <t>Artifact Creature — Goblin Artificer</t>
  </si>
  <si>
    <t>Coretapper</t>
  </si>
  <si>
    <t>Depthshaker Titan</t>
  </si>
  <si>
    <t>Surge Conductor</t>
  </si>
  <si>
    <t>Patrolling Peacemaker</t>
  </si>
  <si>
    <t>Uthros Research Craft</t>
  </si>
  <si>
    <t>Artifact — Spacecraft</t>
  </si>
  <si>
    <t>Chrome Host Seedshark</t>
  </si>
  <si>
    <t>Creature — Phyrexian Shark</t>
  </si>
  <si>
    <t>Experimental Augury</t>
  </si>
  <si>
    <t>Glittering Massif</t>
  </si>
  <si>
    <t>Radiant Summit</t>
  </si>
  <si>
    <t>The Mycosynth Gardens</t>
  </si>
  <si>
    <t>Land — Sphere</t>
  </si>
  <si>
    <t>Kilo, Apogee Mind</t>
  </si>
  <si>
    <t>Legendary Artifact Creature — Robot Artificer</t>
  </si>
  <si>
    <t>Tekuthal, Inquiry Dominus</t>
  </si>
  <si>
    <t>Legendary Creature — Phyrexian Horror</t>
  </si>
  <si>
    <t>Set: EOC  |  Released: 2025-08-01  |  Commander(s): Hearthhull, the Worldseed</t>
  </si>
  <si>
    <t>Exploration Broodship</t>
  </si>
  <si>
    <t>Baloth Prime</t>
  </si>
  <si>
    <t>Aftermath Analyst</t>
  </si>
  <si>
    <t>Creature — Elf Detective</t>
  </si>
  <si>
    <t>Sprouting Goblin</t>
  </si>
  <si>
    <t>Creature — Goblin Druid</t>
  </si>
  <si>
    <t>Groundskeeper</t>
  </si>
  <si>
    <t>Scouring Swarm</t>
  </si>
  <si>
    <t>Eumidian Wastewaker</t>
  </si>
  <si>
    <t>Creature — Insect Cleric</t>
  </si>
  <si>
    <t>Horizon Explorer</t>
  </si>
  <si>
    <t>Creature — Insect Scout</t>
  </si>
  <si>
    <t>Evendo Brushrazer</t>
  </si>
  <si>
    <t>Creature — Insect Warrior</t>
  </si>
  <si>
    <t>Eumidian Hatchery</t>
  </si>
  <si>
    <t>Festering Thicket</t>
  </si>
  <si>
    <t>Vernal Fen</t>
  </si>
  <si>
    <t>Soul of Windgrace</t>
  </si>
  <si>
    <t>Korvold, Fae-Cursed King</t>
  </si>
  <si>
    <t>Legendary Creature — Dragon Noble</t>
  </si>
  <si>
    <t>Uurg, Spawn of Turg</t>
  </si>
  <si>
    <t>{B}{B}{G}</t>
  </si>
  <si>
    <t>Legendary Creature — Frog Beast</t>
  </si>
  <si>
    <t>The Gitrog Monster</t>
  </si>
  <si>
    <t>Legendary Creature — Frog Horror</t>
  </si>
  <si>
    <t>Juri, Master of the Revue</t>
  </si>
  <si>
    <t>Szarel, Genesis Shepherd</t>
  </si>
  <si>
    <t>Legendary Creature — Insect Druid</t>
  </si>
  <si>
    <t>Moraug, Fury of Akoum</t>
  </si>
  <si>
    <t>God-Eternal Bontu</t>
  </si>
  <si>
    <t>Hammer of Purphoros</t>
  </si>
  <si>
    <t>Planetary Annihilation</t>
  </si>
  <si>
    <t>Skyshroud Claim</t>
  </si>
  <si>
    <t>Splendid Reclamation</t>
  </si>
  <si>
    <t>Worldsoul's Rage</t>
  </si>
  <si>
    <t>Set: ECC  |  Released: 2026-01-23  |  Commander(s): Auntie Ool, Cursewretch</t>
  </si>
  <si>
    <t>Legendary Creature — Goblin Warlock</t>
  </si>
  <si>
    <t>Wickersmith's Tools</t>
  </si>
  <si>
    <t>Dread Tiller</t>
  </si>
  <si>
    <t>Grim Poppet</t>
  </si>
  <si>
    <t>Necroskitter</t>
  </si>
  <si>
    <t>Kulrath Knight</t>
  </si>
  <si>
    <t>{3}{B/R}{B/R}</t>
  </si>
  <si>
    <t>Creature — Elemental Knight</t>
  </si>
  <si>
    <t>Soul Snuffers</t>
  </si>
  <si>
    <t>Creature — Elemental Shaman</t>
  </si>
  <si>
    <t>Oft-Nabbed Goat</t>
  </si>
  <si>
    <t>Village Pillagers</t>
  </si>
  <si>
    <t>Channeler Initiate</t>
  </si>
  <si>
    <t>Dusk Urchins</t>
  </si>
  <si>
    <t>Carnifex Demon</t>
  </si>
  <si>
    <t>Creature — Phyrexian Demon</t>
  </si>
  <si>
    <t>Skinrender</t>
  </si>
  <si>
    <t>Tree of Perdition</t>
  </si>
  <si>
    <t>Midnight Banshee</t>
  </si>
  <si>
    <t>Sinister Gnarlbark</t>
  </si>
  <si>
    <t>Creature — Treefolk Warlock</t>
  </si>
  <si>
    <t>Blowfly Infestation</t>
  </si>
  <si>
    <t>Flourishing Defenses</t>
  </si>
  <si>
    <t>Grave Venerations</t>
  </si>
  <si>
    <t>Lasting Tarfire</t>
  </si>
  <si>
    <t>Puca's Covenant</t>
  </si>
  <si>
    <t>Assassin's Trophy</t>
  </si>
  <si>
    <t>Cathartic Pyre</t>
  </si>
  <si>
    <t>Fire Covenant</t>
  </si>
  <si>
    <t>Ifnir Deadlands</t>
  </si>
  <si>
    <t>Chimil, the Inner Sun</t>
  </si>
  <si>
    <t>The Reaper, King No More</t>
  </si>
  <si>
    <t>{2/B}{2/R}{2/G}</t>
  </si>
  <si>
    <t>The Scorpion God</t>
  </si>
  <si>
    <t>Massacre Girl, Known Killer</t>
  </si>
  <si>
    <t>Hapatra, Vizier of Poisons</t>
  </si>
  <si>
    <t>Glissa Sunslayer</t>
  </si>
  <si>
    <t>Legendary Creature — Phyrexian Zombie Elf</t>
  </si>
  <si>
    <t>Ferrafor, Young Yew</t>
  </si>
  <si>
    <t>Liliana, Death Wielder</t>
  </si>
  <si>
    <t>Vraska, Betrayal's Sting</t>
  </si>
  <si>
    <t>{4}{B}{B/P}</t>
  </si>
  <si>
    <t>Aberrant Return</t>
  </si>
  <si>
    <t>Burning Curiosity</t>
  </si>
  <si>
    <t>Cathartic Reunion</t>
  </si>
  <si>
    <t>Eventide's Shadow</t>
  </si>
  <si>
    <t>Hoarder's Greed</t>
  </si>
  <si>
    <t>Incremental Blight</t>
  </si>
  <si>
    <t>Persist</t>
  </si>
  <si>
    <t>Set: ECC  |  Released: 2026-01-23  |  Commander(s): Ashling, the Limitless</t>
  </si>
  <si>
    <t>Foundation Breaker</t>
  </si>
  <si>
    <t>Shimmercreep</t>
  </si>
  <si>
    <t>Slithermuse</t>
  </si>
  <si>
    <t>Titan of Industry</t>
  </si>
  <si>
    <t>Flamebraider</t>
  </si>
  <si>
    <t>Creature — Elemental Bard</t>
  </si>
  <si>
    <t>Vernal Sovereign</t>
  </si>
  <si>
    <t>Creature — Elemental Elk</t>
  </si>
  <si>
    <t>Belonging</t>
  </si>
  <si>
    <t>Endurance</t>
  </si>
  <si>
    <t>Fury</t>
  </si>
  <si>
    <t>Impulsivity</t>
  </si>
  <si>
    <t>Jubilation</t>
  </si>
  <si>
    <t>Lamentation</t>
  </si>
  <si>
    <t>Subterfuge</t>
  </si>
  <si>
    <t>Cavalier of Thorns</t>
  </si>
  <si>
    <t>Eclipsed Flamekin</t>
  </si>
  <si>
    <t>Creature — Elemental Scout</t>
  </si>
  <si>
    <t>Incandescent Soulstoke</t>
  </si>
  <si>
    <t>Smokebraider</t>
  </si>
  <si>
    <t>Cream of the Crop</t>
  </si>
  <si>
    <t>Springleaf Parade</t>
  </si>
  <si>
    <t>Abundant Countryside</t>
  </si>
  <si>
    <t>Ancient Ziggurat</t>
  </si>
  <si>
    <t>Primal Beyond</t>
  </si>
  <si>
    <t>Rain-Slicked Copse</t>
  </si>
  <si>
    <t>Sodden Verdure</t>
  </si>
  <si>
    <t>Timeless Lotus</t>
  </si>
  <si>
    <t>Horde of Notions</t>
  </si>
  <si>
    <t>Maelstrom Wanderer</t>
  </si>
  <si>
    <t>{5}{G}{U}{R}</t>
  </si>
  <si>
    <t>Mass of Mysteries</t>
  </si>
  <si>
    <t>Omnath, Locus of the Roil</t>
  </si>
  <si>
    <t>Muldrotha, the Gravetide</t>
  </si>
  <si>
    <t>Jegantha, the Wellspring</t>
  </si>
  <si>
    <t>{4}{R/G}</t>
  </si>
  <si>
    <t>Legendary Creature — Elemental Elk</t>
  </si>
  <si>
    <t>Yarok, the Desecrated</t>
  </si>
  <si>
    <t>Legendary Creature — Elemental Horror</t>
  </si>
  <si>
    <t>Elemental Spectacle</t>
  </si>
  <si>
    <t>Haunting Voyage</t>
  </si>
  <si>
    <t>Shatter the Sky</t>
  </si>
  <si>
    <t>Set: TMC  |  Released: 2026-03-06  |  Commander(s): Heroes in a Half Shell</t>
  </si>
  <si>
    <t>Legendary Creature — Mutant Ninja Turtle</t>
  </si>
  <si>
    <t>Arcade Cabinet</t>
  </si>
  <si>
    <t>Coin of Mastery</t>
  </si>
  <si>
    <t>Exploding Barrel</t>
  </si>
  <si>
    <t>Dimension X Pizzasaur</t>
  </si>
  <si>
    <t>Artifact Creature — Food Alien Mutant</t>
  </si>
  <si>
    <t>Big Mother Mouser</t>
  </si>
  <si>
    <t>Roadkill Rodney</t>
  </si>
  <si>
    <t>Foot Chopper</t>
  </si>
  <si>
    <t>Everything Pizza</t>
  </si>
  <si>
    <t>Artifact — Food</t>
  </si>
  <si>
    <t>Mole Module</t>
  </si>
  <si>
    <t>Vigor</t>
  </si>
  <si>
    <t>Voracious Hydra</t>
  </si>
  <si>
    <t>Biogenic Ooze</t>
  </si>
  <si>
    <t>Electric Seaweed</t>
  </si>
  <si>
    <t>Endless Foot Assault</t>
  </si>
  <si>
    <t>High Score</t>
  </si>
  <si>
    <t>Ninja Pizza</t>
  </si>
  <si>
    <t>Level Up</t>
  </si>
  <si>
    <t>Continue?</t>
  </si>
  <si>
    <t>Double Jump // Flying Kick</t>
  </si>
  <si>
    <t>Shellshock</t>
  </si>
  <si>
    <t>Special Move</t>
  </si>
  <si>
    <t>Swift Demise</t>
  </si>
  <si>
    <t>Big Apple, 3 a.m.</t>
  </si>
  <si>
    <t>City of Brass</t>
  </si>
  <si>
    <t>Hidden Hideout</t>
  </si>
  <si>
    <t>Spire Garden</t>
  </si>
  <si>
    <t>Turtle Lair</t>
  </si>
  <si>
    <t>Undergrowth Stadium</t>
  </si>
  <si>
    <t>Vibrant Cityscape</t>
  </si>
  <si>
    <t>Krang, the All-Powerful</t>
  </si>
  <si>
    <t>Legendary Artifact Creature — Utrom Robot</t>
  </si>
  <si>
    <t>Bebop, Skull &amp; Crossbones</t>
  </si>
  <si>
    <t>Legendary Creature — Boar Mutant</t>
  </si>
  <si>
    <t>Leatherhead, Iron Gator</t>
  </si>
  <si>
    <t>Legendary Creature — Crocodile Mutant Rogue</t>
  </si>
  <si>
    <t>Tempestra, Dame of Games</t>
  </si>
  <si>
    <t>Legendary Creature — Elemental Illusion</t>
  </si>
  <si>
    <t>Ray Fillet, Wave Warrior</t>
  </si>
  <si>
    <t>Legendary Creature — Fish Mutant</t>
  </si>
  <si>
    <t>Casey Jones, Back Alley Brute</t>
  </si>
  <si>
    <t>April O'Neil, Live on the Scene</t>
  </si>
  <si>
    <t>Irma, Part-Time Mutant</t>
  </si>
  <si>
    <t>Legendary Creature — Human Mutant Shapeshifter</t>
  </si>
  <si>
    <t>Shredder, Shadow Master</t>
  </si>
  <si>
    <t>Baxter, Fly in the Ointment</t>
  </si>
  <si>
    <t>Legendary Creature — Insect Mutant Scientist</t>
  </si>
  <si>
    <t>Mona Lisa, Science Geek</t>
  </si>
  <si>
    <t>Legendary Creature — Lizard Mutant</t>
  </si>
  <si>
    <t>Splinter, the Mentor</t>
  </si>
  <si>
    <t>Legendary Creature — Mutant Ninja Rat</t>
  </si>
  <si>
    <t>Donatello, the Brains</t>
  </si>
  <si>
    <t>Leonardo, the Balance</t>
  </si>
  <si>
    <t>Lita, Little Orphan Amphibian</t>
  </si>
  <si>
    <t>Michelangelo, the Heart</t>
  </si>
  <si>
    <t>Raphael, the Muscle</t>
  </si>
  <si>
    <t>Rat King, Pale Piper</t>
  </si>
  <si>
    <t>Legendary Creature — Rat Avatar</t>
  </si>
  <si>
    <t>Rocksteady, Mutant Marauder</t>
  </si>
  <si>
    <t>Legendary Creature — Rhino Mutant</t>
  </si>
  <si>
    <t>Tokka &amp; Rahzar, Unsupervised</t>
  </si>
  <si>
    <t>Legendary Creature — Turtle Wolf Mutant</t>
  </si>
  <si>
    <t>Fast Forward</t>
  </si>
  <si>
    <t>Game Over</t>
  </si>
  <si>
    <t>Here Comes a New Hero!</t>
  </si>
  <si>
    <t>Lessons from Life</t>
  </si>
  <si>
    <t>Super Combo</t>
  </si>
  <si>
    <t>Set: SOC  |  Released: 2026-04-24  |  Commander(s): Quintorius, History Chaser</t>
  </si>
  <si>
    <t>Legendary Planeswalker — Quintorius</t>
  </si>
  <si>
    <t>Patchwork Banner</t>
  </si>
  <si>
    <t>Containment Construct</t>
  </si>
  <si>
    <t>Serra Paragon</t>
  </si>
  <si>
    <t>Lorehold Archivist // Restore Relic</t>
  </si>
  <si>
    <t>Conspiracy Theorist</t>
  </si>
  <si>
    <t>Naktamun Lorespinner // Wheel of Fortune</t>
  </si>
  <si>
    <t>Creature — Jackal Wizard</t>
  </si>
  <si>
    <t>Claim Jumper</t>
  </si>
  <si>
    <t>Creature — Rabbit Mercenary</t>
  </si>
  <si>
    <t>Kami of Ancient Law</t>
  </si>
  <si>
    <t>Venerable Warsinger</t>
  </si>
  <si>
    <t>Balefire Liege</t>
  </si>
  <si>
    <t>{2}{R/W}{R/W}{R/W}</t>
  </si>
  <si>
    <t>Creature — Spirit Horror</t>
  </si>
  <si>
    <t>Guardian of Faith</t>
  </si>
  <si>
    <t>Creature — Spirit Knight</t>
  </si>
  <si>
    <t>Moonshaker Cavalry</t>
  </si>
  <si>
    <t>Vanguard of the Restless</t>
  </si>
  <si>
    <t>White Orchid Phantom</t>
  </si>
  <si>
    <t>Relic Retriever</t>
  </si>
  <si>
    <t>Creature — Spirit Monkey</t>
  </si>
  <si>
    <t>Spirit of Resilience</t>
  </si>
  <si>
    <t>Creature — Spirit Warrior</t>
  </si>
  <si>
    <t>Primary Research</t>
  </si>
  <si>
    <t>Advanced Reconstruction</t>
  </si>
  <si>
    <t>Lorehold Charm</t>
  </si>
  <si>
    <t>Fields of Strife</t>
  </si>
  <si>
    <t>Lotus Field</t>
  </si>
  <si>
    <t>Turbulent Steppe</t>
  </si>
  <si>
    <t>Mistveil Plains</t>
  </si>
  <si>
    <t>Land — Plains</t>
  </si>
  <si>
    <t>Ao, the Dawn Sky</t>
  </si>
  <si>
    <t>Hofri Ghostforge</t>
  </si>
  <si>
    <t>Legendary Creature — Dwarf Cleric</t>
  </si>
  <si>
    <t>Quintorius, Field Historian</t>
  </si>
  <si>
    <t>Legendary Creature — Elephant Cleric</t>
  </si>
  <si>
    <t>Quintorius, Loremaster</t>
  </si>
  <si>
    <t>Augusta, Order Returned</t>
  </si>
  <si>
    <t>Excava, the Risen Past</t>
  </si>
  <si>
    <t>Legendary Creature — Spirit Horse</t>
  </si>
  <si>
    <t>Kirol, History Buff // Pack a Punch</t>
  </si>
  <si>
    <t>Ceaseless Conflict</t>
  </si>
  <si>
    <t>Fateful Tempest</t>
  </si>
  <si>
    <t>Seize the Spoils</t>
  </si>
  <si>
    <t>Set: SOC  |  Released: 2026-04-24  |  Commander(s): Rootha, Mastering the Moment</t>
  </si>
  <si>
    <t>Legendary Creature — Orc Sorcerer</t>
  </si>
  <si>
    <t>Prismari Pianist</t>
  </si>
  <si>
    <t>Creature — Djinn Bard</t>
  </si>
  <si>
    <t>Dirgur Focusmage // Braingeyser</t>
  </si>
  <si>
    <t>Mirrorwing Dragon</t>
  </si>
  <si>
    <t>Faerie Mastermind</t>
  </si>
  <si>
    <t>Leitmotif Composer</t>
  </si>
  <si>
    <t>Harmonic Prodigy</t>
  </si>
  <si>
    <t>Inspired Skypainter // Maestro's Gift</t>
  </si>
  <si>
    <t>Stormcatch Mentor</t>
  </si>
  <si>
    <t>Creature — Otter Wizard</t>
  </si>
  <si>
    <t>Renegade Bull</t>
  </si>
  <si>
    <t>Prismari Charm</t>
  </si>
  <si>
    <t>Hall of Oracles</t>
  </si>
  <si>
    <t>Restless Spire</t>
  </si>
  <si>
    <t>Spectacle Summit</t>
  </si>
  <si>
    <t>Coastal Peak</t>
  </si>
  <si>
    <t>Land — Island Mountain</t>
  </si>
  <si>
    <t>Molten Tributary</t>
  </si>
  <si>
    <t>Scorched Geyser</t>
  </si>
  <si>
    <t>Turbulent Springs</t>
  </si>
  <si>
    <t>Galazeth Prismari</t>
  </si>
  <si>
    <t>Muddle, the Ever-Changing</t>
  </si>
  <si>
    <t>Legendary Creature — Elemental Otter Shapeshifter</t>
  </si>
  <si>
    <t>Plargg and Nassari</t>
  </si>
  <si>
    <t>Legendary Creature — Orc Efreet</t>
  </si>
  <si>
    <t>Abstract Performance</t>
  </si>
  <si>
    <t>Furygale Flocking</t>
  </si>
  <si>
    <t>{8}{R}{R}</t>
  </si>
  <si>
    <t>Twinflame</t>
  </si>
  <si>
    <t>Volcanic Salvo</t>
  </si>
  <si>
    <t>{10}{R}{R}</t>
  </si>
  <si>
    <t>Set: SOC  |  Released: 2026-04-24  |  Commander(s): Zimone, Infinite Analyst</t>
  </si>
  <si>
    <t>Brass Infiniscope</t>
  </si>
  <si>
    <t>Owlin Spiralmancer</t>
  </si>
  <si>
    <t>Yavimaya Bloomsage // Channel</t>
  </si>
  <si>
    <t>Creature — Dryad Druid</t>
  </si>
  <si>
    <t>Ingenious Prodigy</t>
  </si>
  <si>
    <t>Quandrix Apprentice</t>
  </si>
  <si>
    <t>Benevolent Hydra</t>
  </si>
  <si>
    <t>Goldvein Hydra</t>
  </si>
  <si>
    <t>Primordial Hydra</t>
  </si>
  <si>
    <t>Kinetic Ooze</t>
  </si>
  <si>
    <t>Elusive Otter // Grove's Bounty</t>
  </si>
  <si>
    <t>Creature — Otter</t>
  </si>
  <si>
    <t>Kami of Whispered Hopes</t>
  </si>
  <si>
    <t>Striding Shotcaller // Run the Play</t>
  </si>
  <si>
    <t>Lattice Library</t>
  </si>
  <si>
    <t>Mana Bloom</t>
  </si>
  <si>
    <t>Unbound Flourishing</t>
  </si>
  <si>
    <t>Decisive Denial</t>
  </si>
  <si>
    <t>Nexus Mentality</t>
  </si>
  <si>
    <t>Quandrix Charm</t>
  </si>
  <si>
    <t>Tyvar's Stand</t>
  </si>
  <si>
    <t>Paradox Gardens</t>
  </si>
  <si>
    <t>Turbulent Wilderness</t>
  </si>
  <si>
    <t>Ozolith, the Shattered Spire</t>
  </si>
  <si>
    <t>The Goose Mother</t>
  </si>
  <si>
    <t>Legendary Creature — Bird Hydra</t>
  </si>
  <si>
    <t>Tanazir Quandrix</t>
  </si>
  <si>
    <t>Primo, the Unbounded</t>
  </si>
  <si>
    <t>{X}{G}{G}{U}</t>
  </si>
  <si>
    <t>Legendary Creature — Fractal Wolf</t>
  </si>
  <si>
    <t>Zimone, All-Questioning</t>
  </si>
  <si>
    <t>Nev, the Practical Dean</t>
  </si>
  <si>
    <t>Troyan, Gutsy Explorer</t>
  </si>
  <si>
    <t>Legendary Creature — Vedalken Scout</t>
  </si>
  <si>
    <t>Entrancing Melody</t>
  </si>
  <si>
    <t>Expansion Algorithm</t>
  </si>
  <si>
    <t>Open the Way</t>
  </si>
  <si>
    <t>Set: SOC  |  Released: 2026-04-24  |  Commander(s): Killian, Decisive Mentor</t>
  </si>
  <si>
    <t>Firemane Commando</t>
  </si>
  <si>
    <t>Creature — Angel Soldier</t>
  </si>
  <si>
    <t>Armored Skyhunter</t>
  </si>
  <si>
    <t>Defacing Duskmage // Vandal's Edit</t>
  </si>
  <si>
    <t>Creature — Dog Warlock</t>
  </si>
  <si>
    <t>W, B</t>
  </si>
  <si>
    <t>Eiganjo Dynastorian // Replenish</t>
  </si>
  <si>
    <t>Creature — Fox Advisor</t>
  </si>
  <si>
    <t>Herald of Amity</t>
  </si>
  <si>
    <t>Creature — Griffin</t>
  </si>
  <si>
    <t>Forum Filibuster</t>
  </si>
  <si>
    <t>Land Tax</t>
  </si>
  <si>
    <t>Hateful Eidolon</t>
  </si>
  <si>
    <t>Chains of Custody</t>
  </si>
  <si>
    <t>Changing Loyalty</t>
  </si>
  <si>
    <t>Coercive Impetus</t>
  </si>
  <si>
    <t>Flickering Ward</t>
  </si>
  <si>
    <t>Gift of Immortality</t>
  </si>
  <si>
    <t>Raffine's Guidance</t>
  </si>
  <si>
    <t>Screams from Within</t>
  </si>
  <si>
    <t>Sentinel's Eyes</t>
  </si>
  <si>
    <t>Sheltered by Ghosts</t>
  </si>
  <si>
    <t>Intermediate Chirography</t>
  </si>
  <si>
    <t>Vanishing Verse</t>
  </si>
  <si>
    <t>Forum of Amity</t>
  </si>
  <si>
    <t>Eclipsed Steppe</t>
  </si>
  <si>
    <t>Turbulent Moor</t>
  </si>
  <si>
    <t>Umbral Expanse</t>
  </si>
  <si>
    <t>Pearl-Ear, Imperial Advisor</t>
  </si>
  <si>
    <t>Legendary Creature — Fox Advisor</t>
  </si>
  <si>
    <t>Tomik, Wielder of Law</t>
  </si>
  <si>
    <t>Eriette of the Charmed Apple</t>
  </si>
  <si>
    <t>Killian, Ink Duelist</t>
  </si>
  <si>
    <t>Scriv, the Obligator</t>
  </si>
  <si>
    <t>Legendary Creature — Inkling Bird</t>
  </si>
  <si>
    <t>Set: SOC  |  Released: 2026-04-24  |  Commander(s): Dina, Essence Brewer</t>
  </si>
  <si>
    <t>Merchant of Venom</t>
  </si>
  <si>
    <t>Creature — Cat Warlock</t>
  </si>
  <si>
    <t>Defiling Daemogoth</t>
  </si>
  <si>
    <t>Pest Rescuer</t>
  </si>
  <si>
    <t>Smothering Abomination</t>
  </si>
  <si>
    <t>Creakwood Liege</t>
  </si>
  <si>
    <t>{1}{B/G}{B/G}{B/G}</t>
  </si>
  <si>
    <t>Priest of Forgotten Gods</t>
  </si>
  <si>
    <t>Umbral Collar Zealot</t>
  </si>
  <si>
    <t>Teacher's Pest</t>
  </si>
  <si>
    <t>Creature — Skeleton Pest</t>
  </si>
  <si>
    <t>Nether Traitor</t>
  </si>
  <si>
    <t>Eccentric Pestfinder // Turn Stones</t>
  </si>
  <si>
    <t>Ribtruss Roaster</t>
  </si>
  <si>
    <t>Stensian Sanguinist // Exsanguinate</t>
  </si>
  <si>
    <t>Wight of the Reliquary</t>
  </si>
  <si>
    <t>Feral Appetite</t>
  </si>
  <si>
    <t>Witherbloom Charm</t>
  </si>
  <si>
    <t>Titan's Grave</t>
  </si>
  <si>
    <t>Turbulent Fen</t>
  </si>
  <si>
    <t>Jadar, Ghoulcaller of Nephalia</t>
  </si>
  <si>
    <t>Gorma, the Gullet</t>
  </si>
  <si>
    <t>Legendary Creature — Pest Frog</t>
  </si>
  <si>
    <t>Deadly Brew</t>
  </si>
  <si>
    <t>Immoral Bargain</t>
  </si>
  <si>
    <t>Ominous Harvest</t>
  </si>
  <si>
    <t>Witherbloom Command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</si>
</sst>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i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i/>
      <sz val="10.0"/>
      <color theme="1"/>
      <name val="Calibri"/>
      <scheme val="minor"/>
    </font>
    <font>
      <b/>
      <sz val="11.0"/>
      <color rgb="FFFFFFFF"/>
      <name val="Calibri"/>
      <scheme val="minor"/>
    </font>
    <font/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BDD7EE"/>
        <bgColor rgb="FFBDD7EE"/>
      </patternFill>
    </fill>
    <fill>
      <patternFill patternType="solid">
        <fgColor rgb="FF595959"/>
        <bgColor rgb="FF595959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2" fillId="2" fontId="7" numFmtId="0" xfId="0" applyBorder="1" applyFont="1"/>
    <xf borderId="3" fillId="0" fontId="8" numFmtId="0" xfId="0" applyBorder="1" applyFont="1"/>
    <xf borderId="4" fillId="0" fontId="8" numFmtId="0" xfId="0" applyBorder="1" applyFont="1"/>
    <xf borderId="1" fillId="3" fontId="9" numFmtId="0" xfId="0" applyBorder="1" applyFill="1" applyFont="1"/>
    <xf borderId="2" fillId="4" fontId="7" numFmtId="0" xfId="0" applyBorder="1" applyFill="1" applyFont="1"/>
    <xf borderId="1" fillId="3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8.0"/>
    <col customWidth="1" min="3" max="3" width="10.0"/>
    <col customWidth="1" min="4" max="4" width="14.0"/>
    <col customWidth="1" min="5" max="5" width="50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>
        <v>1.0</v>
      </c>
      <c r="B5" s="4" t="s">
        <v>7</v>
      </c>
      <c r="C5" s="4" t="s">
        <v>8</v>
      </c>
      <c r="D5" s="4" t="s">
        <v>9</v>
      </c>
      <c r="E5" s="4" t="s">
        <v>10</v>
      </c>
      <c r="G5" s="5" t="s">
        <v>11</v>
      </c>
    </row>
    <row r="6">
      <c r="A6" s="4">
        <v>2.0</v>
      </c>
      <c r="B6" s="4" t="s">
        <v>12</v>
      </c>
      <c r="C6" s="4" t="s">
        <v>8</v>
      </c>
      <c r="D6" s="4" t="s">
        <v>9</v>
      </c>
      <c r="E6" s="4" t="s">
        <v>13</v>
      </c>
      <c r="G6" s="4">
        <f>SUMIF(C:C,"*land*",E:E)</f>
        <v>0</v>
      </c>
    </row>
    <row r="7">
      <c r="A7" s="4">
        <v>3.0</v>
      </c>
      <c r="B7" s="4" t="s">
        <v>14</v>
      </c>
      <c r="C7" s="4" t="s">
        <v>8</v>
      </c>
      <c r="D7" s="4" t="s">
        <v>9</v>
      </c>
      <c r="E7" s="4" t="s">
        <v>15</v>
      </c>
    </row>
    <row r="8">
      <c r="A8" s="4">
        <v>4.0</v>
      </c>
      <c r="B8" s="4" t="s">
        <v>16</v>
      </c>
      <c r="C8" s="4" t="s">
        <v>8</v>
      </c>
      <c r="D8" s="4" t="s">
        <v>9</v>
      </c>
      <c r="E8" s="4" t="s">
        <v>17</v>
      </c>
    </row>
    <row r="9">
      <c r="A9" s="4">
        <v>5.0</v>
      </c>
      <c r="B9" s="4" t="s">
        <v>18</v>
      </c>
      <c r="C9" s="4" t="s">
        <v>8</v>
      </c>
      <c r="D9" s="4" t="s">
        <v>9</v>
      </c>
      <c r="E9" s="4" t="s">
        <v>19</v>
      </c>
    </row>
    <row r="10">
      <c r="A10" s="4">
        <v>6.0</v>
      </c>
      <c r="B10" s="4" t="s">
        <v>20</v>
      </c>
      <c r="C10" s="4" t="s">
        <v>21</v>
      </c>
      <c r="D10" s="4" t="s">
        <v>22</v>
      </c>
      <c r="E10" s="4" t="s">
        <v>23</v>
      </c>
    </row>
    <row r="11">
      <c r="A11" s="4">
        <v>7.0</v>
      </c>
      <c r="B11" s="4" t="s">
        <v>24</v>
      </c>
      <c r="C11" s="4" t="s">
        <v>21</v>
      </c>
      <c r="D11" s="4" t="s">
        <v>22</v>
      </c>
      <c r="E11" s="4" t="s">
        <v>25</v>
      </c>
    </row>
    <row r="12">
      <c r="A12" s="4">
        <v>8.0</v>
      </c>
      <c r="B12" s="4" t="s">
        <v>26</v>
      </c>
      <c r="C12" s="4" t="s">
        <v>21</v>
      </c>
      <c r="D12" s="4" t="s">
        <v>22</v>
      </c>
      <c r="E12" s="4" t="s">
        <v>27</v>
      </c>
    </row>
    <row r="13">
      <c r="A13" s="4">
        <v>9.0</v>
      </c>
      <c r="B13" s="4" t="s">
        <v>28</v>
      </c>
      <c r="C13" s="4" t="s">
        <v>21</v>
      </c>
      <c r="D13" s="4" t="s">
        <v>22</v>
      </c>
      <c r="E13" s="4" t="s">
        <v>29</v>
      </c>
    </row>
    <row r="14">
      <c r="A14" s="4">
        <v>10.0</v>
      </c>
      <c r="B14" s="4" t="s">
        <v>30</v>
      </c>
      <c r="C14" s="4" t="s">
        <v>21</v>
      </c>
      <c r="D14" s="4" t="s">
        <v>22</v>
      </c>
      <c r="E14" s="4" t="s">
        <v>31</v>
      </c>
    </row>
    <row r="15">
      <c r="A15" s="4">
        <v>11.0</v>
      </c>
      <c r="B15" s="4" t="s">
        <v>32</v>
      </c>
      <c r="C15" s="4" t="s">
        <v>33</v>
      </c>
      <c r="D15" s="4" t="s">
        <v>34</v>
      </c>
      <c r="E15" s="4" t="s">
        <v>35</v>
      </c>
    </row>
    <row r="16">
      <c r="A16" s="4">
        <v>12.0</v>
      </c>
      <c r="B16" s="4" t="s">
        <v>36</v>
      </c>
      <c r="C16" s="4" t="s">
        <v>33</v>
      </c>
      <c r="D16" s="4" t="s">
        <v>34</v>
      </c>
      <c r="E16" s="4" t="s">
        <v>37</v>
      </c>
    </row>
    <row r="17">
      <c r="A17" s="4">
        <v>13.0</v>
      </c>
      <c r="B17" s="4" t="s">
        <v>38</v>
      </c>
      <c r="C17" s="4" t="s">
        <v>33</v>
      </c>
      <c r="D17" s="4" t="s">
        <v>34</v>
      </c>
      <c r="E17" s="4" t="s">
        <v>39</v>
      </c>
    </row>
    <row r="18">
      <c r="A18" s="4">
        <v>14.0</v>
      </c>
      <c r="B18" s="4" t="s">
        <v>40</v>
      </c>
      <c r="C18" s="4" t="s">
        <v>33</v>
      </c>
      <c r="D18" s="4" t="s">
        <v>34</v>
      </c>
      <c r="E18" s="4" t="s">
        <v>41</v>
      </c>
    </row>
    <row r="19">
      <c r="A19" s="4">
        <v>15.0</v>
      </c>
      <c r="B19" s="4" t="s">
        <v>42</v>
      </c>
      <c r="C19" s="4" t="s">
        <v>33</v>
      </c>
      <c r="D19" s="4" t="s">
        <v>34</v>
      </c>
      <c r="E19" s="4" t="s">
        <v>43</v>
      </c>
    </row>
    <row r="20">
      <c r="A20" s="4">
        <v>16.0</v>
      </c>
      <c r="B20" s="4" t="s">
        <v>44</v>
      </c>
      <c r="C20" s="4" t="s">
        <v>45</v>
      </c>
      <c r="D20" s="4" t="s">
        <v>46</v>
      </c>
      <c r="E20" s="4" t="s">
        <v>47</v>
      </c>
    </row>
    <row r="21" ht="15.75" customHeight="1">
      <c r="A21" s="4">
        <v>17.0</v>
      </c>
      <c r="B21" s="4" t="s">
        <v>48</v>
      </c>
      <c r="C21" s="4" t="s">
        <v>45</v>
      </c>
      <c r="D21" s="4" t="s">
        <v>46</v>
      </c>
      <c r="E21" s="4" t="s">
        <v>49</v>
      </c>
    </row>
    <row r="22" ht="15.75" customHeight="1">
      <c r="A22" s="4">
        <v>18.0</v>
      </c>
      <c r="B22" s="4" t="s">
        <v>50</v>
      </c>
      <c r="C22" s="4" t="s">
        <v>45</v>
      </c>
      <c r="D22" s="4" t="s">
        <v>46</v>
      </c>
      <c r="E22" s="4" t="s">
        <v>51</v>
      </c>
    </row>
    <row r="23" ht="15.75" customHeight="1">
      <c r="A23" s="4">
        <v>19.0</v>
      </c>
      <c r="B23" s="4" t="s">
        <v>52</v>
      </c>
      <c r="C23" s="4" t="s">
        <v>45</v>
      </c>
      <c r="D23" s="4" t="s">
        <v>46</v>
      </c>
      <c r="E23" s="4" t="s">
        <v>53</v>
      </c>
    </row>
    <row r="24" ht="15.75" customHeight="1">
      <c r="A24" s="4">
        <v>20.0</v>
      </c>
      <c r="B24" s="4" t="s">
        <v>54</v>
      </c>
      <c r="C24" s="4" t="s">
        <v>45</v>
      </c>
      <c r="D24" s="4" t="s">
        <v>46</v>
      </c>
      <c r="E24" s="4" t="s">
        <v>55</v>
      </c>
    </row>
    <row r="25" ht="15.75" customHeight="1">
      <c r="A25" s="4">
        <v>21.0</v>
      </c>
      <c r="B25" s="4" t="s">
        <v>56</v>
      </c>
      <c r="C25" s="4" t="s">
        <v>57</v>
      </c>
      <c r="D25" s="4" t="s">
        <v>58</v>
      </c>
      <c r="E25" s="4" t="s">
        <v>59</v>
      </c>
    </row>
    <row r="26" ht="15.75" customHeight="1">
      <c r="A26" s="4">
        <v>22.0</v>
      </c>
      <c r="B26" s="4" t="s">
        <v>60</v>
      </c>
      <c r="C26" s="4" t="s">
        <v>57</v>
      </c>
      <c r="D26" s="4" t="s">
        <v>58</v>
      </c>
      <c r="E26" s="4" t="s">
        <v>61</v>
      </c>
    </row>
    <row r="27" ht="15.75" customHeight="1">
      <c r="A27" s="4">
        <v>23.0</v>
      </c>
      <c r="B27" s="4" t="s">
        <v>62</v>
      </c>
      <c r="C27" s="4" t="s">
        <v>57</v>
      </c>
      <c r="D27" s="4" t="s">
        <v>58</v>
      </c>
      <c r="E27" s="4" t="s">
        <v>63</v>
      </c>
    </row>
    <row r="28" ht="15.75" customHeight="1">
      <c r="A28" s="4">
        <v>24.0</v>
      </c>
      <c r="B28" s="4" t="s">
        <v>64</v>
      </c>
      <c r="C28" s="4" t="s">
        <v>57</v>
      </c>
      <c r="D28" s="4" t="s">
        <v>58</v>
      </c>
      <c r="E28" s="4" t="s">
        <v>65</v>
      </c>
    </row>
    <row r="29" ht="15.75" customHeight="1">
      <c r="A29" s="4">
        <v>25.0</v>
      </c>
      <c r="B29" s="4" t="s">
        <v>66</v>
      </c>
      <c r="C29" s="4" t="s">
        <v>57</v>
      </c>
      <c r="D29" s="4" t="s">
        <v>58</v>
      </c>
      <c r="E29" s="4" t="s">
        <v>67</v>
      </c>
    </row>
    <row r="30" ht="15.75" customHeight="1">
      <c r="A30" s="4">
        <v>26.0</v>
      </c>
      <c r="B30" s="4" t="s">
        <v>68</v>
      </c>
      <c r="C30" s="4" t="s">
        <v>69</v>
      </c>
      <c r="D30" s="4" t="s">
        <v>70</v>
      </c>
      <c r="E30" s="4" t="s">
        <v>71</v>
      </c>
    </row>
    <row r="31" ht="15.75" customHeight="1">
      <c r="A31" s="4">
        <v>27.0</v>
      </c>
      <c r="B31" s="4" t="s">
        <v>72</v>
      </c>
      <c r="C31" s="4" t="s">
        <v>69</v>
      </c>
      <c r="D31" s="4" t="s">
        <v>70</v>
      </c>
      <c r="E31" s="4" t="s">
        <v>73</v>
      </c>
    </row>
    <row r="32" ht="15.75" customHeight="1">
      <c r="A32" s="4">
        <v>28.0</v>
      </c>
      <c r="B32" s="4" t="s">
        <v>74</v>
      </c>
      <c r="C32" s="4" t="s">
        <v>69</v>
      </c>
      <c r="D32" s="4" t="s">
        <v>70</v>
      </c>
      <c r="E32" s="4" t="s">
        <v>75</v>
      </c>
    </row>
    <row r="33" ht="15.75" customHeight="1">
      <c r="A33" s="4">
        <v>29.0</v>
      </c>
      <c r="B33" s="4" t="s">
        <v>76</v>
      </c>
      <c r="C33" s="4" t="s">
        <v>69</v>
      </c>
      <c r="D33" s="4" t="s">
        <v>70</v>
      </c>
      <c r="E33" s="4" t="s">
        <v>77</v>
      </c>
    </row>
    <row r="34" ht="15.75" customHeight="1">
      <c r="A34" s="4">
        <v>30.0</v>
      </c>
      <c r="B34" s="4" t="s">
        <v>78</v>
      </c>
      <c r="C34" s="4" t="s">
        <v>79</v>
      </c>
      <c r="D34" s="4" t="s">
        <v>80</v>
      </c>
      <c r="E34" s="4" t="s">
        <v>81</v>
      </c>
    </row>
    <row r="35" ht="15.75" customHeight="1">
      <c r="A35" s="4">
        <v>31.0</v>
      </c>
      <c r="B35" s="4" t="s">
        <v>82</v>
      </c>
      <c r="C35" s="4" t="s">
        <v>79</v>
      </c>
      <c r="D35" s="4" t="s">
        <v>80</v>
      </c>
      <c r="E35" s="4" t="s">
        <v>83</v>
      </c>
    </row>
    <row r="36" ht="15.75" customHeight="1">
      <c r="A36" s="4">
        <v>32.0</v>
      </c>
      <c r="B36" s="4" t="s">
        <v>84</v>
      </c>
      <c r="C36" s="4" t="s">
        <v>79</v>
      </c>
      <c r="D36" s="4" t="s">
        <v>80</v>
      </c>
      <c r="E36" s="4" t="s">
        <v>85</v>
      </c>
    </row>
    <row r="37" ht="15.75" customHeight="1">
      <c r="A37" s="4">
        <v>33.0</v>
      </c>
      <c r="B37" s="4" t="s">
        <v>86</v>
      </c>
      <c r="C37" s="4" t="s">
        <v>79</v>
      </c>
      <c r="D37" s="4" t="s">
        <v>80</v>
      </c>
      <c r="E37" s="4" t="s">
        <v>87</v>
      </c>
    </row>
    <row r="38" ht="15.75" customHeight="1">
      <c r="A38" s="4">
        <v>34.0</v>
      </c>
      <c r="B38" s="4" t="s">
        <v>88</v>
      </c>
      <c r="C38" s="4" t="s">
        <v>89</v>
      </c>
      <c r="D38" s="4" t="s">
        <v>90</v>
      </c>
      <c r="E38" s="4" t="s">
        <v>91</v>
      </c>
    </row>
    <row r="39" ht="15.75" customHeight="1">
      <c r="A39" s="4">
        <v>35.0</v>
      </c>
      <c r="B39" s="4" t="s">
        <v>92</v>
      </c>
      <c r="C39" s="4" t="s">
        <v>89</v>
      </c>
      <c r="D39" s="4" t="s">
        <v>90</v>
      </c>
      <c r="E39" s="4" t="s">
        <v>93</v>
      </c>
    </row>
    <row r="40" ht="15.75" customHeight="1">
      <c r="A40" s="4">
        <v>36.0</v>
      </c>
      <c r="B40" s="4" t="s">
        <v>94</v>
      </c>
      <c r="C40" s="4" t="s">
        <v>89</v>
      </c>
      <c r="D40" s="4" t="s">
        <v>90</v>
      </c>
      <c r="E40" s="4" t="s">
        <v>95</v>
      </c>
    </row>
    <row r="41" ht="15.75" customHeight="1">
      <c r="A41" s="4">
        <v>37.0</v>
      </c>
      <c r="B41" s="4" t="s">
        <v>96</v>
      </c>
      <c r="C41" s="4" t="s">
        <v>89</v>
      </c>
      <c r="D41" s="4" t="s">
        <v>90</v>
      </c>
      <c r="E41" s="4" t="s">
        <v>97</v>
      </c>
    </row>
    <row r="42" ht="15.75" customHeight="1">
      <c r="A42" s="4">
        <v>38.0</v>
      </c>
      <c r="B42" s="4" t="s">
        <v>98</v>
      </c>
      <c r="C42" s="4" t="s">
        <v>99</v>
      </c>
      <c r="D42" s="4" t="s">
        <v>100</v>
      </c>
      <c r="E42" s="4" t="s">
        <v>101</v>
      </c>
    </row>
    <row r="43" ht="15.75" customHeight="1">
      <c r="A43" s="4">
        <v>39.0</v>
      </c>
      <c r="B43" s="4" t="s">
        <v>102</v>
      </c>
      <c r="C43" s="4" t="s">
        <v>99</v>
      </c>
      <c r="D43" s="4" t="s">
        <v>100</v>
      </c>
      <c r="E43" s="4" t="s">
        <v>103</v>
      </c>
    </row>
    <row r="44" ht="15.75" customHeight="1">
      <c r="A44" s="4">
        <v>40.0</v>
      </c>
      <c r="B44" s="4" t="s">
        <v>104</v>
      </c>
      <c r="C44" s="4" t="s">
        <v>99</v>
      </c>
      <c r="D44" s="4" t="s">
        <v>100</v>
      </c>
      <c r="E44" s="4" t="s">
        <v>105</v>
      </c>
    </row>
    <row r="45" ht="15.75" customHeight="1">
      <c r="A45" s="4">
        <v>41.0</v>
      </c>
      <c r="B45" s="4" t="s">
        <v>106</v>
      </c>
      <c r="C45" s="4" t="s">
        <v>99</v>
      </c>
      <c r="D45" s="4" t="s">
        <v>100</v>
      </c>
      <c r="E45" s="4" t="s">
        <v>107</v>
      </c>
    </row>
    <row r="46" ht="15.75" customHeight="1">
      <c r="A46" s="4">
        <v>42.0</v>
      </c>
      <c r="B46" s="4" t="s">
        <v>108</v>
      </c>
      <c r="C46" s="4" t="s">
        <v>99</v>
      </c>
      <c r="D46" s="4" t="s">
        <v>100</v>
      </c>
      <c r="E46" s="4" t="s">
        <v>109</v>
      </c>
    </row>
    <row r="47" ht="15.75" customHeight="1">
      <c r="A47" s="4">
        <v>43.0</v>
      </c>
      <c r="B47" s="4" t="s">
        <v>110</v>
      </c>
      <c r="C47" s="4" t="s">
        <v>111</v>
      </c>
      <c r="D47" s="4" t="s">
        <v>112</v>
      </c>
      <c r="E47" s="4" t="s">
        <v>113</v>
      </c>
    </row>
    <row r="48" ht="15.75" customHeight="1">
      <c r="A48" s="4">
        <v>44.0</v>
      </c>
      <c r="B48" s="4" t="s">
        <v>114</v>
      </c>
      <c r="C48" s="4" t="s">
        <v>111</v>
      </c>
      <c r="D48" s="4" t="s">
        <v>112</v>
      </c>
      <c r="E48" s="4" t="s">
        <v>115</v>
      </c>
    </row>
    <row r="49" ht="15.75" customHeight="1">
      <c r="A49" s="4">
        <v>45.0</v>
      </c>
      <c r="B49" s="4" t="s">
        <v>116</v>
      </c>
      <c r="C49" s="4" t="s">
        <v>117</v>
      </c>
      <c r="D49" s="4" t="s">
        <v>118</v>
      </c>
      <c r="E49" s="4" t="s">
        <v>119</v>
      </c>
    </row>
    <row r="50" ht="15.75" customHeight="1">
      <c r="A50" s="4">
        <v>46.0</v>
      </c>
      <c r="B50" s="4" t="s">
        <v>120</v>
      </c>
      <c r="C50" s="4" t="s">
        <v>117</v>
      </c>
      <c r="D50" s="4" t="s">
        <v>118</v>
      </c>
      <c r="E50" s="4" t="s">
        <v>121</v>
      </c>
    </row>
    <row r="51" ht="15.75" customHeight="1">
      <c r="A51" s="4">
        <v>47.0</v>
      </c>
      <c r="B51" s="4" t="s">
        <v>122</v>
      </c>
      <c r="C51" s="4" t="s">
        <v>123</v>
      </c>
      <c r="D51" s="4" t="s">
        <v>124</v>
      </c>
      <c r="E51" s="4" t="s">
        <v>125</v>
      </c>
    </row>
    <row r="52" ht="15.75" customHeight="1">
      <c r="A52" s="4">
        <v>48.0</v>
      </c>
      <c r="B52" s="4" t="s">
        <v>126</v>
      </c>
      <c r="C52" s="4" t="s">
        <v>123</v>
      </c>
      <c r="D52" s="4" t="s">
        <v>124</v>
      </c>
      <c r="E52" s="4" t="s">
        <v>127</v>
      </c>
    </row>
    <row r="53" ht="15.75" customHeight="1">
      <c r="A53" s="4">
        <v>49.0</v>
      </c>
      <c r="B53" s="4" t="s">
        <v>128</v>
      </c>
      <c r="C53" s="4" t="s">
        <v>129</v>
      </c>
      <c r="D53" s="4" t="s">
        <v>130</v>
      </c>
      <c r="E53" s="4" t="s">
        <v>131</v>
      </c>
    </row>
    <row r="54" ht="15.75" customHeight="1">
      <c r="A54" s="4">
        <v>50.0</v>
      </c>
      <c r="B54" s="4" t="s">
        <v>132</v>
      </c>
      <c r="C54" s="4" t="s">
        <v>129</v>
      </c>
      <c r="D54" s="4" t="s">
        <v>130</v>
      </c>
      <c r="E54" s="4" t="s">
        <v>133</v>
      </c>
    </row>
    <row r="55" ht="15.75" customHeight="1">
      <c r="A55" s="4">
        <v>51.0</v>
      </c>
      <c r="B55" s="4" t="s">
        <v>134</v>
      </c>
      <c r="C55" s="4" t="s">
        <v>129</v>
      </c>
      <c r="D55" s="4" t="s">
        <v>130</v>
      </c>
      <c r="E55" s="4" t="s">
        <v>135</v>
      </c>
    </row>
    <row r="56" ht="15.75" customHeight="1">
      <c r="A56" s="4">
        <v>52.0</v>
      </c>
      <c r="B56" s="4" t="s">
        <v>136</v>
      </c>
      <c r="C56" s="4" t="s">
        <v>129</v>
      </c>
      <c r="D56" s="4" t="s">
        <v>130</v>
      </c>
      <c r="E56" s="4" t="s">
        <v>137</v>
      </c>
    </row>
    <row r="57" ht="15.75" customHeight="1">
      <c r="A57" s="4">
        <v>53.0</v>
      </c>
      <c r="B57" s="4" t="s">
        <v>138</v>
      </c>
      <c r="C57" s="4" t="s">
        <v>129</v>
      </c>
      <c r="D57" s="4" t="s">
        <v>130</v>
      </c>
      <c r="E57" s="4" t="s">
        <v>139</v>
      </c>
    </row>
    <row r="58" ht="15.75" customHeight="1">
      <c r="A58" s="4">
        <v>54.0</v>
      </c>
      <c r="B58" s="4" t="s">
        <v>140</v>
      </c>
      <c r="C58" s="4" t="s">
        <v>141</v>
      </c>
      <c r="D58" s="4" t="s">
        <v>142</v>
      </c>
      <c r="E58" s="4" t="s">
        <v>143</v>
      </c>
    </row>
    <row r="59" ht="15.75" customHeight="1">
      <c r="A59" s="4">
        <v>55.0</v>
      </c>
      <c r="B59" s="4" t="s">
        <v>144</v>
      </c>
      <c r="C59" s="4" t="s">
        <v>141</v>
      </c>
      <c r="D59" s="4" t="s">
        <v>142</v>
      </c>
      <c r="E59" s="4" t="s">
        <v>145</v>
      </c>
    </row>
    <row r="60" ht="15.75" customHeight="1">
      <c r="A60" s="4">
        <v>56.0</v>
      </c>
      <c r="B60" s="4" t="s">
        <v>146</v>
      </c>
      <c r="C60" s="4" t="s">
        <v>141</v>
      </c>
      <c r="D60" s="4" t="s">
        <v>142</v>
      </c>
      <c r="E60" s="4" t="s">
        <v>147</v>
      </c>
    </row>
    <row r="61" ht="15.75" customHeight="1">
      <c r="A61" s="4">
        <v>57.0</v>
      </c>
      <c r="B61" s="4" t="s">
        <v>148</v>
      </c>
      <c r="C61" s="4" t="s">
        <v>141</v>
      </c>
      <c r="D61" s="4" t="s">
        <v>142</v>
      </c>
      <c r="E61" s="4" t="s">
        <v>149</v>
      </c>
    </row>
    <row r="62" ht="15.75" customHeight="1">
      <c r="A62" s="4">
        <v>58.0</v>
      </c>
      <c r="B62" s="4" t="s">
        <v>150</v>
      </c>
      <c r="C62" s="4" t="s">
        <v>151</v>
      </c>
      <c r="D62" s="4" t="s">
        <v>152</v>
      </c>
      <c r="E62" s="4" t="s">
        <v>153</v>
      </c>
    </row>
    <row r="63" ht="15.75" customHeight="1">
      <c r="A63" s="4">
        <v>59.0</v>
      </c>
      <c r="B63" s="4" t="s">
        <v>154</v>
      </c>
      <c r="C63" s="4" t="s">
        <v>151</v>
      </c>
      <c r="D63" s="4" t="s">
        <v>152</v>
      </c>
      <c r="E63" s="4" t="s">
        <v>155</v>
      </c>
    </row>
    <row r="64" ht="15.75" customHeight="1">
      <c r="A64" s="4">
        <v>60.0</v>
      </c>
      <c r="B64" s="4" t="s">
        <v>156</v>
      </c>
      <c r="C64" s="4" t="s">
        <v>157</v>
      </c>
      <c r="D64" s="4" t="s">
        <v>158</v>
      </c>
      <c r="E64" s="4" t="s">
        <v>159</v>
      </c>
    </row>
    <row r="65" ht="15.75" customHeight="1">
      <c r="A65" s="4">
        <v>61.0</v>
      </c>
      <c r="B65" s="4" t="s">
        <v>160</v>
      </c>
      <c r="C65" s="4" t="s">
        <v>157</v>
      </c>
      <c r="D65" s="4" t="s">
        <v>158</v>
      </c>
      <c r="E65" s="4" t="s">
        <v>161</v>
      </c>
    </row>
    <row r="66" ht="15.75" customHeight="1">
      <c r="A66" s="4">
        <v>62.0</v>
      </c>
      <c r="B66" s="4" t="s">
        <v>162</v>
      </c>
      <c r="C66" s="4" t="s">
        <v>163</v>
      </c>
      <c r="D66" s="4" t="s">
        <v>164</v>
      </c>
      <c r="E66" s="4" t="s">
        <v>165</v>
      </c>
    </row>
    <row r="67" ht="15.75" customHeight="1">
      <c r="A67" s="4">
        <v>63.0</v>
      </c>
      <c r="B67" s="4" t="s">
        <v>166</v>
      </c>
      <c r="C67" s="4" t="s">
        <v>163</v>
      </c>
      <c r="D67" s="4" t="s">
        <v>164</v>
      </c>
      <c r="E67" s="4" t="s">
        <v>167</v>
      </c>
    </row>
    <row r="68" ht="15.75" customHeight="1">
      <c r="A68" s="4">
        <v>64.0</v>
      </c>
      <c r="B68" s="4" t="s">
        <v>168</v>
      </c>
      <c r="C68" s="4" t="s">
        <v>169</v>
      </c>
      <c r="D68" s="4" t="s">
        <v>170</v>
      </c>
      <c r="E68" s="4" t="s">
        <v>171</v>
      </c>
    </row>
    <row r="69" ht="15.75" customHeight="1">
      <c r="A69" s="4">
        <v>65.0</v>
      </c>
      <c r="B69" s="4" t="s">
        <v>172</v>
      </c>
      <c r="C69" s="4" t="s">
        <v>173</v>
      </c>
      <c r="D69" s="4" t="s">
        <v>174</v>
      </c>
      <c r="E69" s="4" t="s">
        <v>175</v>
      </c>
    </row>
    <row r="70" ht="15.75" customHeight="1">
      <c r="A70" s="4">
        <v>66.0</v>
      </c>
      <c r="B70" s="4" t="s">
        <v>176</v>
      </c>
      <c r="C70" s="4" t="s">
        <v>173</v>
      </c>
      <c r="D70" s="4" t="s">
        <v>174</v>
      </c>
      <c r="E70" s="4" t="s">
        <v>177</v>
      </c>
    </row>
    <row r="71" ht="15.75" customHeight="1">
      <c r="A71" s="4">
        <v>67.0</v>
      </c>
      <c r="B71" s="4" t="s">
        <v>178</v>
      </c>
      <c r="C71" s="4" t="s">
        <v>173</v>
      </c>
      <c r="D71" s="4" t="s">
        <v>174</v>
      </c>
      <c r="E71" s="4" t="s">
        <v>179</v>
      </c>
    </row>
    <row r="72" ht="15.75" customHeight="1">
      <c r="A72" s="4">
        <v>68.0</v>
      </c>
      <c r="B72" s="4" t="s">
        <v>180</v>
      </c>
      <c r="C72" s="4" t="s">
        <v>173</v>
      </c>
      <c r="D72" s="4" t="s">
        <v>174</v>
      </c>
      <c r="E72" s="4" t="s">
        <v>181</v>
      </c>
    </row>
    <row r="73" ht="15.75" customHeight="1">
      <c r="A73" s="4">
        <v>69.0</v>
      </c>
      <c r="B73" s="4" t="s">
        <v>182</v>
      </c>
      <c r="C73" s="4" t="s">
        <v>173</v>
      </c>
      <c r="D73" s="4" t="s">
        <v>174</v>
      </c>
      <c r="E73" s="4" t="s">
        <v>183</v>
      </c>
    </row>
    <row r="74" ht="15.75" customHeight="1">
      <c r="A74" s="4">
        <v>70.0</v>
      </c>
      <c r="B74" s="4" t="s">
        <v>184</v>
      </c>
      <c r="C74" s="4" t="s">
        <v>185</v>
      </c>
      <c r="D74" s="4" t="s">
        <v>186</v>
      </c>
      <c r="E74" s="4" t="s">
        <v>187</v>
      </c>
    </row>
    <row r="75" ht="15.75" customHeight="1">
      <c r="A75" s="4">
        <v>71.0</v>
      </c>
      <c r="B75" s="4" t="s">
        <v>188</v>
      </c>
      <c r="C75" s="4" t="s">
        <v>185</v>
      </c>
      <c r="D75" s="4" t="s">
        <v>186</v>
      </c>
      <c r="E75" s="4" t="s">
        <v>189</v>
      </c>
    </row>
    <row r="76" ht="15.75" customHeight="1">
      <c r="A76" s="4">
        <v>72.0</v>
      </c>
      <c r="B76" s="4" t="s">
        <v>190</v>
      </c>
      <c r="C76" s="4" t="s">
        <v>185</v>
      </c>
      <c r="D76" s="4" t="s">
        <v>186</v>
      </c>
      <c r="E76" s="4" t="s">
        <v>191</v>
      </c>
    </row>
    <row r="77" ht="15.75" customHeight="1">
      <c r="A77" s="4">
        <v>73.0</v>
      </c>
      <c r="B77" s="4" t="s">
        <v>192</v>
      </c>
      <c r="C77" s="4" t="s">
        <v>185</v>
      </c>
      <c r="D77" s="4" t="s">
        <v>186</v>
      </c>
      <c r="E77" s="4" t="s">
        <v>193</v>
      </c>
    </row>
    <row r="78" ht="15.75" customHeight="1">
      <c r="A78" s="4">
        <v>74.0</v>
      </c>
      <c r="B78" s="4" t="s">
        <v>194</v>
      </c>
      <c r="C78" s="4" t="s">
        <v>195</v>
      </c>
      <c r="D78" s="4" t="s">
        <v>196</v>
      </c>
      <c r="E78" s="4" t="s">
        <v>197</v>
      </c>
    </row>
    <row r="79" ht="15.75" customHeight="1">
      <c r="A79" s="4">
        <v>75.0</v>
      </c>
      <c r="B79" s="4" t="s">
        <v>198</v>
      </c>
      <c r="C79" s="4" t="s">
        <v>195</v>
      </c>
      <c r="D79" s="4" t="s">
        <v>196</v>
      </c>
      <c r="E79" s="4" t="s">
        <v>199</v>
      </c>
    </row>
    <row r="80" ht="15.75" customHeight="1">
      <c r="A80" s="4">
        <v>76.0</v>
      </c>
      <c r="B80" s="4" t="s">
        <v>200</v>
      </c>
      <c r="C80" s="4" t="s">
        <v>201</v>
      </c>
      <c r="D80" s="4" t="s">
        <v>202</v>
      </c>
      <c r="E80" s="4" t="s">
        <v>203</v>
      </c>
    </row>
    <row r="81" ht="15.75" customHeight="1">
      <c r="A81" s="4">
        <v>77.0</v>
      </c>
      <c r="B81" s="4" t="s">
        <v>204</v>
      </c>
      <c r="C81" s="4" t="s">
        <v>201</v>
      </c>
      <c r="D81" s="4" t="s">
        <v>202</v>
      </c>
      <c r="E81" s="4" t="s">
        <v>205</v>
      </c>
    </row>
    <row r="82" ht="15.75" customHeight="1">
      <c r="A82" s="4">
        <v>78.0</v>
      </c>
      <c r="B82" s="4" t="s">
        <v>206</v>
      </c>
      <c r="C82" s="4" t="s">
        <v>201</v>
      </c>
      <c r="D82" s="4" t="s">
        <v>202</v>
      </c>
      <c r="E82" s="4" t="s">
        <v>207</v>
      </c>
    </row>
    <row r="83" ht="15.75" customHeight="1">
      <c r="A83" s="4">
        <v>79.0</v>
      </c>
      <c r="B83" s="4" t="s">
        <v>208</v>
      </c>
      <c r="C83" s="4" t="s">
        <v>201</v>
      </c>
      <c r="D83" s="4" t="s">
        <v>202</v>
      </c>
      <c r="E83" s="4" t="s">
        <v>209</v>
      </c>
    </row>
    <row r="84" ht="15.75" customHeight="1">
      <c r="A84" s="4">
        <v>80.0</v>
      </c>
      <c r="B84" s="4" t="s">
        <v>210</v>
      </c>
      <c r="C84" s="4" t="s">
        <v>211</v>
      </c>
      <c r="D84" s="4" t="s">
        <v>212</v>
      </c>
      <c r="E84" s="4" t="s">
        <v>213</v>
      </c>
    </row>
    <row r="85" ht="15.75" customHeight="1">
      <c r="A85" s="4">
        <v>81.0</v>
      </c>
      <c r="B85" s="4" t="s">
        <v>214</v>
      </c>
      <c r="C85" s="4" t="s">
        <v>211</v>
      </c>
      <c r="D85" s="4" t="s">
        <v>212</v>
      </c>
      <c r="E85" s="4" t="s">
        <v>215</v>
      </c>
    </row>
    <row r="86" ht="15.75" customHeight="1">
      <c r="A86" s="4">
        <v>82.0</v>
      </c>
      <c r="B86" s="4" t="s">
        <v>216</v>
      </c>
      <c r="C86" s="4" t="s">
        <v>217</v>
      </c>
      <c r="D86" s="4" t="s">
        <v>218</v>
      </c>
      <c r="E86" s="4" t="s">
        <v>219</v>
      </c>
    </row>
    <row r="87" ht="15.75" customHeight="1">
      <c r="A87" s="4">
        <v>83.0</v>
      </c>
      <c r="B87" s="4" t="s">
        <v>220</v>
      </c>
      <c r="C87" s="4" t="s">
        <v>217</v>
      </c>
      <c r="D87" s="4" t="s">
        <v>218</v>
      </c>
      <c r="E87" s="4" t="s">
        <v>221</v>
      </c>
    </row>
    <row r="88" ht="15.75" customHeight="1">
      <c r="A88" s="4">
        <v>84.0</v>
      </c>
      <c r="B88" s="4" t="s">
        <v>222</v>
      </c>
      <c r="C88" s="4" t="s">
        <v>217</v>
      </c>
      <c r="D88" s="4" t="s">
        <v>218</v>
      </c>
      <c r="E88" s="4" t="s">
        <v>223</v>
      </c>
    </row>
    <row r="89" ht="15.75" customHeight="1">
      <c r="A89" s="4">
        <v>85.0</v>
      </c>
      <c r="B89" s="4" t="s">
        <v>224</v>
      </c>
      <c r="C89" s="4" t="s">
        <v>217</v>
      </c>
      <c r="D89" s="4" t="s">
        <v>218</v>
      </c>
      <c r="E89" s="4" t="s">
        <v>225</v>
      </c>
    </row>
    <row r="90" ht="15.75" customHeight="1">
      <c r="A90" s="4">
        <v>86.0</v>
      </c>
      <c r="B90" s="4" t="s">
        <v>226</v>
      </c>
      <c r="C90" s="4" t="s">
        <v>217</v>
      </c>
      <c r="D90" s="4" t="s">
        <v>218</v>
      </c>
      <c r="E90" s="4" t="s">
        <v>227</v>
      </c>
    </row>
    <row r="91" ht="15.75" customHeight="1">
      <c r="A91" s="4">
        <v>87.0</v>
      </c>
      <c r="B91" s="4" t="s">
        <v>228</v>
      </c>
      <c r="C91" s="4" t="s">
        <v>229</v>
      </c>
      <c r="D91" s="4" t="s">
        <v>230</v>
      </c>
      <c r="E91" s="4" t="s">
        <v>231</v>
      </c>
    </row>
    <row r="92" ht="15.75" customHeight="1">
      <c r="A92" s="4">
        <v>88.0</v>
      </c>
      <c r="B92" s="4" t="s">
        <v>232</v>
      </c>
      <c r="C92" s="4" t="s">
        <v>229</v>
      </c>
      <c r="D92" s="4" t="s">
        <v>230</v>
      </c>
      <c r="E92" s="4" t="s">
        <v>233</v>
      </c>
    </row>
    <row r="93" ht="15.75" customHeight="1">
      <c r="A93" s="4">
        <v>89.0</v>
      </c>
      <c r="B93" s="4" t="s">
        <v>234</v>
      </c>
      <c r="C93" s="4" t="s">
        <v>235</v>
      </c>
      <c r="D93" s="4" t="s">
        <v>236</v>
      </c>
      <c r="E93" s="4" t="s">
        <v>237</v>
      </c>
    </row>
    <row r="94" ht="15.75" customHeight="1">
      <c r="A94" s="4">
        <v>90.0</v>
      </c>
      <c r="B94" s="4" t="s">
        <v>238</v>
      </c>
      <c r="C94" s="4" t="s">
        <v>235</v>
      </c>
      <c r="D94" s="4" t="s">
        <v>236</v>
      </c>
      <c r="E94" s="4" t="s">
        <v>239</v>
      </c>
    </row>
    <row r="95" ht="15.75" customHeight="1">
      <c r="A95" s="4">
        <v>91.0</v>
      </c>
      <c r="B95" s="4" t="s">
        <v>240</v>
      </c>
      <c r="C95" s="4" t="s">
        <v>235</v>
      </c>
      <c r="D95" s="4" t="s">
        <v>236</v>
      </c>
      <c r="E95" s="4" t="s">
        <v>241</v>
      </c>
    </row>
    <row r="96" ht="15.75" customHeight="1">
      <c r="A96" s="4">
        <v>92.0</v>
      </c>
      <c r="B96" s="4" t="s">
        <v>242</v>
      </c>
      <c r="C96" s="4" t="s">
        <v>235</v>
      </c>
      <c r="D96" s="4" t="s">
        <v>236</v>
      </c>
      <c r="E96" s="4" t="s">
        <v>243</v>
      </c>
    </row>
    <row r="97" ht="15.75" customHeight="1">
      <c r="A97" s="4">
        <v>93.0</v>
      </c>
      <c r="B97" s="4" t="s">
        <v>244</v>
      </c>
      <c r="C97" s="4" t="s">
        <v>235</v>
      </c>
      <c r="D97" s="4" t="s">
        <v>236</v>
      </c>
      <c r="E97" s="4" t="s">
        <v>245</v>
      </c>
    </row>
    <row r="98" ht="15.75" customHeight="1">
      <c r="A98" s="4">
        <v>94.0</v>
      </c>
      <c r="B98" s="4" t="s">
        <v>246</v>
      </c>
      <c r="C98" s="4" t="s">
        <v>169</v>
      </c>
      <c r="D98" s="4" t="s">
        <v>247</v>
      </c>
      <c r="E98" s="4" t="s">
        <v>248</v>
      </c>
    </row>
    <row r="99" ht="15.75" customHeight="1">
      <c r="A99" s="4">
        <v>95.0</v>
      </c>
      <c r="B99" s="4" t="s">
        <v>249</v>
      </c>
      <c r="C99" s="4" t="s">
        <v>250</v>
      </c>
      <c r="D99" s="4" t="s">
        <v>251</v>
      </c>
      <c r="E99" s="4" t="s">
        <v>252</v>
      </c>
    </row>
    <row r="100" ht="15.75" customHeight="1">
      <c r="A100" s="4">
        <v>96.0</v>
      </c>
      <c r="B100" s="4" t="s">
        <v>253</v>
      </c>
      <c r="C100" s="4" t="s">
        <v>250</v>
      </c>
      <c r="D100" s="4" t="s">
        <v>251</v>
      </c>
      <c r="E100" s="4" t="s">
        <v>254</v>
      </c>
    </row>
    <row r="101" ht="15.75" customHeight="1">
      <c r="A101" s="4">
        <v>97.0</v>
      </c>
      <c r="B101" s="4" t="s">
        <v>255</v>
      </c>
      <c r="C101" s="4" t="s">
        <v>250</v>
      </c>
      <c r="D101" s="4" t="s">
        <v>251</v>
      </c>
      <c r="E101" s="4" t="s">
        <v>256</v>
      </c>
    </row>
    <row r="102" ht="15.75" customHeight="1">
      <c r="A102" s="4">
        <v>98.0</v>
      </c>
      <c r="B102" s="4" t="s">
        <v>257</v>
      </c>
      <c r="C102" s="4" t="s">
        <v>250</v>
      </c>
      <c r="D102" s="4" t="s">
        <v>251</v>
      </c>
      <c r="E102" s="4" t="s">
        <v>258</v>
      </c>
    </row>
    <row r="103" ht="15.75" customHeight="1">
      <c r="A103" s="4">
        <v>99.0</v>
      </c>
      <c r="B103" s="4" t="s">
        <v>259</v>
      </c>
      <c r="C103" s="4" t="s">
        <v>260</v>
      </c>
      <c r="D103" s="4" t="s">
        <v>261</v>
      </c>
      <c r="E103" s="4" t="s">
        <v>262</v>
      </c>
    </row>
    <row r="104" ht="15.75" customHeight="1">
      <c r="A104" s="4">
        <v>100.0</v>
      </c>
      <c r="B104" s="4" t="s">
        <v>263</v>
      </c>
      <c r="C104" s="4" t="s">
        <v>260</v>
      </c>
      <c r="D104" s="4" t="s">
        <v>261</v>
      </c>
      <c r="E104" s="4" t="s">
        <v>264</v>
      </c>
    </row>
    <row r="105" ht="15.75" customHeight="1">
      <c r="A105" s="4">
        <v>101.0</v>
      </c>
      <c r="B105" s="4" t="s">
        <v>265</v>
      </c>
      <c r="C105" s="4" t="s">
        <v>260</v>
      </c>
      <c r="D105" s="4" t="s">
        <v>261</v>
      </c>
      <c r="E105" s="4" t="s">
        <v>266</v>
      </c>
    </row>
    <row r="106" ht="15.75" customHeight="1">
      <c r="A106" s="4">
        <v>102.0</v>
      </c>
      <c r="B106" s="4" t="s">
        <v>267</v>
      </c>
      <c r="C106" s="4" t="s">
        <v>260</v>
      </c>
      <c r="D106" s="4" t="s">
        <v>261</v>
      </c>
      <c r="E106" s="4" t="s">
        <v>268</v>
      </c>
    </row>
    <row r="107" ht="15.75" customHeight="1">
      <c r="A107" s="4">
        <v>103.0</v>
      </c>
      <c r="B107" s="4" t="s">
        <v>269</v>
      </c>
      <c r="C107" s="4" t="s">
        <v>169</v>
      </c>
      <c r="D107" s="4" t="s">
        <v>270</v>
      </c>
      <c r="E107" s="4" t="s">
        <v>271</v>
      </c>
    </row>
    <row r="108" ht="15.75" customHeight="1">
      <c r="A108" s="4">
        <v>104.0</v>
      </c>
      <c r="B108" s="4" t="s">
        <v>272</v>
      </c>
      <c r="C108" s="4" t="s">
        <v>273</v>
      </c>
      <c r="D108" s="4" t="s">
        <v>274</v>
      </c>
      <c r="E108" s="4" t="s">
        <v>275</v>
      </c>
    </row>
    <row r="109" ht="15.75" customHeight="1">
      <c r="A109" s="4">
        <v>105.0</v>
      </c>
      <c r="B109" s="4" t="s">
        <v>276</v>
      </c>
      <c r="C109" s="4" t="s">
        <v>273</v>
      </c>
      <c r="D109" s="4" t="s">
        <v>274</v>
      </c>
      <c r="E109" s="4" t="s">
        <v>277</v>
      </c>
    </row>
    <row r="110" ht="15.75" customHeight="1">
      <c r="A110" s="4">
        <v>106.0</v>
      </c>
      <c r="B110" s="4" t="s">
        <v>278</v>
      </c>
      <c r="C110" s="4" t="s">
        <v>279</v>
      </c>
      <c r="D110" s="4" t="s">
        <v>280</v>
      </c>
      <c r="E110" s="4" t="s">
        <v>281</v>
      </c>
    </row>
    <row r="111" ht="15.75" customHeight="1">
      <c r="A111" s="4">
        <v>107.0</v>
      </c>
      <c r="B111" s="4" t="s">
        <v>282</v>
      </c>
      <c r="C111" s="4" t="s">
        <v>279</v>
      </c>
      <c r="D111" s="4" t="s">
        <v>280</v>
      </c>
      <c r="E111" s="4" t="s">
        <v>283</v>
      </c>
    </row>
    <row r="112" ht="15.75" customHeight="1">
      <c r="A112" s="4">
        <v>108.0</v>
      </c>
      <c r="B112" s="4" t="s">
        <v>284</v>
      </c>
      <c r="C112" s="4" t="s">
        <v>279</v>
      </c>
      <c r="D112" s="4" t="s">
        <v>280</v>
      </c>
      <c r="E112" s="4" t="s">
        <v>285</v>
      </c>
    </row>
    <row r="113" ht="15.75" customHeight="1">
      <c r="A113" s="4">
        <v>109.0</v>
      </c>
      <c r="B113" s="4" t="s">
        <v>286</v>
      </c>
      <c r="C113" s="4" t="s">
        <v>279</v>
      </c>
      <c r="D113" s="4" t="s">
        <v>280</v>
      </c>
      <c r="E113" s="4" t="s">
        <v>287</v>
      </c>
    </row>
    <row r="114" ht="15.75" customHeight="1">
      <c r="A114" s="4">
        <v>110.0</v>
      </c>
      <c r="B114" s="4" t="s">
        <v>288</v>
      </c>
      <c r="C114" s="4" t="s">
        <v>289</v>
      </c>
      <c r="D114" s="4" t="s">
        <v>290</v>
      </c>
      <c r="E114" s="4" t="s">
        <v>291</v>
      </c>
    </row>
    <row r="115" ht="15.75" customHeight="1">
      <c r="A115" s="4">
        <v>111.0</v>
      </c>
      <c r="B115" s="4" t="s">
        <v>292</v>
      </c>
      <c r="C115" s="4" t="s">
        <v>289</v>
      </c>
      <c r="D115" s="4" t="s">
        <v>290</v>
      </c>
      <c r="E115" s="4" t="s">
        <v>293</v>
      </c>
    </row>
    <row r="116" ht="15.75" customHeight="1">
      <c r="A116" s="4">
        <v>112.0</v>
      </c>
      <c r="B116" s="4" t="s">
        <v>294</v>
      </c>
      <c r="C116" s="4" t="s">
        <v>289</v>
      </c>
      <c r="D116" s="4" t="s">
        <v>290</v>
      </c>
      <c r="E116" s="4" t="s">
        <v>295</v>
      </c>
    </row>
    <row r="117" ht="15.75" customHeight="1">
      <c r="A117" s="4">
        <v>113.0</v>
      </c>
      <c r="B117" s="4" t="s">
        <v>296</v>
      </c>
      <c r="C117" s="4" t="s">
        <v>289</v>
      </c>
      <c r="D117" s="4" t="s">
        <v>290</v>
      </c>
      <c r="E117" s="4" t="s">
        <v>297</v>
      </c>
    </row>
    <row r="118" ht="15.75" customHeight="1">
      <c r="A118" s="4">
        <v>114.0</v>
      </c>
      <c r="B118" s="4" t="s">
        <v>298</v>
      </c>
      <c r="C118" s="4" t="s">
        <v>169</v>
      </c>
      <c r="D118" s="4" t="s">
        <v>299</v>
      </c>
      <c r="E118" s="4" t="s">
        <v>300</v>
      </c>
    </row>
    <row r="119" ht="15.75" customHeight="1">
      <c r="A119" s="4">
        <v>115.0</v>
      </c>
      <c r="B119" s="4" t="s">
        <v>301</v>
      </c>
      <c r="C119" s="4" t="s">
        <v>302</v>
      </c>
      <c r="D119" s="4" t="s">
        <v>303</v>
      </c>
      <c r="E119" s="4" t="s">
        <v>304</v>
      </c>
    </row>
    <row r="120" ht="15.75" customHeight="1">
      <c r="A120" s="4">
        <v>116.0</v>
      </c>
      <c r="B120" s="4" t="s">
        <v>305</v>
      </c>
      <c r="C120" s="4" t="s">
        <v>302</v>
      </c>
      <c r="D120" s="4" t="s">
        <v>303</v>
      </c>
      <c r="E120" s="4" t="s">
        <v>306</v>
      </c>
    </row>
    <row r="121" ht="15.75" customHeight="1">
      <c r="A121" s="4">
        <v>117.0</v>
      </c>
      <c r="B121" s="4" t="s">
        <v>307</v>
      </c>
      <c r="C121" s="4" t="s">
        <v>302</v>
      </c>
      <c r="D121" s="4" t="s">
        <v>303</v>
      </c>
      <c r="E121" s="4" t="s">
        <v>308</v>
      </c>
    </row>
    <row r="122" ht="15.75" customHeight="1">
      <c r="A122" s="4">
        <v>118.0</v>
      </c>
      <c r="B122" s="4" t="s">
        <v>309</v>
      </c>
      <c r="C122" s="4" t="s">
        <v>302</v>
      </c>
      <c r="D122" s="4" t="s">
        <v>303</v>
      </c>
      <c r="E122" s="4" t="s">
        <v>310</v>
      </c>
    </row>
    <row r="123" ht="15.75" customHeight="1">
      <c r="A123" s="4">
        <v>119.0</v>
      </c>
      <c r="B123" s="4" t="s">
        <v>311</v>
      </c>
      <c r="C123" s="4" t="s">
        <v>312</v>
      </c>
      <c r="D123" s="4" t="s">
        <v>313</v>
      </c>
      <c r="E123" s="4" t="s">
        <v>314</v>
      </c>
    </row>
    <row r="124" ht="15.75" customHeight="1">
      <c r="A124" s="4">
        <v>120.0</v>
      </c>
      <c r="B124" s="4" t="s">
        <v>315</v>
      </c>
      <c r="C124" s="4" t="s">
        <v>312</v>
      </c>
      <c r="D124" s="4" t="s">
        <v>313</v>
      </c>
      <c r="E124" s="4" t="s">
        <v>316</v>
      </c>
    </row>
    <row r="125" ht="15.75" customHeight="1">
      <c r="A125" s="4">
        <v>121.0</v>
      </c>
      <c r="B125" s="4" t="s">
        <v>317</v>
      </c>
      <c r="C125" s="4" t="s">
        <v>312</v>
      </c>
      <c r="D125" s="4" t="s">
        <v>313</v>
      </c>
      <c r="E125" s="4" t="s">
        <v>318</v>
      </c>
    </row>
    <row r="126" ht="15.75" customHeight="1">
      <c r="A126" s="4">
        <v>122.0</v>
      </c>
      <c r="B126" s="4" t="s">
        <v>319</v>
      </c>
      <c r="C126" s="4" t="s">
        <v>312</v>
      </c>
      <c r="D126" s="4" t="s">
        <v>313</v>
      </c>
      <c r="E126" s="4" t="s">
        <v>320</v>
      </c>
    </row>
    <row r="127" ht="15.75" customHeight="1">
      <c r="A127" s="4">
        <v>123.0</v>
      </c>
      <c r="B127" s="4" t="s">
        <v>321</v>
      </c>
      <c r="C127" s="4" t="s">
        <v>322</v>
      </c>
      <c r="D127" s="4" t="s">
        <v>323</v>
      </c>
      <c r="E127" s="4" t="s">
        <v>324</v>
      </c>
    </row>
    <row r="128" ht="15.75" customHeight="1">
      <c r="A128" s="4">
        <v>124.0</v>
      </c>
      <c r="B128" s="4" t="s">
        <v>325</v>
      </c>
      <c r="C128" s="4" t="s">
        <v>322</v>
      </c>
      <c r="D128" s="4" t="s">
        <v>323</v>
      </c>
      <c r="E128" s="4" t="s">
        <v>326</v>
      </c>
    </row>
    <row r="129" ht="15.75" customHeight="1">
      <c r="A129" s="4">
        <v>125.0</v>
      </c>
      <c r="B129" s="4" t="s">
        <v>327</v>
      </c>
      <c r="C129" s="4" t="s">
        <v>322</v>
      </c>
      <c r="D129" s="4" t="s">
        <v>323</v>
      </c>
      <c r="E129" s="4" t="s">
        <v>328</v>
      </c>
    </row>
    <row r="130" ht="15.75" customHeight="1">
      <c r="A130" s="4">
        <v>126.0</v>
      </c>
      <c r="B130" s="4" t="s">
        <v>329</v>
      </c>
      <c r="C130" s="4" t="s">
        <v>322</v>
      </c>
      <c r="D130" s="4" t="s">
        <v>323</v>
      </c>
      <c r="E130" s="4" t="s">
        <v>330</v>
      </c>
    </row>
    <row r="131" ht="15.75" customHeight="1">
      <c r="A131" s="4">
        <v>127.0</v>
      </c>
      <c r="B131" s="4" t="s">
        <v>331</v>
      </c>
      <c r="C131" s="4" t="s">
        <v>332</v>
      </c>
      <c r="D131" s="4" t="s">
        <v>333</v>
      </c>
      <c r="E131" s="4" t="s">
        <v>334</v>
      </c>
    </row>
    <row r="132" ht="15.75" customHeight="1">
      <c r="A132" s="4">
        <v>128.0</v>
      </c>
      <c r="B132" s="4" t="s">
        <v>335</v>
      </c>
      <c r="C132" s="4" t="s">
        <v>332</v>
      </c>
      <c r="D132" s="4" t="s">
        <v>333</v>
      </c>
      <c r="E132" s="4" t="s">
        <v>336</v>
      </c>
    </row>
    <row r="133" ht="15.75" customHeight="1">
      <c r="A133" s="4">
        <v>129.0</v>
      </c>
      <c r="B133" s="4" t="s">
        <v>337</v>
      </c>
      <c r="C133" s="4" t="s">
        <v>332</v>
      </c>
      <c r="D133" s="4" t="s">
        <v>333</v>
      </c>
      <c r="E133" s="4" t="s">
        <v>338</v>
      </c>
    </row>
    <row r="134" ht="15.75" customHeight="1">
      <c r="A134" s="4">
        <v>130.0</v>
      </c>
      <c r="B134" s="4" t="s">
        <v>339</v>
      </c>
      <c r="C134" s="4" t="s">
        <v>332</v>
      </c>
      <c r="D134" s="4" t="s">
        <v>333</v>
      </c>
      <c r="E134" s="4" t="s">
        <v>340</v>
      </c>
    </row>
    <row r="135" ht="15.75" customHeight="1">
      <c r="A135" s="4">
        <v>131.0</v>
      </c>
      <c r="B135" s="4" t="s">
        <v>341</v>
      </c>
      <c r="C135" s="4" t="s">
        <v>342</v>
      </c>
      <c r="D135" s="4" t="s">
        <v>343</v>
      </c>
      <c r="E135" s="4" t="s">
        <v>344</v>
      </c>
    </row>
    <row r="136" ht="15.75" customHeight="1">
      <c r="A136" s="4">
        <v>132.0</v>
      </c>
      <c r="B136" s="4" t="s">
        <v>345</v>
      </c>
      <c r="C136" s="4" t="s">
        <v>342</v>
      </c>
      <c r="D136" s="4" t="s">
        <v>343</v>
      </c>
      <c r="E136" s="4" t="s">
        <v>346</v>
      </c>
    </row>
    <row r="137" ht="15.75" customHeight="1">
      <c r="A137" s="4">
        <v>133.0</v>
      </c>
      <c r="B137" s="4" t="s">
        <v>347</v>
      </c>
      <c r="C137" s="4" t="s">
        <v>342</v>
      </c>
      <c r="D137" s="4" t="s">
        <v>343</v>
      </c>
      <c r="E137" s="4" t="s">
        <v>348</v>
      </c>
    </row>
    <row r="138" ht="15.75" customHeight="1">
      <c r="A138" s="4">
        <v>134.0</v>
      </c>
      <c r="B138" s="4" t="s">
        <v>349</v>
      </c>
      <c r="C138" s="4" t="s">
        <v>342</v>
      </c>
      <c r="D138" s="4" t="s">
        <v>343</v>
      </c>
      <c r="E138" s="4" t="s">
        <v>350</v>
      </c>
    </row>
    <row r="139" ht="15.75" customHeight="1">
      <c r="A139" s="4">
        <v>135.0</v>
      </c>
      <c r="B139" s="4" t="s">
        <v>351</v>
      </c>
      <c r="C139" s="4" t="s">
        <v>352</v>
      </c>
      <c r="D139" s="4" t="s">
        <v>353</v>
      </c>
      <c r="E139" s="4" t="s">
        <v>354</v>
      </c>
    </row>
    <row r="140" ht="15.75" customHeight="1">
      <c r="A140" s="4">
        <v>136.0</v>
      </c>
      <c r="B140" s="4" t="s">
        <v>355</v>
      </c>
      <c r="C140" s="4" t="s">
        <v>352</v>
      </c>
      <c r="D140" s="4" t="s">
        <v>353</v>
      </c>
      <c r="E140" s="4" t="s">
        <v>356</v>
      </c>
    </row>
    <row r="141" ht="15.75" customHeight="1">
      <c r="A141" s="4">
        <v>137.0</v>
      </c>
      <c r="B141" s="4" t="s">
        <v>357</v>
      </c>
      <c r="C141" s="4" t="s">
        <v>352</v>
      </c>
      <c r="D141" s="4" t="s">
        <v>353</v>
      </c>
      <c r="E141" s="4" t="s">
        <v>358</v>
      </c>
    </row>
    <row r="142" ht="15.75" customHeight="1">
      <c r="A142" s="4">
        <v>138.0</v>
      </c>
      <c r="B142" s="4" t="s">
        <v>359</v>
      </c>
      <c r="C142" s="4" t="s">
        <v>352</v>
      </c>
      <c r="D142" s="4" t="s">
        <v>353</v>
      </c>
      <c r="E142" s="4" t="s">
        <v>360</v>
      </c>
    </row>
    <row r="143" ht="15.75" customHeight="1">
      <c r="A143" s="4">
        <v>139.0</v>
      </c>
      <c r="B143" s="4" t="s">
        <v>361</v>
      </c>
      <c r="C143" s="4" t="s">
        <v>169</v>
      </c>
      <c r="D143" s="4" t="s">
        <v>362</v>
      </c>
      <c r="E143" s="4" t="s">
        <v>363</v>
      </c>
    </row>
    <row r="144" ht="15.75" customHeight="1">
      <c r="A144" s="4">
        <v>140.0</v>
      </c>
      <c r="B144" s="4" t="s">
        <v>364</v>
      </c>
      <c r="C144" s="4" t="s">
        <v>365</v>
      </c>
      <c r="D144" s="4" t="s">
        <v>366</v>
      </c>
      <c r="E144" s="4" t="s">
        <v>367</v>
      </c>
    </row>
    <row r="145" ht="15.75" customHeight="1">
      <c r="A145" s="4">
        <v>141.0</v>
      </c>
      <c r="B145" s="4" t="s">
        <v>368</v>
      </c>
      <c r="C145" s="4" t="s">
        <v>365</v>
      </c>
      <c r="D145" s="4" t="s">
        <v>366</v>
      </c>
      <c r="E145" s="4" t="s">
        <v>369</v>
      </c>
    </row>
    <row r="146" ht="15.75" customHeight="1">
      <c r="A146" s="4">
        <v>142.0</v>
      </c>
      <c r="B146" s="4" t="s">
        <v>370</v>
      </c>
      <c r="C146" s="4" t="s">
        <v>371</v>
      </c>
      <c r="D146" s="4" t="s">
        <v>372</v>
      </c>
      <c r="E146" s="4" t="s">
        <v>373</v>
      </c>
    </row>
    <row r="147" ht="15.75" customHeight="1">
      <c r="A147" s="4">
        <v>143.0</v>
      </c>
      <c r="B147" s="4" t="s">
        <v>374</v>
      </c>
      <c r="C147" s="4" t="s">
        <v>371</v>
      </c>
      <c r="D147" s="4" t="s">
        <v>372</v>
      </c>
      <c r="E147" s="4" t="s">
        <v>375</v>
      </c>
    </row>
    <row r="148" ht="15.75" customHeight="1">
      <c r="A148" s="4">
        <v>144.0</v>
      </c>
      <c r="B148" s="4" t="s">
        <v>376</v>
      </c>
      <c r="C148" s="4" t="s">
        <v>371</v>
      </c>
      <c r="D148" s="4" t="s">
        <v>372</v>
      </c>
      <c r="E148" s="4" t="s">
        <v>377</v>
      </c>
    </row>
    <row r="149" ht="15.75" customHeight="1">
      <c r="A149" s="4">
        <v>145.0</v>
      </c>
      <c r="B149" s="4" t="s">
        <v>378</v>
      </c>
      <c r="C149" s="4" t="s">
        <v>371</v>
      </c>
      <c r="D149" s="4" t="s">
        <v>372</v>
      </c>
      <c r="E149" s="4" t="s">
        <v>379</v>
      </c>
    </row>
    <row r="150" ht="15.75" customHeight="1">
      <c r="A150" s="4">
        <v>146.0</v>
      </c>
      <c r="B150" s="4" t="s">
        <v>380</v>
      </c>
      <c r="C150" s="4" t="s">
        <v>371</v>
      </c>
      <c r="D150" s="4" t="s">
        <v>372</v>
      </c>
      <c r="E150" s="4" t="s">
        <v>381</v>
      </c>
    </row>
    <row r="151" ht="15.75" customHeight="1">
      <c r="A151" s="4">
        <v>147.0</v>
      </c>
      <c r="B151" s="4" t="s">
        <v>382</v>
      </c>
      <c r="C151" s="4" t="s">
        <v>169</v>
      </c>
      <c r="D151" s="4" t="s">
        <v>383</v>
      </c>
      <c r="E151" s="4" t="s">
        <v>384</v>
      </c>
    </row>
    <row r="152" ht="15.75" customHeight="1">
      <c r="A152" s="4">
        <v>148.0</v>
      </c>
      <c r="B152" s="4" t="s">
        <v>385</v>
      </c>
      <c r="C152" s="4" t="s">
        <v>386</v>
      </c>
      <c r="D152" s="4" t="s">
        <v>387</v>
      </c>
      <c r="E152" s="4" t="s">
        <v>388</v>
      </c>
    </row>
    <row r="153" ht="15.75" customHeight="1">
      <c r="A153" s="4">
        <v>149.0</v>
      </c>
      <c r="B153" s="4" t="s">
        <v>389</v>
      </c>
      <c r="C153" s="4" t="s">
        <v>386</v>
      </c>
      <c r="D153" s="4" t="s">
        <v>387</v>
      </c>
      <c r="E153" s="4" t="s">
        <v>390</v>
      </c>
    </row>
    <row r="154" ht="15.75" customHeight="1">
      <c r="A154" s="4">
        <v>150.0</v>
      </c>
      <c r="B154" s="4" t="s">
        <v>391</v>
      </c>
      <c r="C154" s="4" t="s">
        <v>386</v>
      </c>
      <c r="D154" s="4" t="s">
        <v>387</v>
      </c>
      <c r="E154" s="4" t="s">
        <v>392</v>
      </c>
    </row>
    <row r="155" ht="15.75" customHeight="1">
      <c r="A155" s="4">
        <v>151.0</v>
      </c>
      <c r="B155" s="4" t="s">
        <v>393</v>
      </c>
      <c r="C155" s="4" t="s">
        <v>386</v>
      </c>
      <c r="D155" s="4" t="s">
        <v>387</v>
      </c>
      <c r="E155" s="4" t="s">
        <v>394</v>
      </c>
    </row>
    <row r="156" ht="15.75" customHeight="1">
      <c r="A156" s="4">
        <v>152.0</v>
      </c>
      <c r="B156" s="4" t="s">
        <v>395</v>
      </c>
      <c r="C156" s="4" t="s">
        <v>396</v>
      </c>
      <c r="D156" s="4" t="s">
        <v>397</v>
      </c>
      <c r="E156" s="4" t="s">
        <v>398</v>
      </c>
    </row>
    <row r="157" ht="15.75" customHeight="1">
      <c r="A157" s="4">
        <v>153.0</v>
      </c>
      <c r="B157" s="4" t="s">
        <v>399</v>
      </c>
      <c r="C157" s="4" t="s">
        <v>396</v>
      </c>
      <c r="D157" s="4" t="s">
        <v>397</v>
      </c>
      <c r="E157" s="4" t="s">
        <v>400</v>
      </c>
    </row>
    <row r="158" ht="15.75" customHeight="1">
      <c r="A158" s="4">
        <v>154.0</v>
      </c>
      <c r="B158" s="4" t="s">
        <v>401</v>
      </c>
      <c r="C158" s="4" t="s">
        <v>402</v>
      </c>
      <c r="D158" s="4" t="s">
        <v>403</v>
      </c>
      <c r="E158" s="4" t="s">
        <v>404</v>
      </c>
    </row>
    <row r="159" ht="15.75" customHeight="1">
      <c r="A159" s="4">
        <v>155.0</v>
      </c>
      <c r="B159" s="4" t="s">
        <v>405</v>
      </c>
      <c r="C159" s="4" t="s">
        <v>402</v>
      </c>
      <c r="D159" s="4" t="s">
        <v>403</v>
      </c>
      <c r="E159" s="4" t="s">
        <v>406</v>
      </c>
    </row>
    <row r="160" ht="15.75" customHeight="1">
      <c r="A160" s="4">
        <v>156.0</v>
      </c>
      <c r="B160" s="4" t="s">
        <v>407</v>
      </c>
      <c r="C160" s="4" t="s">
        <v>408</v>
      </c>
      <c r="D160" s="4" t="s">
        <v>409</v>
      </c>
      <c r="E160" s="4" t="s">
        <v>410</v>
      </c>
    </row>
    <row r="161" ht="15.75" customHeight="1">
      <c r="A161" s="4">
        <v>157.0</v>
      </c>
      <c r="B161" s="4" t="s">
        <v>411</v>
      </c>
      <c r="C161" s="4" t="s">
        <v>412</v>
      </c>
      <c r="D161" s="4" t="s">
        <v>413</v>
      </c>
      <c r="E161" s="4" t="s">
        <v>414</v>
      </c>
    </row>
    <row r="162" ht="15.75" customHeight="1">
      <c r="A162" s="4">
        <v>158.0</v>
      </c>
      <c r="B162" s="4" t="s">
        <v>415</v>
      </c>
      <c r="C162" s="4" t="s">
        <v>412</v>
      </c>
      <c r="D162" s="4" t="s">
        <v>413</v>
      </c>
      <c r="E162" s="4" t="s">
        <v>416</v>
      </c>
    </row>
    <row r="163" ht="15.75" customHeight="1">
      <c r="A163" s="4">
        <v>159.0</v>
      </c>
      <c r="B163" s="4" t="s">
        <v>417</v>
      </c>
      <c r="C163" s="4" t="s">
        <v>412</v>
      </c>
      <c r="D163" s="4" t="s">
        <v>413</v>
      </c>
      <c r="E163" s="4" t="s">
        <v>418</v>
      </c>
    </row>
    <row r="164" ht="15.75" customHeight="1">
      <c r="A164" s="4">
        <v>160.0</v>
      </c>
      <c r="B164" s="4" t="s">
        <v>419</v>
      </c>
      <c r="C164" s="4" t="s">
        <v>412</v>
      </c>
      <c r="D164" s="4" t="s">
        <v>413</v>
      </c>
      <c r="E164" s="4" t="s">
        <v>420</v>
      </c>
    </row>
    <row r="165" ht="15.75" customHeight="1">
      <c r="A165" s="4">
        <v>161.0</v>
      </c>
      <c r="B165" s="4" t="s">
        <v>421</v>
      </c>
      <c r="C165" s="4" t="s">
        <v>412</v>
      </c>
      <c r="D165" s="4" t="s">
        <v>413</v>
      </c>
      <c r="E165" s="4" t="s">
        <v>422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7</v>
      </c>
    </row>
    <row r="2">
      <c r="A2" s="7" t="s">
        <v>423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10</v>
      </c>
      <c r="B6" s="4" t="s">
        <v>431</v>
      </c>
      <c r="C6" s="4" t="s">
        <v>432</v>
      </c>
      <c r="D6" s="4" t="s">
        <v>433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437</v>
      </c>
      <c r="B10" s="4" t="s">
        <v>438</v>
      </c>
      <c r="C10" s="4" t="s">
        <v>439</v>
      </c>
      <c r="E10" s="4">
        <v>1.0</v>
      </c>
      <c r="F10" s="4" t="s">
        <v>440</v>
      </c>
    </row>
    <row r="11">
      <c r="A11" s="4" t="s">
        <v>441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444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446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447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451</v>
      </c>
      <c r="B16" s="4" t="s">
        <v>445</v>
      </c>
      <c r="C16" s="4" t="s">
        <v>452</v>
      </c>
      <c r="E16" s="4">
        <v>1.0</v>
      </c>
      <c r="F16" s="4" t="s">
        <v>450</v>
      </c>
    </row>
    <row r="17">
      <c r="A17" s="4" t="s">
        <v>453</v>
      </c>
      <c r="B17" s="4" t="s">
        <v>449</v>
      </c>
      <c r="C17" s="4" t="s">
        <v>452</v>
      </c>
      <c r="E17" s="4">
        <v>1.0</v>
      </c>
      <c r="F17" s="4" t="s">
        <v>450</v>
      </c>
    </row>
    <row r="18">
      <c r="A18" s="4" t="s">
        <v>454</v>
      </c>
      <c r="C18" s="4" t="s">
        <v>455</v>
      </c>
      <c r="E18" s="4">
        <v>3.0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2.0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2.0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2.0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2.0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2.0</v>
      </c>
      <c r="F29" s="4" t="s">
        <v>443</v>
      </c>
    </row>
    <row r="30" ht="15.75" customHeight="1">
      <c r="A30" s="4" t="s">
        <v>460</v>
      </c>
      <c r="B30" s="4" t="s">
        <v>461</v>
      </c>
      <c r="C30" s="4" t="s">
        <v>462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464</v>
      </c>
      <c r="B31" s="4" t="s">
        <v>465</v>
      </c>
      <c r="C31" s="4" t="s">
        <v>462</v>
      </c>
      <c r="D31" s="4" t="s">
        <v>466</v>
      </c>
      <c r="E31" s="4">
        <v>1.0</v>
      </c>
      <c r="F31" s="4" t="s">
        <v>443</v>
      </c>
    </row>
    <row r="32" ht="15.75" customHeight="1">
      <c r="A32" s="4" t="s">
        <v>467</v>
      </c>
      <c r="B32" s="4" t="s">
        <v>468</v>
      </c>
      <c r="C32" s="4" t="s">
        <v>462</v>
      </c>
      <c r="D32" s="4" t="s">
        <v>469</v>
      </c>
      <c r="E32" s="4">
        <v>1.0</v>
      </c>
      <c r="F32" s="4" t="s">
        <v>450</v>
      </c>
    </row>
    <row r="33" ht="15.75" customHeight="1">
      <c r="A33" s="4" t="s">
        <v>470</v>
      </c>
      <c r="B33" s="4" t="s">
        <v>465</v>
      </c>
      <c r="C33" s="4" t="s">
        <v>462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471</v>
      </c>
      <c r="B34" s="4" t="s">
        <v>472</v>
      </c>
      <c r="C34" s="4" t="s">
        <v>473</v>
      </c>
      <c r="D34" s="4" t="s">
        <v>474</v>
      </c>
      <c r="E34" s="4">
        <v>1.0</v>
      </c>
      <c r="F34" s="4" t="s">
        <v>450</v>
      </c>
    </row>
    <row r="35" ht="15.75" customHeight="1">
      <c r="A35" s="4" t="s">
        <v>475</v>
      </c>
      <c r="B35" s="4" t="s">
        <v>476</v>
      </c>
      <c r="C35" s="4" t="s">
        <v>473</v>
      </c>
      <c r="D35" s="4" t="s">
        <v>477</v>
      </c>
      <c r="E35" s="4">
        <v>1.0</v>
      </c>
      <c r="F35" s="4" t="s">
        <v>443</v>
      </c>
    </row>
    <row r="36" ht="15.75" customHeight="1">
      <c r="A36" s="4" t="s">
        <v>478</v>
      </c>
      <c r="B36" s="4" t="s">
        <v>479</v>
      </c>
      <c r="C36" s="4" t="s">
        <v>480</v>
      </c>
      <c r="D36" s="4" t="s">
        <v>477</v>
      </c>
      <c r="E36" s="4">
        <v>1.0</v>
      </c>
      <c r="F36" s="4" t="s">
        <v>450</v>
      </c>
    </row>
    <row r="37" ht="15.75" customHeight="1">
      <c r="A37" s="4" t="s">
        <v>481</v>
      </c>
      <c r="B37" s="4" t="s">
        <v>482</v>
      </c>
      <c r="C37" s="4" t="s">
        <v>483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484</v>
      </c>
      <c r="B38" s="4" t="s">
        <v>485</v>
      </c>
      <c r="C38" s="4" t="s">
        <v>486</v>
      </c>
      <c r="D38" s="4" t="s">
        <v>466</v>
      </c>
      <c r="E38" s="4">
        <v>1.0</v>
      </c>
      <c r="F38" s="4" t="s">
        <v>443</v>
      </c>
    </row>
    <row r="39" ht="15.75" customHeight="1">
      <c r="A39" s="4" t="s">
        <v>487</v>
      </c>
      <c r="B39" s="4" t="s">
        <v>488</v>
      </c>
      <c r="C39" s="4" t="s">
        <v>489</v>
      </c>
      <c r="D39" s="4" t="s">
        <v>463</v>
      </c>
      <c r="E39" s="4">
        <v>1.0</v>
      </c>
      <c r="F39" s="4" t="s">
        <v>443</v>
      </c>
    </row>
    <row r="40" ht="15.75" customHeight="1">
      <c r="A40" s="4" t="s">
        <v>490</v>
      </c>
      <c r="B40" s="4" t="s">
        <v>491</v>
      </c>
      <c r="C40" s="4" t="s">
        <v>492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493</v>
      </c>
      <c r="B41" s="4" t="s">
        <v>494</v>
      </c>
      <c r="C41" s="4" t="s">
        <v>495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496</v>
      </c>
      <c r="B42" s="4" t="s">
        <v>497</v>
      </c>
      <c r="C42" s="4" t="s">
        <v>498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499</v>
      </c>
      <c r="B43" s="4" t="s">
        <v>500</v>
      </c>
      <c r="C43" s="4" t="s">
        <v>501</v>
      </c>
      <c r="D43" s="4" t="s">
        <v>477</v>
      </c>
      <c r="E43" s="4">
        <v>1.0</v>
      </c>
      <c r="F43" s="4" t="s">
        <v>450</v>
      </c>
    </row>
    <row r="44" ht="15.75" customHeight="1">
      <c r="A44" s="4" t="s">
        <v>502</v>
      </c>
      <c r="B44" s="4" t="s">
        <v>497</v>
      </c>
      <c r="C44" s="4" t="s">
        <v>503</v>
      </c>
      <c r="D44" s="4" t="s">
        <v>466</v>
      </c>
      <c r="E44" s="4">
        <v>1.0</v>
      </c>
      <c r="F44" s="4" t="s">
        <v>443</v>
      </c>
    </row>
    <row r="45" ht="15.75" customHeight="1">
      <c r="A45" s="4" t="s">
        <v>504</v>
      </c>
      <c r="B45" s="4" t="s">
        <v>497</v>
      </c>
      <c r="C45" s="4" t="s">
        <v>505</v>
      </c>
      <c r="D45" s="4" t="s">
        <v>466</v>
      </c>
      <c r="E45" s="4">
        <v>1.0</v>
      </c>
      <c r="F45" s="4" t="s">
        <v>443</v>
      </c>
    </row>
    <row r="46" ht="15.75" customHeight="1">
      <c r="A46" s="4" t="s">
        <v>506</v>
      </c>
      <c r="B46" s="4" t="s">
        <v>507</v>
      </c>
      <c r="C46" s="4" t="s">
        <v>505</v>
      </c>
      <c r="D46" s="4" t="s">
        <v>466</v>
      </c>
      <c r="E46" s="4">
        <v>1.0</v>
      </c>
      <c r="F46" s="4" t="s">
        <v>443</v>
      </c>
    </row>
    <row r="47" ht="15.75" customHeight="1">
      <c r="A47" s="4" t="s">
        <v>508</v>
      </c>
      <c r="B47" s="4" t="s">
        <v>497</v>
      </c>
      <c r="C47" s="4" t="s">
        <v>509</v>
      </c>
      <c r="D47" s="4" t="s">
        <v>466</v>
      </c>
      <c r="E47" s="4">
        <v>1.0</v>
      </c>
      <c r="F47" s="4" t="s">
        <v>443</v>
      </c>
    </row>
    <row r="48" ht="15.75" customHeight="1">
      <c r="A48" s="4" t="s">
        <v>510</v>
      </c>
      <c r="B48" s="4" t="s">
        <v>485</v>
      </c>
      <c r="C48" s="4" t="s">
        <v>511</v>
      </c>
      <c r="D48" s="4" t="s">
        <v>466</v>
      </c>
      <c r="E48" s="4">
        <v>1.0</v>
      </c>
      <c r="F48" s="4" t="s">
        <v>450</v>
      </c>
    </row>
    <row r="49" ht="15.75" customHeight="1">
      <c r="A49" s="4" t="s">
        <v>512</v>
      </c>
      <c r="B49" s="4" t="s">
        <v>513</v>
      </c>
      <c r="C49" s="4" t="s">
        <v>514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515</v>
      </c>
      <c r="B50" s="4" t="s">
        <v>516</v>
      </c>
      <c r="C50" s="4" t="s">
        <v>517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518</v>
      </c>
      <c r="B51" s="4" t="s">
        <v>519</v>
      </c>
      <c r="C51" s="4" t="s">
        <v>520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521</v>
      </c>
      <c r="B52" s="4" t="s">
        <v>513</v>
      </c>
      <c r="C52" s="4" t="s">
        <v>522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523</v>
      </c>
      <c r="B53" s="4" t="s">
        <v>524</v>
      </c>
      <c r="C53" s="4" t="s">
        <v>522</v>
      </c>
      <c r="D53" s="4" t="s">
        <v>477</v>
      </c>
      <c r="E53" s="4">
        <v>1.0</v>
      </c>
      <c r="F53" s="4" t="s">
        <v>450</v>
      </c>
    </row>
    <row r="54" ht="15.75" customHeight="1">
      <c r="A54" s="4" t="s">
        <v>525</v>
      </c>
      <c r="B54" s="4" t="s">
        <v>465</v>
      </c>
      <c r="C54" s="4" t="s">
        <v>522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526</v>
      </c>
      <c r="B55" s="4" t="s">
        <v>527</v>
      </c>
      <c r="C55" s="4" t="s">
        <v>522</v>
      </c>
      <c r="D55" s="4" t="s">
        <v>474</v>
      </c>
      <c r="E55" s="4">
        <v>1.0</v>
      </c>
      <c r="F55" s="4" t="s">
        <v>450</v>
      </c>
    </row>
    <row r="56" ht="15.75" customHeight="1">
      <c r="A56" s="4" t="s">
        <v>528</v>
      </c>
      <c r="B56" s="4" t="s">
        <v>529</v>
      </c>
      <c r="C56" s="4" t="s">
        <v>522</v>
      </c>
      <c r="D56" s="4" t="s">
        <v>463</v>
      </c>
      <c r="E56" s="4">
        <v>1.0</v>
      </c>
      <c r="F56" s="4" t="s">
        <v>443</v>
      </c>
    </row>
    <row r="57" ht="15.75" customHeight="1">
      <c r="A57" s="4" t="s">
        <v>530</v>
      </c>
      <c r="B57" s="4" t="s">
        <v>531</v>
      </c>
      <c r="C57" s="4" t="s">
        <v>522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532</v>
      </c>
      <c r="B58" s="4" t="s">
        <v>497</v>
      </c>
      <c r="C58" s="4" t="s">
        <v>533</v>
      </c>
      <c r="D58" s="4" t="s">
        <v>466</v>
      </c>
      <c r="E58" s="4">
        <v>1.0</v>
      </c>
      <c r="F58" s="4" t="s">
        <v>443</v>
      </c>
    </row>
    <row r="59" ht="15.75" customHeight="1">
      <c r="A59" s="4" t="s">
        <v>534</v>
      </c>
      <c r="B59" s="4" t="s">
        <v>529</v>
      </c>
      <c r="C59" s="4" t="s">
        <v>533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535</v>
      </c>
      <c r="B60" s="4" t="s">
        <v>519</v>
      </c>
      <c r="C60" s="4" t="s">
        <v>533</v>
      </c>
      <c r="D60" s="4" t="s">
        <v>469</v>
      </c>
      <c r="E60" s="4">
        <v>1.0</v>
      </c>
      <c r="F60" s="4" t="s">
        <v>450</v>
      </c>
    </row>
    <row r="61" ht="15.75" customHeight="1">
      <c r="A61" s="4" t="s">
        <v>536</v>
      </c>
      <c r="B61" s="4" t="s">
        <v>465</v>
      </c>
      <c r="C61" s="4" t="s">
        <v>533</v>
      </c>
      <c r="D61" s="4" t="s">
        <v>466</v>
      </c>
      <c r="E61" s="4">
        <v>1.0</v>
      </c>
      <c r="F61" s="4" t="s">
        <v>450</v>
      </c>
    </row>
    <row r="62" ht="15.75" customHeight="1">
      <c r="A62" s="4" t="s">
        <v>537</v>
      </c>
      <c r="B62" s="4" t="s">
        <v>529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539</v>
      </c>
      <c r="B63" s="4" t="s">
        <v>540</v>
      </c>
      <c r="C63" s="4" t="s">
        <v>538</v>
      </c>
      <c r="D63" s="4" t="s">
        <v>469</v>
      </c>
      <c r="E63" s="4">
        <v>1.0</v>
      </c>
      <c r="F63" s="4" t="s">
        <v>443</v>
      </c>
    </row>
    <row r="64" ht="15.75" customHeight="1">
      <c r="A64" s="4" t="s">
        <v>541</v>
      </c>
      <c r="B64" s="4" t="s">
        <v>519</v>
      </c>
      <c r="C64" s="4" t="s">
        <v>538</v>
      </c>
      <c r="D64" s="4" t="s">
        <v>469</v>
      </c>
      <c r="E64" s="4">
        <v>1.0</v>
      </c>
      <c r="F64" s="4" t="s">
        <v>443</v>
      </c>
    </row>
    <row r="65" ht="15.75" customHeight="1">
      <c r="A65" s="4" t="s">
        <v>542</v>
      </c>
      <c r="B65" s="4" t="s">
        <v>543</v>
      </c>
      <c r="C65" s="4" t="s">
        <v>538</v>
      </c>
      <c r="D65" s="4" t="s">
        <v>544</v>
      </c>
      <c r="E65" s="4">
        <v>1.0</v>
      </c>
      <c r="F65" s="4" t="s">
        <v>450</v>
      </c>
    </row>
    <row r="66" ht="15.75" customHeight="1">
      <c r="A66" s="4" t="s">
        <v>545</v>
      </c>
      <c r="B66" s="4" t="s">
        <v>497</v>
      </c>
      <c r="C66" s="4" t="s">
        <v>538</v>
      </c>
      <c r="D66" s="4" t="s">
        <v>466</v>
      </c>
      <c r="E66" s="4">
        <v>1.0</v>
      </c>
      <c r="F66" s="4" t="s">
        <v>450</v>
      </c>
    </row>
    <row r="67" ht="15.75" customHeight="1">
      <c r="A67" s="4" t="s">
        <v>546</v>
      </c>
      <c r="B67" s="4" t="s">
        <v>547</v>
      </c>
      <c r="C67" s="4" t="s">
        <v>548</v>
      </c>
      <c r="D67" s="4" t="s">
        <v>466</v>
      </c>
      <c r="E67" s="4">
        <v>1.0</v>
      </c>
      <c r="F67" s="4" t="s">
        <v>450</v>
      </c>
    </row>
    <row r="68" ht="15.75" customHeight="1">
      <c r="A68" s="4" t="s">
        <v>549</v>
      </c>
      <c r="B68" s="4" t="s">
        <v>482</v>
      </c>
      <c r="C68" s="4" t="s">
        <v>548</v>
      </c>
      <c r="D68" s="4" t="s">
        <v>469</v>
      </c>
      <c r="E68" s="4">
        <v>1.0</v>
      </c>
      <c r="F68" s="4" t="s">
        <v>450</v>
      </c>
    </row>
    <row r="69" ht="15.75" customHeight="1">
      <c r="A69" s="4" t="s">
        <v>550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553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554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555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556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557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558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559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560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561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562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563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564</v>
      </c>
      <c r="B82" s="4" t="s">
        <v>565</v>
      </c>
      <c r="C82" s="4" t="s">
        <v>566</v>
      </c>
      <c r="D82" s="4" t="s">
        <v>433</v>
      </c>
      <c r="E82" s="4">
        <v>1.0</v>
      </c>
      <c r="F82" s="4" t="s">
        <v>567</v>
      </c>
    </row>
    <row r="83" ht="15.75" customHeight="1">
      <c r="A83" s="4" t="s">
        <v>568</v>
      </c>
      <c r="B83" s="4" t="s">
        <v>569</v>
      </c>
      <c r="C83" s="4" t="s">
        <v>570</v>
      </c>
      <c r="D83" s="4" t="s">
        <v>433</v>
      </c>
      <c r="E83" s="4">
        <v>1.0</v>
      </c>
      <c r="F83" s="4" t="s">
        <v>440</v>
      </c>
    </row>
    <row r="84" ht="15.75" customHeight="1">
      <c r="A84" s="4" t="s">
        <v>571</v>
      </c>
      <c r="B84" s="4" t="s">
        <v>572</v>
      </c>
      <c r="C84" s="4" t="s">
        <v>573</v>
      </c>
      <c r="D84" s="4" t="s">
        <v>477</v>
      </c>
      <c r="E84" s="4">
        <v>1.0</v>
      </c>
      <c r="F84" s="4" t="s">
        <v>440</v>
      </c>
    </row>
    <row r="85" ht="15.75" customHeight="1">
      <c r="A85" s="4" t="s">
        <v>574</v>
      </c>
      <c r="B85" s="4" t="s">
        <v>575</v>
      </c>
      <c r="C85" s="4" t="s">
        <v>576</v>
      </c>
      <c r="D85" s="4" t="s">
        <v>544</v>
      </c>
      <c r="E85" s="4">
        <v>1.0</v>
      </c>
      <c r="F85" s="4" t="s">
        <v>440</v>
      </c>
    </row>
    <row r="86" ht="15.75" customHeight="1">
      <c r="A86" s="4" t="s">
        <v>577</v>
      </c>
      <c r="B86" s="4" t="s">
        <v>531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579</v>
      </c>
      <c r="B87" s="4" t="s">
        <v>580</v>
      </c>
      <c r="C87" s="4" t="s">
        <v>578</v>
      </c>
      <c r="D87" s="4" t="s">
        <v>466</v>
      </c>
      <c r="E87" s="4">
        <v>1.0</v>
      </c>
      <c r="F87" s="4" t="s">
        <v>450</v>
      </c>
    </row>
    <row r="88" ht="15.75" customHeight="1">
      <c r="A88" s="4" t="s">
        <v>581</v>
      </c>
      <c r="B88" s="4" t="s">
        <v>465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582</v>
      </c>
      <c r="B89" s="4" t="s">
        <v>583</v>
      </c>
      <c r="C89" s="4" t="s">
        <v>578</v>
      </c>
      <c r="D89" s="4" t="s">
        <v>474</v>
      </c>
      <c r="E89" s="4">
        <v>1.0</v>
      </c>
      <c r="F89" s="4" t="s">
        <v>450</v>
      </c>
    </row>
    <row r="90" ht="15.75" customHeight="1">
      <c r="A90" s="4" t="s">
        <v>584</v>
      </c>
      <c r="B90" s="4" t="s">
        <v>507</v>
      </c>
      <c r="C90" s="4" t="s">
        <v>578</v>
      </c>
      <c r="D90" s="4" t="s">
        <v>466</v>
      </c>
      <c r="E90" s="4">
        <v>1.0</v>
      </c>
      <c r="F90" s="4" t="s">
        <v>450</v>
      </c>
    </row>
    <row r="91" ht="15.75" customHeight="1">
      <c r="A91" s="4" t="s">
        <v>585</v>
      </c>
      <c r="B91" s="4" t="s">
        <v>482</v>
      </c>
      <c r="C91" s="4" t="s">
        <v>578</v>
      </c>
      <c r="D91" s="4" t="s">
        <v>469</v>
      </c>
      <c r="E91" s="4">
        <v>1.0</v>
      </c>
      <c r="F91" s="4" t="s">
        <v>440</v>
      </c>
    </row>
    <row r="92" ht="15.75" customHeight="1">
      <c r="A92" s="4" t="s">
        <v>586</v>
      </c>
      <c r="B92" s="4" t="s">
        <v>587</v>
      </c>
      <c r="C92" s="4" t="s">
        <v>578</v>
      </c>
      <c r="D92" s="4" t="s">
        <v>463</v>
      </c>
      <c r="E92" s="4">
        <v>1.0</v>
      </c>
      <c r="F92" s="4" t="s">
        <v>440</v>
      </c>
    </row>
    <row r="93" ht="15.75" customHeight="1">
      <c r="A93" s="4" t="s">
        <v>588</v>
      </c>
      <c r="B93" s="4" t="s">
        <v>589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590</v>
      </c>
      <c r="B94" s="4" t="s">
        <v>468</v>
      </c>
      <c r="C94" s="4" t="s">
        <v>578</v>
      </c>
      <c r="D94" s="4" t="s">
        <v>469</v>
      </c>
      <c r="E94" s="4">
        <v>1.0</v>
      </c>
      <c r="F94" s="4" t="s">
        <v>450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12</v>
      </c>
    </row>
    <row r="2">
      <c r="A2" s="7" t="s">
        <v>591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13</v>
      </c>
      <c r="B6" s="4" t="s">
        <v>592</v>
      </c>
      <c r="C6" s="4" t="s">
        <v>593</v>
      </c>
      <c r="D6" s="4" t="s">
        <v>594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595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444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596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597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598</v>
      </c>
      <c r="B15" s="4" t="s">
        <v>599</v>
      </c>
      <c r="C15" s="4" t="s">
        <v>600</v>
      </c>
      <c r="E15" s="4">
        <v>1.0</v>
      </c>
      <c r="F15" s="4" t="s">
        <v>440</v>
      </c>
    </row>
    <row r="16">
      <c r="A16" s="4" t="s">
        <v>601</v>
      </c>
      <c r="B16" s="4" t="s">
        <v>438</v>
      </c>
      <c r="C16" s="4" t="s">
        <v>602</v>
      </c>
      <c r="E16" s="4">
        <v>1.0</v>
      </c>
      <c r="F16" s="4" t="s">
        <v>440</v>
      </c>
    </row>
    <row r="17">
      <c r="A17" s="4" t="s">
        <v>451</v>
      </c>
      <c r="B17" s="4" t="s">
        <v>445</v>
      </c>
      <c r="C17" s="4" t="s">
        <v>452</v>
      </c>
      <c r="E17" s="4">
        <v>1.0</v>
      </c>
      <c r="F17" s="4" t="s">
        <v>450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454</v>
      </c>
      <c r="C19" s="4" t="s">
        <v>455</v>
      </c>
      <c r="E19" s="4">
        <v>2.0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2.0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3.0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3.0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3.0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2.0</v>
      </c>
      <c r="F29" s="4" t="s">
        <v>443</v>
      </c>
    </row>
    <row r="30" ht="15.75" customHeight="1">
      <c r="A30" s="4" t="s">
        <v>605</v>
      </c>
      <c r="B30" s="4" t="s">
        <v>606</v>
      </c>
      <c r="C30" s="4" t="s">
        <v>607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608</v>
      </c>
      <c r="B31" s="4" t="s">
        <v>482</v>
      </c>
      <c r="C31" s="4" t="s">
        <v>609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610</v>
      </c>
      <c r="B32" s="4" t="s">
        <v>611</v>
      </c>
      <c r="C32" s="4" t="s">
        <v>612</v>
      </c>
      <c r="E32" s="4">
        <v>1.0</v>
      </c>
      <c r="F32" s="4" t="s">
        <v>450</v>
      </c>
    </row>
    <row r="33" ht="15.75" customHeight="1">
      <c r="A33" s="4" t="s">
        <v>613</v>
      </c>
      <c r="B33" s="4" t="s">
        <v>614</v>
      </c>
      <c r="C33" s="4" t="s">
        <v>462</v>
      </c>
      <c r="D33" s="4" t="s">
        <v>615</v>
      </c>
      <c r="E33" s="4">
        <v>1.0</v>
      </c>
      <c r="F33" s="4" t="s">
        <v>443</v>
      </c>
    </row>
    <row r="34" ht="15.75" customHeight="1">
      <c r="A34" s="4" t="s">
        <v>616</v>
      </c>
      <c r="B34" s="4" t="s">
        <v>617</v>
      </c>
      <c r="C34" s="4" t="s">
        <v>618</v>
      </c>
      <c r="D34" s="4" t="s">
        <v>615</v>
      </c>
      <c r="E34" s="4">
        <v>1.0</v>
      </c>
      <c r="F34" s="4" t="s">
        <v>443</v>
      </c>
    </row>
    <row r="35" ht="15.75" customHeight="1">
      <c r="A35" s="4" t="s">
        <v>619</v>
      </c>
      <c r="B35" s="4" t="s">
        <v>620</v>
      </c>
      <c r="C35" s="4" t="s">
        <v>621</v>
      </c>
      <c r="D35" s="4" t="s">
        <v>474</v>
      </c>
      <c r="E35" s="4">
        <v>1.0</v>
      </c>
      <c r="F35" s="4" t="s">
        <v>443</v>
      </c>
    </row>
    <row r="36" ht="15.75" customHeight="1">
      <c r="A36" s="4" t="s">
        <v>622</v>
      </c>
      <c r="B36" s="4" t="s">
        <v>623</v>
      </c>
      <c r="C36" s="4" t="s">
        <v>624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481</v>
      </c>
      <c r="B37" s="4" t="s">
        <v>482</v>
      </c>
      <c r="C37" s="4" t="s">
        <v>483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625</v>
      </c>
      <c r="B38" s="4" t="s">
        <v>626</v>
      </c>
      <c r="C38" s="4" t="s">
        <v>483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484</v>
      </c>
      <c r="B39" s="4" t="s">
        <v>485</v>
      </c>
      <c r="C39" s="4" t="s">
        <v>486</v>
      </c>
      <c r="D39" s="4" t="s">
        <v>466</v>
      </c>
      <c r="E39" s="4">
        <v>1.0</v>
      </c>
      <c r="F39" s="4" t="s">
        <v>443</v>
      </c>
    </row>
    <row r="40" ht="15.75" customHeight="1">
      <c r="A40" s="4" t="s">
        <v>627</v>
      </c>
      <c r="B40" s="4" t="s">
        <v>485</v>
      </c>
      <c r="C40" s="4" t="s">
        <v>628</v>
      </c>
      <c r="D40" s="4" t="s">
        <v>466</v>
      </c>
      <c r="E40" s="4">
        <v>1.0</v>
      </c>
      <c r="F40" s="4" t="s">
        <v>450</v>
      </c>
    </row>
    <row r="41" ht="15.75" customHeight="1">
      <c r="A41" s="4" t="s">
        <v>629</v>
      </c>
      <c r="B41" s="4" t="s">
        <v>494</v>
      </c>
      <c r="C41" s="4" t="s">
        <v>630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631</v>
      </c>
      <c r="B42" s="4" t="s">
        <v>632</v>
      </c>
      <c r="C42" s="4" t="s">
        <v>630</v>
      </c>
      <c r="D42" s="4" t="s">
        <v>615</v>
      </c>
      <c r="E42" s="4">
        <v>1.0</v>
      </c>
      <c r="F42" s="4" t="s">
        <v>450</v>
      </c>
    </row>
    <row r="43" ht="15.75" customHeight="1">
      <c r="A43" s="4" t="s">
        <v>633</v>
      </c>
      <c r="B43" s="4" t="s">
        <v>507</v>
      </c>
      <c r="C43" s="4" t="s">
        <v>634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635</v>
      </c>
      <c r="B44" s="4" t="s">
        <v>636</v>
      </c>
      <c r="C44" s="4" t="s">
        <v>634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637</v>
      </c>
      <c r="B45" s="4" t="s">
        <v>580</v>
      </c>
      <c r="C45" s="4" t="s">
        <v>498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638</v>
      </c>
      <c r="B46" s="4" t="s">
        <v>639</v>
      </c>
      <c r="C46" s="4" t="s">
        <v>640</v>
      </c>
      <c r="D46" s="4" t="s">
        <v>474</v>
      </c>
      <c r="E46" s="4">
        <v>1.0</v>
      </c>
      <c r="F46" s="4" t="s">
        <v>440</v>
      </c>
    </row>
    <row r="47" ht="15.75" customHeight="1">
      <c r="A47" s="4" t="s">
        <v>641</v>
      </c>
      <c r="B47" s="4" t="s">
        <v>540</v>
      </c>
      <c r="C47" s="4" t="s">
        <v>642</v>
      </c>
      <c r="D47" s="4" t="s">
        <v>469</v>
      </c>
      <c r="E47" s="4">
        <v>1.0</v>
      </c>
      <c r="F47" s="4" t="s">
        <v>450</v>
      </c>
    </row>
    <row r="48" ht="15.75" customHeight="1">
      <c r="A48" s="4" t="s">
        <v>643</v>
      </c>
      <c r="B48" s="4" t="s">
        <v>482</v>
      </c>
      <c r="C48" s="4" t="s">
        <v>644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645</v>
      </c>
      <c r="B49" s="4" t="s">
        <v>646</v>
      </c>
      <c r="C49" s="4" t="s">
        <v>647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648</v>
      </c>
      <c r="B50" s="4" t="s">
        <v>485</v>
      </c>
      <c r="C50" s="4" t="s">
        <v>649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650</v>
      </c>
      <c r="B51" s="4" t="s">
        <v>651</v>
      </c>
      <c r="C51" s="4" t="s">
        <v>652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653</v>
      </c>
      <c r="B52" s="4" t="s">
        <v>626</v>
      </c>
      <c r="C52" s="4" t="s">
        <v>654</v>
      </c>
      <c r="D52" s="4" t="s">
        <v>469</v>
      </c>
      <c r="E52" s="4">
        <v>1.0</v>
      </c>
      <c r="F52" s="4" t="s">
        <v>443</v>
      </c>
    </row>
    <row r="53" ht="15.75" customHeight="1">
      <c r="A53" s="4" t="s">
        <v>655</v>
      </c>
      <c r="B53" s="4" t="s">
        <v>519</v>
      </c>
      <c r="C53" s="4" t="s">
        <v>656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657</v>
      </c>
      <c r="B54" s="4" t="s">
        <v>658</v>
      </c>
      <c r="C54" s="4" t="s">
        <v>522</v>
      </c>
      <c r="D54" s="4" t="s">
        <v>469</v>
      </c>
      <c r="E54" s="4">
        <v>1.0</v>
      </c>
      <c r="F54" s="4" t="s">
        <v>440</v>
      </c>
    </row>
    <row r="55" ht="15.75" customHeight="1">
      <c r="A55" s="4" t="s">
        <v>659</v>
      </c>
      <c r="B55" s="4" t="s">
        <v>660</v>
      </c>
      <c r="C55" s="4" t="s">
        <v>522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661</v>
      </c>
      <c r="B56" s="4" t="s">
        <v>623</v>
      </c>
      <c r="C56" s="4" t="s">
        <v>533</v>
      </c>
      <c r="D56" s="4" t="s">
        <v>615</v>
      </c>
      <c r="E56" s="4">
        <v>1.0</v>
      </c>
      <c r="F56" s="4" t="s">
        <v>450</v>
      </c>
    </row>
    <row r="57" ht="15.75" customHeight="1">
      <c r="A57" s="4" t="s">
        <v>535</v>
      </c>
      <c r="B57" s="4" t="s">
        <v>519</v>
      </c>
      <c r="C57" s="4" t="s">
        <v>533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536</v>
      </c>
      <c r="B58" s="4" t="s">
        <v>465</v>
      </c>
      <c r="C58" s="4" t="s">
        <v>533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662</v>
      </c>
      <c r="B59" s="4" t="s">
        <v>632</v>
      </c>
      <c r="C59" s="4" t="s">
        <v>538</v>
      </c>
      <c r="D59" s="4" t="s">
        <v>615</v>
      </c>
      <c r="E59" s="4">
        <v>1.0</v>
      </c>
      <c r="F59" s="4" t="s">
        <v>450</v>
      </c>
    </row>
    <row r="60" ht="15.75" customHeight="1">
      <c r="A60" s="4" t="s">
        <v>663</v>
      </c>
      <c r="B60" s="4" t="s">
        <v>664</v>
      </c>
      <c r="C60" s="4" t="s">
        <v>538</v>
      </c>
      <c r="D60" s="4" t="s">
        <v>466</v>
      </c>
      <c r="E60" s="4">
        <v>1.0</v>
      </c>
      <c r="F60" s="4" t="s">
        <v>443</v>
      </c>
    </row>
    <row r="61" ht="15.75" customHeight="1">
      <c r="A61" s="4" t="s">
        <v>665</v>
      </c>
      <c r="B61" s="4" t="s">
        <v>660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545</v>
      </c>
      <c r="B62" s="4" t="s">
        <v>497</v>
      </c>
      <c r="C62" s="4" t="s">
        <v>538</v>
      </c>
      <c r="D62" s="4" t="s">
        <v>466</v>
      </c>
      <c r="E62" s="4">
        <v>1.0</v>
      </c>
      <c r="F62" s="4" t="s">
        <v>450</v>
      </c>
    </row>
    <row r="63" ht="15.75" customHeight="1">
      <c r="A63" s="4" t="s">
        <v>550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666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667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554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668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669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556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670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671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559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672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560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673</v>
      </c>
      <c r="B76" s="4" t="s">
        <v>674</v>
      </c>
      <c r="C76" s="4" t="s">
        <v>570</v>
      </c>
      <c r="D76" s="4" t="s">
        <v>594</v>
      </c>
      <c r="E76" s="4">
        <v>1.0</v>
      </c>
      <c r="F76" s="4" t="s">
        <v>440</v>
      </c>
    </row>
    <row r="77" ht="15.75" customHeight="1">
      <c r="A77" s="4" t="s">
        <v>675</v>
      </c>
      <c r="B77" s="4" t="s">
        <v>676</v>
      </c>
      <c r="C77" s="4" t="s">
        <v>677</v>
      </c>
      <c r="D77" s="4" t="s">
        <v>594</v>
      </c>
      <c r="E77" s="4">
        <v>1.0</v>
      </c>
      <c r="F77" s="4" t="s">
        <v>567</v>
      </c>
    </row>
    <row r="78" ht="15.75" customHeight="1">
      <c r="A78" s="4" t="s">
        <v>678</v>
      </c>
      <c r="B78" s="4" t="s">
        <v>679</v>
      </c>
      <c r="C78" s="4" t="s">
        <v>680</v>
      </c>
      <c r="D78" s="4" t="s">
        <v>681</v>
      </c>
      <c r="E78" s="4">
        <v>1.0</v>
      </c>
      <c r="F78" s="4" t="s">
        <v>567</v>
      </c>
    </row>
    <row r="79" ht="15.75" customHeight="1">
      <c r="A79" s="4" t="s">
        <v>682</v>
      </c>
      <c r="B79" s="4" t="s">
        <v>651</v>
      </c>
      <c r="C79" s="4" t="s">
        <v>683</v>
      </c>
      <c r="D79" s="4" t="s">
        <v>469</v>
      </c>
      <c r="E79" s="4">
        <v>1.0</v>
      </c>
      <c r="F79" s="4" t="s">
        <v>440</v>
      </c>
    </row>
    <row r="80" ht="15.75" customHeight="1">
      <c r="A80" s="4" t="s">
        <v>684</v>
      </c>
      <c r="B80" s="4" t="s">
        <v>685</v>
      </c>
      <c r="C80" s="4" t="s">
        <v>576</v>
      </c>
      <c r="D80" s="4" t="s">
        <v>681</v>
      </c>
      <c r="E80" s="4">
        <v>1.0</v>
      </c>
      <c r="F80" s="4" t="s">
        <v>440</v>
      </c>
    </row>
    <row r="81" ht="15.75" customHeight="1">
      <c r="A81" s="4" t="s">
        <v>686</v>
      </c>
      <c r="B81" s="4" t="s">
        <v>527</v>
      </c>
      <c r="C81" s="4" t="s">
        <v>687</v>
      </c>
      <c r="D81" s="4" t="s">
        <v>474</v>
      </c>
      <c r="E81" s="4">
        <v>1.0</v>
      </c>
      <c r="F81" s="4" t="s">
        <v>440</v>
      </c>
    </row>
    <row r="82" ht="15.75" customHeight="1">
      <c r="A82" s="4" t="s">
        <v>688</v>
      </c>
      <c r="B82" s="4" t="s">
        <v>519</v>
      </c>
      <c r="C82" s="4" t="s">
        <v>578</v>
      </c>
      <c r="D82" s="4" t="s">
        <v>469</v>
      </c>
      <c r="E82" s="4">
        <v>1.0</v>
      </c>
      <c r="F82" s="4" t="s">
        <v>450</v>
      </c>
    </row>
    <row r="83" ht="15.75" customHeight="1">
      <c r="A83" s="4" t="s">
        <v>581</v>
      </c>
      <c r="B83" s="4" t="s">
        <v>465</v>
      </c>
      <c r="C83" s="4" t="s">
        <v>578</v>
      </c>
      <c r="D83" s="4" t="s">
        <v>466</v>
      </c>
      <c r="E83" s="4">
        <v>1.0</v>
      </c>
      <c r="F83" s="4" t="s">
        <v>443</v>
      </c>
    </row>
    <row r="84" ht="15.75" customHeight="1">
      <c r="A84" s="4" t="s">
        <v>689</v>
      </c>
      <c r="B84" s="4" t="s">
        <v>690</v>
      </c>
      <c r="C84" s="4" t="s">
        <v>578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691</v>
      </c>
      <c r="B85" s="4" t="s">
        <v>692</v>
      </c>
      <c r="C85" s="4" t="s">
        <v>578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693</v>
      </c>
      <c r="B86" s="4" t="s">
        <v>468</v>
      </c>
      <c r="C86" s="4" t="s">
        <v>578</v>
      </c>
      <c r="D86" s="4" t="s">
        <v>469</v>
      </c>
      <c r="E86" s="4">
        <v>1.0</v>
      </c>
      <c r="F86" s="4" t="s">
        <v>450</v>
      </c>
    </row>
    <row r="87" ht="15.75" customHeight="1">
      <c r="A87" s="4" t="s">
        <v>694</v>
      </c>
      <c r="B87" s="4" t="s">
        <v>695</v>
      </c>
      <c r="C87" s="4" t="s">
        <v>578</v>
      </c>
      <c r="D87" s="4" t="s">
        <v>469</v>
      </c>
      <c r="E87" s="4">
        <v>1.0</v>
      </c>
      <c r="F87" s="4" t="s">
        <v>440</v>
      </c>
    </row>
    <row r="88" ht="15.75" customHeight="1">
      <c r="A88" s="4" t="s">
        <v>696</v>
      </c>
      <c r="B88" s="4" t="s">
        <v>697</v>
      </c>
      <c r="C88" s="4" t="s">
        <v>578</v>
      </c>
      <c r="D88" s="4" t="s">
        <v>469</v>
      </c>
      <c r="E88" s="4">
        <v>1.0</v>
      </c>
      <c r="F88" s="4" t="s">
        <v>443</v>
      </c>
    </row>
    <row r="89" ht="15.75" customHeight="1">
      <c r="A89" s="4" t="s">
        <v>698</v>
      </c>
      <c r="B89" s="4" t="s">
        <v>697</v>
      </c>
      <c r="C89" s="4" t="s">
        <v>578</v>
      </c>
      <c r="D89" s="4" t="s">
        <v>469</v>
      </c>
      <c r="E89" s="4">
        <v>1.0</v>
      </c>
      <c r="F89" s="4" t="s">
        <v>450</v>
      </c>
    </row>
    <row r="90" ht="15.75" customHeight="1">
      <c r="A90" s="4" t="s">
        <v>590</v>
      </c>
      <c r="B90" s="4" t="s">
        <v>468</v>
      </c>
      <c r="C90" s="4" t="s">
        <v>578</v>
      </c>
      <c r="D90" s="4" t="s">
        <v>469</v>
      </c>
      <c r="E90" s="4">
        <v>1.0</v>
      </c>
      <c r="F90" s="4" t="s">
        <v>450</v>
      </c>
    </row>
    <row r="91" ht="15.75" customHeight="1">
      <c r="A91" s="4" t="s">
        <v>699</v>
      </c>
      <c r="B91" s="4" t="s">
        <v>626</v>
      </c>
      <c r="C91" s="4" t="s">
        <v>578</v>
      </c>
      <c r="D91" s="4" t="s">
        <v>469</v>
      </c>
      <c r="E91" s="4">
        <v>1.0</v>
      </c>
      <c r="F91" s="4" t="s">
        <v>443</v>
      </c>
    </row>
    <row r="92" ht="15.75" customHeight="1">
      <c r="A92" s="4" t="s">
        <v>700</v>
      </c>
      <c r="B92" s="4" t="s">
        <v>626</v>
      </c>
      <c r="C92" s="4" t="s">
        <v>578</v>
      </c>
      <c r="D92" s="4" t="s">
        <v>469</v>
      </c>
      <c r="E92" s="4">
        <v>1.0</v>
      </c>
      <c r="F92" s="4" t="s">
        <v>443</v>
      </c>
    </row>
    <row r="93" ht="15.75" customHeight="1">
      <c r="A93" s="4" t="s">
        <v>701</v>
      </c>
      <c r="B93" s="4" t="s">
        <v>623</v>
      </c>
      <c r="C93" s="4" t="s">
        <v>578</v>
      </c>
      <c r="D93" s="4" t="s">
        <v>615</v>
      </c>
      <c r="E93" s="4">
        <v>1.0</v>
      </c>
      <c r="F93" s="4" t="s">
        <v>450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14</v>
      </c>
    </row>
    <row r="2">
      <c r="A2" s="7" t="s">
        <v>702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15</v>
      </c>
      <c r="B6" s="4" t="s">
        <v>703</v>
      </c>
      <c r="C6" s="4" t="s">
        <v>704</v>
      </c>
      <c r="D6" s="4" t="s">
        <v>705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706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707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441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446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708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451</v>
      </c>
      <c r="B16" s="4" t="s">
        <v>445</v>
      </c>
      <c r="C16" s="4" t="s">
        <v>452</v>
      </c>
      <c r="E16" s="4">
        <v>1.0</v>
      </c>
      <c r="F16" s="4" t="s">
        <v>450</v>
      </c>
    </row>
    <row r="17">
      <c r="A17" s="4" t="s">
        <v>709</v>
      </c>
      <c r="C17" s="4" t="s">
        <v>710</v>
      </c>
      <c r="E17" s="4">
        <v>2.0</v>
      </c>
      <c r="F17" s="4" t="s">
        <v>443</v>
      </c>
    </row>
    <row r="18">
      <c r="A18" s="4" t="s">
        <v>709</v>
      </c>
      <c r="C18" s="4" t="s">
        <v>710</v>
      </c>
      <c r="E18" s="4">
        <v>2.0</v>
      </c>
      <c r="F18" s="4" t="s">
        <v>443</v>
      </c>
    </row>
    <row r="19">
      <c r="A19" s="4" t="s">
        <v>709</v>
      </c>
      <c r="C19" s="4" t="s">
        <v>710</v>
      </c>
      <c r="E19" s="4">
        <v>2.0</v>
      </c>
      <c r="F19" s="4" t="s">
        <v>443</v>
      </c>
    </row>
    <row r="20">
      <c r="A20" s="4" t="s">
        <v>709</v>
      </c>
      <c r="C20" s="4" t="s">
        <v>710</v>
      </c>
      <c r="E20" s="4">
        <v>2.0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2.0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2.0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2.0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2.0</v>
      </c>
      <c r="F28" s="4" t="s">
        <v>443</v>
      </c>
    </row>
    <row r="29" ht="15.75" customHeight="1">
      <c r="A29" s="4" t="s">
        <v>711</v>
      </c>
      <c r="B29" s="4" t="s">
        <v>712</v>
      </c>
      <c r="C29" s="4" t="s">
        <v>713</v>
      </c>
      <c r="D29" s="4" t="s">
        <v>544</v>
      </c>
      <c r="E29" s="4">
        <v>1.0</v>
      </c>
      <c r="F29" s="4" t="s">
        <v>440</v>
      </c>
    </row>
    <row r="30" ht="15.75" customHeight="1">
      <c r="A30" s="4" t="s">
        <v>714</v>
      </c>
      <c r="B30" s="4" t="s">
        <v>715</v>
      </c>
      <c r="C30" s="4" t="s">
        <v>713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716</v>
      </c>
      <c r="B31" s="4" t="s">
        <v>715</v>
      </c>
      <c r="C31" s="4" t="s">
        <v>713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717</v>
      </c>
      <c r="B32" s="4" t="s">
        <v>690</v>
      </c>
      <c r="C32" s="4" t="s">
        <v>713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718</v>
      </c>
      <c r="B33" s="4" t="s">
        <v>719</v>
      </c>
      <c r="C33" s="4" t="s">
        <v>713</v>
      </c>
      <c r="D33" s="4" t="s">
        <v>463</v>
      </c>
      <c r="E33" s="4">
        <v>1.0</v>
      </c>
      <c r="F33" s="4" t="s">
        <v>450</v>
      </c>
    </row>
    <row r="34" ht="15.75" customHeight="1">
      <c r="A34" s="4" t="s">
        <v>720</v>
      </c>
      <c r="B34" s="4" t="s">
        <v>721</v>
      </c>
      <c r="C34" s="4" t="s">
        <v>713</v>
      </c>
      <c r="D34" s="4" t="s">
        <v>463</v>
      </c>
      <c r="E34" s="4">
        <v>1.0</v>
      </c>
      <c r="F34" s="4" t="s">
        <v>450</v>
      </c>
    </row>
    <row r="35" ht="15.75" customHeight="1">
      <c r="A35" s="4" t="s">
        <v>722</v>
      </c>
      <c r="B35" s="4" t="s">
        <v>723</v>
      </c>
      <c r="C35" s="4" t="s">
        <v>713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724</v>
      </c>
      <c r="B36" s="4" t="s">
        <v>725</v>
      </c>
      <c r="C36" s="4" t="s">
        <v>607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727</v>
      </c>
      <c r="B37" s="4" t="s">
        <v>728</v>
      </c>
      <c r="C37" s="4" t="s">
        <v>609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729</v>
      </c>
      <c r="B38" s="4" t="s">
        <v>730</v>
      </c>
      <c r="C38" s="4" t="s">
        <v>609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731</v>
      </c>
      <c r="B39" s="4" t="s">
        <v>732</v>
      </c>
      <c r="C39" s="4" t="s">
        <v>733</v>
      </c>
      <c r="D39" s="4" t="s">
        <v>726</v>
      </c>
      <c r="E39" s="4">
        <v>1.0</v>
      </c>
      <c r="F39" s="4" t="s">
        <v>450</v>
      </c>
    </row>
    <row r="40" ht="15.75" customHeight="1">
      <c r="A40" s="4" t="s">
        <v>734</v>
      </c>
      <c r="B40" s="4" t="s">
        <v>626</v>
      </c>
      <c r="C40" s="4" t="s">
        <v>733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735</v>
      </c>
      <c r="B41" s="4" t="s">
        <v>736</v>
      </c>
      <c r="C41" s="4" t="s">
        <v>737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738</v>
      </c>
      <c r="B42" s="4" t="s">
        <v>736</v>
      </c>
      <c r="C42" s="4" t="s">
        <v>737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739</v>
      </c>
      <c r="B43" s="4" t="s">
        <v>740</v>
      </c>
      <c r="C43" s="4" t="s">
        <v>737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741</v>
      </c>
      <c r="B44" s="4" t="s">
        <v>742</v>
      </c>
      <c r="C44" s="4" t="s">
        <v>743</v>
      </c>
      <c r="D44" s="4" t="s">
        <v>744</v>
      </c>
      <c r="E44" s="4">
        <v>1.0</v>
      </c>
      <c r="F44" s="4" t="s">
        <v>450</v>
      </c>
    </row>
    <row r="45" ht="15.75" customHeight="1">
      <c r="A45" s="4" t="s">
        <v>745</v>
      </c>
      <c r="B45" s="4" t="s">
        <v>746</v>
      </c>
      <c r="C45" s="4" t="s">
        <v>747</v>
      </c>
      <c r="D45" s="4" t="s">
        <v>544</v>
      </c>
      <c r="E45" s="4">
        <v>1.0</v>
      </c>
      <c r="F45" s="4" t="s">
        <v>450</v>
      </c>
    </row>
    <row r="46" ht="15.75" customHeight="1">
      <c r="A46" s="4" t="s">
        <v>748</v>
      </c>
      <c r="B46" s="4" t="s">
        <v>531</v>
      </c>
      <c r="C46" s="4" t="s">
        <v>749</v>
      </c>
      <c r="D46" s="4" t="s">
        <v>463</v>
      </c>
      <c r="E46" s="4">
        <v>1.0</v>
      </c>
      <c r="F46" s="4" t="s">
        <v>450</v>
      </c>
    </row>
    <row r="47" ht="15.75" customHeight="1">
      <c r="A47" s="4" t="s">
        <v>750</v>
      </c>
      <c r="B47" s="4" t="s">
        <v>751</v>
      </c>
      <c r="C47" s="4" t="s">
        <v>752</v>
      </c>
      <c r="D47" s="4" t="s">
        <v>744</v>
      </c>
      <c r="E47" s="4">
        <v>1.0</v>
      </c>
      <c r="F47" s="4" t="s">
        <v>450</v>
      </c>
    </row>
    <row r="48" ht="15.75" customHeight="1">
      <c r="A48" s="4" t="s">
        <v>753</v>
      </c>
      <c r="B48" s="4" t="s">
        <v>754</v>
      </c>
      <c r="C48" s="4" t="s">
        <v>752</v>
      </c>
      <c r="D48" s="4" t="s">
        <v>544</v>
      </c>
      <c r="E48" s="4">
        <v>1.0</v>
      </c>
      <c r="F48" s="4" t="s">
        <v>450</v>
      </c>
    </row>
    <row r="49" ht="15.75" customHeight="1">
      <c r="A49" s="4" t="s">
        <v>755</v>
      </c>
      <c r="B49" s="4" t="s">
        <v>756</v>
      </c>
      <c r="C49" s="4" t="s">
        <v>630</v>
      </c>
      <c r="D49" s="4" t="s">
        <v>726</v>
      </c>
      <c r="E49" s="4">
        <v>1.0</v>
      </c>
      <c r="F49" s="4" t="s">
        <v>450</v>
      </c>
    </row>
    <row r="50" ht="15.75" customHeight="1">
      <c r="A50" s="4" t="s">
        <v>757</v>
      </c>
      <c r="B50" s="4" t="s">
        <v>721</v>
      </c>
      <c r="C50" s="4" t="s">
        <v>758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759</v>
      </c>
      <c r="B51" s="4" t="s">
        <v>736</v>
      </c>
      <c r="C51" s="4" t="s">
        <v>522</v>
      </c>
      <c r="D51" s="4" t="s">
        <v>726</v>
      </c>
      <c r="E51" s="4">
        <v>1.0</v>
      </c>
      <c r="F51" s="4" t="s">
        <v>450</v>
      </c>
    </row>
    <row r="52" ht="15.75" customHeight="1">
      <c r="A52" s="4" t="s">
        <v>760</v>
      </c>
      <c r="B52" s="4" t="s">
        <v>721</v>
      </c>
      <c r="C52" s="4" t="s">
        <v>522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530</v>
      </c>
      <c r="B53" s="4" t="s">
        <v>531</v>
      </c>
      <c r="C53" s="4" t="s">
        <v>522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761</v>
      </c>
      <c r="B54" s="4" t="s">
        <v>756</v>
      </c>
      <c r="C54" s="4" t="s">
        <v>522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534</v>
      </c>
      <c r="B55" s="4" t="s">
        <v>529</v>
      </c>
      <c r="C55" s="4" t="s">
        <v>533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762</v>
      </c>
      <c r="B56" s="4" t="s">
        <v>763</v>
      </c>
      <c r="C56" s="4" t="s">
        <v>533</v>
      </c>
      <c r="D56" s="4" t="s">
        <v>726</v>
      </c>
      <c r="E56" s="4">
        <v>1.0</v>
      </c>
      <c r="F56" s="4" t="s">
        <v>450</v>
      </c>
    </row>
    <row r="57" ht="15.75" customHeight="1">
      <c r="A57" s="4" t="s">
        <v>535</v>
      </c>
      <c r="B57" s="4" t="s">
        <v>519</v>
      </c>
      <c r="C57" s="4" t="s">
        <v>533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764</v>
      </c>
      <c r="B58" s="4" t="s">
        <v>488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765</v>
      </c>
      <c r="B59" s="4" t="s">
        <v>766</v>
      </c>
      <c r="C59" s="4" t="s">
        <v>538</v>
      </c>
      <c r="D59" s="4" t="s">
        <v>726</v>
      </c>
      <c r="E59" s="4">
        <v>1.0</v>
      </c>
      <c r="F59" s="4" t="s">
        <v>450</v>
      </c>
    </row>
    <row r="60" ht="15.75" customHeight="1">
      <c r="A60" s="4" t="s">
        <v>767</v>
      </c>
      <c r="B60" s="4" t="s">
        <v>768</v>
      </c>
      <c r="C60" s="4" t="s">
        <v>538</v>
      </c>
      <c r="D60" s="4" t="s">
        <v>726</v>
      </c>
      <c r="E60" s="4">
        <v>1.0</v>
      </c>
      <c r="F60" s="4" t="s">
        <v>567</v>
      </c>
    </row>
    <row r="61" ht="15.75" customHeight="1">
      <c r="A61" s="4" t="s">
        <v>769</v>
      </c>
      <c r="B61" s="4" t="s">
        <v>719</v>
      </c>
      <c r="C61" s="4" t="s">
        <v>538</v>
      </c>
      <c r="D61" s="4" t="s">
        <v>463</v>
      </c>
      <c r="E61" s="4">
        <v>1.0</v>
      </c>
      <c r="F61" s="4" t="s">
        <v>443</v>
      </c>
    </row>
    <row r="62" ht="15.75" customHeight="1">
      <c r="A62" s="4" t="s">
        <v>770</v>
      </c>
      <c r="B62" s="4" t="s">
        <v>771</v>
      </c>
      <c r="C62" s="4" t="s">
        <v>538</v>
      </c>
      <c r="D62" s="4" t="s">
        <v>744</v>
      </c>
      <c r="E62" s="4">
        <v>1.0</v>
      </c>
      <c r="F62" s="4" t="s">
        <v>440</v>
      </c>
    </row>
    <row r="63" ht="15.75" customHeight="1">
      <c r="A63" s="4" t="s">
        <v>542</v>
      </c>
      <c r="B63" s="4" t="s">
        <v>543</v>
      </c>
      <c r="C63" s="4" t="s">
        <v>538</v>
      </c>
      <c r="D63" s="4" t="s">
        <v>544</v>
      </c>
      <c r="E63" s="4">
        <v>1.0</v>
      </c>
      <c r="F63" s="4" t="s">
        <v>450</v>
      </c>
    </row>
    <row r="64" ht="15.75" customHeight="1">
      <c r="A64" s="4" t="s">
        <v>772</v>
      </c>
      <c r="B64" s="4" t="s">
        <v>529</v>
      </c>
      <c r="C64" s="4" t="s">
        <v>538</v>
      </c>
      <c r="D64" s="4" t="s">
        <v>463</v>
      </c>
      <c r="E64" s="4">
        <v>1.0</v>
      </c>
      <c r="F64" s="4" t="s">
        <v>443</v>
      </c>
    </row>
    <row r="65" ht="15.75" customHeight="1">
      <c r="A65" s="4" t="s">
        <v>773</v>
      </c>
      <c r="B65" s="4" t="s">
        <v>531</v>
      </c>
      <c r="C65" s="4" t="s">
        <v>538</v>
      </c>
      <c r="D65" s="4" t="s">
        <v>463</v>
      </c>
      <c r="E65" s="4">
        <v>1.0</v>
      </c>
      <c r="F65" s="4" t="s">
        <v>450</v>
      </c>
    </row>
    <row r="66" ht="15.75" customHeight="1">
      <c r="A66" s="4" t="s">
        <v>774</v>
      </c>
      <c r="B66" s="4" t="s">
        <v>723</v>
      </c>
      <c r="C66" s="4" t="s">
        <v>538</v>
      </c>
      <c r="D66" s="4" t="s">
        <v>463</v>
      </c>
      <c r="E66" s="4">
        <v>1.0</v>
      </c>
      <c r="F66" s="4" t="s">
        <v>450</v>
      </c>
    </row>
    <row r="67" ht="15.75" customHeight="1">
      <c r="A67" s="4" t="s">
        <v>775</v>
      </c>
      <c r="B67" s="4" t="s">
        <v>736</v>
      </c>
      <c r="C67" s="4" t="s">
        <v>538</v>
      </c>
      <c r="D67" s="4" t="s">
        <v>726</v>
      </c>
      <c r="E67" s="4">
        <v>1.0</v>
      </c>
      <c r="F67" s="4" t="s">
        <v>450</v>
      </c>
    </row>
    <row r="68" ht="15.75" customHeight="1">
      <c r="A68" s="4" t="s">
        <v>776</v>
      </c>
      <c r="B68" s="4" t="s">
        <v>777</v>
      </c>
      <c r="C68" s="4" t="s">
        <v>538</v>
      </c>
      <c r="D68" s="4" t="s">
        <v>778</v>
      </c>
      <c r="E68" s="4">
        <v>1.0</v>
      </c>
      <c r="F68" s="4" t="s">
        <v>443</v>
      </c>
    </row>
    <row r="69" ht="15.75" customHeight="1">
      <c r="A69" s="4" t="s">
        <v>779</v>
      </c>
      <c r="B69" s="4" t="s">
        <v>780</v>
      </c>
      <c r="C69" s="4" t="s">
        <v>538</v>
      </c>
      <c r="D69" s="4" t="s">
        <v>778</v>
      </c>
      <c r="E69" s="4">
        <v>1.0</v>
      </c>
      <c r="F69" s="4" t="s">
        <v>443</v>
      </c>
    </row>
    <row r="70" ht="15.75" customHeight="1">
      <c r="A70" s="4" t="s">
        <v>781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550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782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783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552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553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784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785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555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786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556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557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563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787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788</v>
      </c>
      <c r="B84" s="4" t="s">
        <v>789</v>
      </c>
      <c r="C84" s="4" t="s">
        <v>790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791</v>
      </c>
      <c r="B85" s="4" t="s">
        <v>792</v>
      </c>
      <c r="C85" s="4" t="s">
        <v>790</v>
      </c>
      <c r="D85" s="4" t="s">
        <v>744</v>
      </c>
      <c r="E85" s="4">
        <v>1.0</v>
      </c>
      <c r="F85" s="4" t="s">
        <v>440</v>
      </c>
    </row>
    <row r="86" ht="15.75" customHeight="1">
      <c r="A86" s="4" t="s">
        <v>793</v>
      </c>
      <c r="B86" s="4" t="s">
        <v>794</v>
      </c>
      <c r="C86" s="4" t="s">
        <v>790</v>
      </c>
      <c r="D86" s="4" t="s">
        <v>705</v>
      </c>
      <c r="E86" s="4">
        <v>1.0</v>
      </c>
      <c r="F86" s="4" t="s">
        <v>567</v>
      </c>
    </row>
    <row r="87" ht="15.75" customHeight="1">
      <c r="A87" s="4" t="s">
        <v>795</v>
      </c>
      <c r="B87" s="4" t="s">
        <v>796</v>
      </c>
      <c r="C87" s="4" t="s">
        <v>797</v>
      </c>
      <c r="D87" s="4" t="s">
        <v>778</v>
      </c>
      <c r="E87" s="4">
        <v>1.0</v>
      </c>
      <c r="F87" s="4" t="s">
        <v>567</v>
      </c>
    </row>
    <row r="88" ht="15.75" customHeight="1">
      <c r="A88" s="4" t="s">
        <v>798</v>
      </c>
      <c r="B88" s="4" t="s">
        <v>799</v>
      </c>
      <c r="C88" s="4" t="s">
        <v>570</v>
      </c>
      <c r="D88" s="4" t="s">
        <v>705</v>
      </c>
      <c r="E88" s="4">
        <v>1.0</v>
      </c>
      <c r="F88" s="4" t="s">
        <v>440</v>
      </c>
    </row>
    <row r="89" ht="15.75" customHeight="1">
      <c r="A89" s="4" t="s">
        <v>800</v>
      </c>
      <c r="B89" s="4" t="s">
        <v>801</v>
      </c>
      <c r="C89" s="4" t="s">
        <v>802</v>
      </c>
      <c r="D89" s="4" t="s">
        <v>778</v>
      </c>
      <c r="E89" s="4">
        <v>1.0</v>
      </c>
      <c r="F89" s="4" t="s">
        <v>440</v>
      </c>
    </row>
    <row r="90" ht="15.75" customHeight="1">
      <c r="A90" s="4" t="s">
        <v>803</v>
      </c>
      <c r="B90" s="4" t="s">
        <v>804</v>
      </c>
      <c r="C90" s="4" t="s">
        <v>578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805</v>
      </c>
      <c r="B91" s="4" t="s">
        <v>740</v>
      </c>
      <c r="C91" s="4" t="s">
        <v>578</v>
      </c>
      <c r="D91" s="4" t="s">
        <v>726</v>
      </c>
      <c r="E91" s="4">
        <v>1.0</v>
      </c>
      <c r="F91" s="4" t="s">
        <v>450</v>
      </c>
    </row>
    <row r="92" ht="15.75" customHeight="1">
      <c r="A92" s="4" t="s">
        <v>806</v>
      </c>
      <c r="B92" s="4" t="s">
        <v>636</v>
      </c>
      <c r="C92" s="4" t="s">
        <v>578</v>
      </c>
      <c r="D92" s="4" t="s">
        <v>469</v>
      </c>
      <c r="E92" s="4">
        <v>1.0</v>
      </c>
      <c r="F92" s="4" t="s">
        <v>450</v>
      </c>
    </row>
    <row r="93" ht="15.75" customHeight="1">
      <c r="A93" s="4" t="s">
        <v>807</v>
      </c>
      <c r="B93" s="4" t="s">
        <v>808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809</v>
      </c>
      <c r="B94" s="4" t="s">
        <v>636</v>
      </c>
      <c r="C94" s="4" t="s">
        <v>578</v>
      </c>
      <c r="D94" s="4" t="s">
        <v>469</v>
      </c>
      <c r="E94" s="4">
        <v>1.0</v>
      </c>
      <c r="F94" s="4" t="s">
        <v>443</v>
      </c>
    </row>
    <row r="95" ht="15.75" customHeight="1">
      <c r="A95" s="4" t="s">
        <v>590</v>
      </c>
      <c r="B95" s="4" t="s">
        <v>468</v>
      </c>
      <c r="C95" s="4" t="s">
        <v>578</v>
      </c>
      <c r="D95" s="4" t="s">
        <v>469</v>
      </c>
      <c r="E95" s="4">
        <v>1.0</v>
      </c>
      <c r="F95" s="4" t="s">
        <v>450</v>
      </c>
    </row>
    <row r="96" ht="15.75" customHeight="1">
      <c r="A96" s="4" t="s">
        <v>699</v>
      </c>
      <c r="B96" s="4" t="s">
        <v>626</v>
      </c>
      <c r="C96" s="4" t="s">
        <v>578</v>
      </c>
      <c r="D96" s="4" t="s">
        <v>469</v>
      </c>
      <c r="E96" s="4">
        <v>1.0</v>
      </c>
      <c r="F96" s="4" t="s">
        <v>443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16</v>
      </c>
    </row>
    <row r="2">
      <c r="A2" s="7" t="s">
        <v>810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17</v>
      </c>
      <c r="B6" s="4" t="s">
        <v>811</v>
      </c>
      <c r="C6" s="4" t="s">
        <v>812</v>
      </c>
      <c r="D6" s="4" t="s">
        <v>813</v>
      </c>
      <c r="E6" s="4">
        <v>1.0</v>
      </c>
      <c r="F6" s="4" t="s">
        <v>434</v>
      </c>
      <c r="G6" s="4">
        <f>SUMIF(C:C,"*land*",E:E)</f>
        <v>41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706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814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815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816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597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451</v>
      </c>
      <c r="B16" s="4" t="s">
        <v>445</v>
      </c>
      <c r="C16" s="4" t="s">
        <v>452</v>
      </c>
      <c r="E16" s="4">
        <v>1.0</v>
      </c>
      <c r="F16" s="4" t="s">
        <v>450</v>
      </c>
    </row>
    <row r="17">
      <c r="A17" s="4" t="s">
        <v>454</v>
      </c>
      <c r="C17" s="4" t="s">
        <v>455</v>
      </c>
      <c r="E17" s="4">
        <v>4.0</v>
      </c>
      <c r="F17" s="4" t="s">
        <v>443</v>
      </c>
    </row>
    <row r="18">
      <c r="A18" s="4" t="s">
        <v>454</v>
      </c>
      <c r="C18" s="4" t="s">
        <v>455</v>
      </c>
      <c r="E18" s="4">
        <v>3.0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454</v>
      </c>
      <c r="C20" s="4" t="s">
        <v>455</v>
      </c>
      <c r="E20" s="4">
        <v>3.0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1.0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2.0</v>
      </c>
      <c r="F26" s="4" t="s">
        <v>443</v>
      </c>
    </row>
    <row r="27" ht="15.75" customHeight="1">
      <c r="A27" s="4" t="s">
        <v>709</v>
      </c>
      <c r="C27" s="4" t="s">
        <v>710</v>
      </c>
      <c r="E27" s="4">
        <v>2.0</v>
      </c>
      <c r="F27" s="4" t="s">
        <v>443</v>
      </c>
    </row>
    <row r="28" ht="15.75" customHeight="1">
      <c r="A28" s="4" t="s">
        <v>709</v>
      </c>
      <c r="C28" s="4" t="s">
        <v>710</v>
      </c>
      <c r="E28" s="4">
        <v>2.0</v>
      </c>
      <c r="F28" s="4" t="s">
        <v>443</v>
      </c>
    </row>
    <row r="29" ht="15.75" customHeight="1">
      <c r="A29" s="4" t="s">
        <v>817</v>
      </c>
      <c r="B29" s="4" t="s">
        <v>725</v>
      </c>
      <c r="C29" s="4" t="s">
        <v>607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818</v>
      </c>
      <c r="B30" s="4" t="s">
        <v>547</v>
      </c>
      <c r="C30" s="4" t="s">
        <v>819</v>
      </c>
      <c r="D30" s="4" t="s">
        <v>466</v>
      </c>
      <c r="E30" s="4">
        <v>1.0</v>
      </c>
      <c r="F30" s="4" t="s">
        <v>450</v>
      </c>
    </row>
    <row r="31" ht="15.75" customHeight="1">
      <c r="A31" s="4" t="s">
        <v>820</v>
      </c>
      <c r="B31" s="4" t="s">
        <v>821</v>
      </c>
      <c r="C31" s="4" t="s">
        <v>819</v>
      </c>
      <c r="D31" s="4" t="s">
        <v>822</v>
      </c>
      <c r="E31" s="4">
        <v>1.0</v>
      </c>
      <c r="F31" s="4" t="s">
        <v>450</v>
      </c>
    </row>
    <row r="32" ht="15.75" customHeight="1">
      <c r="A32" s="4" t="s">
        <v>823</v>
      </c>
      <c r="B32" s="4" t="s">
        <v>824</v>
      </c>
      <c r="C32" s="4" t="s">
        <v>819</v>
      </c>
      <c r="D32" s="4" t="s">
        <v>825</v>
      </c>
      <c r="E32" s="4">
        <v>1.0</v>
      </c>
      <c r="F32" s="4" t="s">
        <v>443</v>
      </c>
    </row>
    <row r="33" ht="15.75" customHeight="1">
      <c r="A33" s="4" t="s">
        <v>826</v>
      </c>
      <c r="B33" s="4" t="s">
        <v>827</v>
      </c>
      <c r="C33" s="4" t="s">
        <v>828</v>
      </c>
      <c r="D33" s="4" t="s">
        <v>466</v>
      </c>
      <c r="E33" s="4">
        <v>1.0</v>
      </c>
      <c r="F33" s="4" t="s">
        <v>443</v>
      </c>
    </row>
    <row r="34" ht="15.75" customHeight="1">
      <c r="A34" s="4" t="s">
        <v>829</v>
      </c>
      <c r="B34" s="4" t="s">
        <v>732</v>
      </c>
      <c r="C34" s="4" t="s">
        <v>830</v>
      </c>
      <c r="D34" s="4" t="s">
        <v>726</v>
      </c>
      <c r="E34" s="4">
        <v>1.0</v>
      </c>
      <c r="F34" s="4" t="s">
        <v>443</v>
      </c>
    </row>
    <row r="35" ht="15.75" customHeight="1">
      <c r="A35" s="4" t="s">
        <v>610</v>
      </c>
      <c r="B35" s="4" t="s">
        <v>611</v>
      </c>
      <c r="C35" s="4" t="s">
        <v>612</v>
      </c>
      <c r="E35" s="4">
        <v>1.0</v>
      </c>
      <c r="F35" s="4" t="s">
        <v>450</v>
      </c>
    </row>
    <row r="36" ht="15.75" customHeight="1">
      <c r="A36" s="4" t="s">
        <v>831</v>
      </c>
      <c r="B36" s="4" t="s">
        <v>732</v>
      </c>
      <c r="C36" s="4" t="s">
        <v>832</v>
      </c>
      <c r="D36" s="4" t="s">
        <v>726</v>
      </c>
      <c r="E36" s="4">
        <v>1.0</v>
      </c>
      <c r="F36" s="4" t="s">
        <v>450</v>
      </c>
    </row>
    <row r="37" ht="15.75" customHeight="1">
      <c r="A37" s="4" t="s">
        <v>833</v>
      </c>
      <c r="B37" s="4" t="s">
        <v>834</v>
      </c>
      <c r="C37" s="4" t="s">
        <v>462</v>
      </c>
      <c r="D37" s="4" t="s">
        <v>615</v>
      </c>
      <c r="E37" s="4">
        <v>1.0</v>
      </c>
      <c r="F37" s="4" t="s">
        <v>443</v>
      </c>
    </row>
    <row r="38" ht="15.75" customHeight="1">
      <c r="A38" s="4" t="s">
        <v>835</v>
      </c>
      <c r="B38" s="4" t="s">
        <v>836</v>
      </c>
      <c r="C38" s="4" t="s">
        <v>462</v>
      </c>
      <c r="D38" s="4" t="s">
        <v>726</v>
      </c>
      <c r="E38" s="4">
        <v>1.0</v>
      </c>
      <c r="F38" s="4" t="s">
        <v>443</v>
      </c>
    </row>
    <row r="39" ht="15.75" customHeight="1">
      <c r="A39" s="4" t="s">
        <v>837</v>
      </c>
      <c r="B39" s="4" t="s">
        <v>789</v>
      </c>
      <c r="C39" s="4" t="s">
        <v>462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838</v>
      </c>
      <c r="B40" s="4" t="s">
        <v>732</v>
      </c>
      <c r="C40" s="4" t="s">
        <v>462</v>
      </c>
      <c r="D40" s="4" t="s">
        <v>726</v>
      </c>
      <c r="E40" s="4">
        <v>1.0</v>
      </c>
      <c r="F40" s="4" t="s">
        <v>450</v>
      </c>
    </row>
    <row r="41" ht="15.75" customHeight="1">
      <c r="A41" s="4" t="s">
        <v>839</v>
      </c>
      <c r="B41" s="4" t="s">
        <v>465</v>
      </c>
      <c r="C41" s="4" t="s">
        <v>840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841</v>
      </c>
      <c r="B42" s="4" t="s">
        <v>842</v>
      </c>
      <c r="C42" s="4" t="s">
        <v>843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844</v>
      </c>
      <c r="B43" s="4" t="s">
        <v>845</v>
      </c>
      <c r="C43" s="4" t="s">
        <v>846</v>
      </c>
      <c r="D43" s="4" t="s">
        <v>466</v>
      </c>
      <c r="E43" s="4">
        <v>1.0</v>
      </c>
      <c r="F43" s="4" t="s">
        <v>450</v>
      </c>
    </row>
    <row r="44" ht="15.75" customHeight="1">
      <c r="A44" s="4" t="s">
        <v>847</v>
      </c>
      <c r="B44" s="4" t="s">
        <v>845</v>
      </c>
      <c r="C44" s="4" t="s">
        <v>752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848</v>
      </c>
      <c r="B45" s="4" t="s">
        <v>547</v>
      </c>
      <c r="C45" s="4" t="s">
        <v>849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850</v>
      </c>
      <c r="B46" s="4" t="s">
        <v>851</v>
      </c>
      <c r="C46" s="4" t="s">
        <v>852</v>
      </c>
      <c r="D46" s="4" t="s">
        <v>853</v>
      </c>
      <c r="E46" s="4">
        <v>1.0</v>
      </c>
      <c r="F46" s="4" t="s">
        <v>440</v>
      </c>
    </row>
    <row r="47" ht="15.75" customHeight="1">
      <c r="A47" s="4" t="s">
        <v>854</v>
      </c>
      <c r="B47" s="4" t="s">
        <v>855</v>
      </c>
      <c r="C47" s="4" t="s">
        <v>852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856</v>
      </c>
      <c r="B48" s="4" t="s">
        <v>646</v>
      </c>
      <c r="C48" s="4" t="s">
        <v>857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858</v>
      </c>
      <c r="B49" s="4" t="s">
        <v>842</v>
      </c>
      <c r="C49" s="4" t="s">
        <v>859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661</v>
      </c>
      <c r="B50" s="4" t="s">
        <v>623</v>
      </c>
      <c r="C50" s="4" t="s">
        <v>533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762</v>
      </c>
      <c r="B51" s="4" t="s">
        <v>763</v>
      </c>
      <c r="C51" s="4" t="s">
        <v>533</v>
      </c>
      <c r="D51" s="4" t="s">
        <v>726</v>
      </c>
      <c r="E51" s="4">
        <v>1.0</v>
      </c>
      <c r="F51" s="4" t="s">
        <v>450</v>
      </c>
    </row>
    <row r="52" ht="15.75" customHeight="1">
      <c r="A52" s="4" t="s">
        <v>536</v>
      </c>
      <c r="B52" s="4" t="s">
        <v>465</v>
      </c>
      <c r="C52" s="4" t="s">
        <v>533</v>
      </c>
      <c r="D52" s="4" t="s">
        <v>466</v>
      </c>
      <c r="E52" s="4">
        <v>1.0</v>
      </c>
      <c r="F52" s="4" t="s">
        <v>450</v>
      </c>
    </row>
    <row r="53" ht="15.75" customHeight="1">
      <c r="A53" s="4" t="s">
        <v>860</v>
      </c>
      <c r="B53" s="4" t="s">
        <v>692</v>
      </c>
      <c r="C53" s="4" t="s">
        <v>538</v>
      </c>
      <c r="D53" s="4" t="s">
        <v>615</v>
      </c>
      <c r="E53" s="4">
        <v>1.0</v>
      </c>
      <c r="F53" s="4" t="s">
        <v>443</v>
      </c>
    </row>
    <row r="54" ht="15.75" customHeight="1">
      <c r="A54" s="4" t="s">
        <v>861</v>
      </c>
      <c r="B54" s="4" t="s">
        <v>862</v>
      </c>
      <c r="C54" s="4" t="s">
        <v>538</v>
      </c>
      <c r="D54" s="4" t="s">
        <v>825</v>
      </c>
      <c r="E54" s="4">
        <v>1.0</v>
      </c>
      <c r="F54" s="4" t="s">
        <v>443</v>
      </c>
    </row>
    <row r="55" ht="15.75" customHeight="1">
      <c r="A55" s="4" t="s">
        <v>863</v>
      </c>
      <c r="B55" s="4" t="s">
        <v>864</v>
      </c>
      <c r="C55" s="4" t="s">
        <v>538</v>
      </c>
      <c r="D55" s="4" t="s">
        <v>822</v>
      </c>
      <c r="E55" s="4">
        <v>1.0</v>
      </c>
      <c r="F55" s="4" t="s">
        <v>450</v>
      </c>
    </row>
    <row r="56" ht="15.75" customHeight="1">
      <c r="A56" s="4" t="s">
        <v>865</v>
      </c>
      <c r="B56" s="4" t="s">
        <v>866</v>
      </c>
      <c r="C56" s="4" t="s">
        <v>538</v>
      </c>
      <c r="D56" s="4" t="s">
        <v>726</v>
      </c>
      <c r="E56" s="4">
        <v>1.0</v>
      </c>
      <c r="F56" s="4" t="s">
        <v>450</v>
      </c>
    </row>
    <row r="57" ht="15.75" customHeight="1">
      <c r="A57" s="4" t="s">
        <v>867</v>
      </c>
      <c r="B57" s="4" t="s">
        <v>827</v>
      </c>
      <c r="C57" s="4" t="s">
        <v>538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868</v>
      </c>
      <c r="B58" s="4" t="s">
        <v>465</v>
      </c>
      <c r="C58" s="4" t="s">
        <v>538</v>
      </c>
      <c r="D58" s="4" t="s">
        <v>466</v>
      </c>
      <c r="E58" s="4">
        <v>1.0</v>
      </c>
      <c r="F58" s="4" t="s">
        <v>443</v>
      </c>
    </row>
    <row r="59" ht="15.75" customHeight="1">
      <c r="A59" s="4" t="s">
        <v>869</v>
      </c>
      <c r="B59" s="4" t="s">
        <v>870</v>
      </c>
      <c r="C59" s="4" t="s">
        <v>538</v>
      </c>
      <c r="D59" s="4" t="s">
        <v>822</v>
      </c>
      <c r="E59" s="4">
        <v>1.0</v>
      </c>
      <c r="F59" s="4" t="s">
        <v>440</v>
      </c>
    </row>
    <row r="60" ht="15.75" customHeight="1">
      <c r="A60" s="4" t="s">
        <v>871</v>
      </c>
      <c r="B60" s="4" t="s">
        <v>632</v>
      </c>
      <c r="C60" s="4" t="s">
        <v>538</v>
      </c>
      <c r="D60" s="4" t="s">
        <v>615</v>
      </c>
      <c r="E60" s="4">
        <v>1.0</v>
      </c>
      <c r="F60" s="4" t="s">
        <v>443</v>
      </c>
    </row>
    <row r="61" ht="15.75" customHeight="1">
      <c r="A61" s="4" t="s">
        <v>665</v>
      </c>
      <c r="B61" s="4" t="s">
        <v>660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545</v>
      </c>
      <c r="B62" s="4" t="s">
        <v>497</v>
      </c>
      <c r="C62" s="4" t="s">
        <v>538</v>
      </c>
      <c r="D62" s="4" t="s">
        <v>466</v>
      </c>
      <c r="E62" s="4">
        <v>1.0</v>
      </c>
      <c r="F62" s="4" t="s">
        <v>450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553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872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873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874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875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876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556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670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877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878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561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879</v>
      </c>
      <c r="B76" s="4" t="s">
        <v>880</v>
      </c>
      <c r="C76" s="4" t="s">
        <v>570</v>
      </c>
      <c r="D76" s="4" t="s">
        <v>813</v>
      </c>
      <c r="E76" s="4">
        <v>1.0</v>
      </c>
      <c r="F76" s="4" t="s">
        <v>440</v>
      </c>
    </row>
    <row r="77" ht="15.75" customHeight="1">
      <c r="A77" s="4" t="s">
        <v>881</v>
      </c>
      <c r="B77" s="4" t="s">
        <v>882</v>
      </c>
      <c r="C77" s="4" t="s">
        <v>883</v>
      </c>
      <c r="D77" s="4" t="s">
        <v>813</v>
      </c>
      <c r="E77" s="4">
        <v>1.0</v>
      </c>
      <c r="F77" s="4" t="s">
        <v>567</v>
      </c>
    </row>
    <row r="78" ht="15.75" customHeight="1">
      <c r="A78" s="4" t="s">
        <v>884</v>
      </c>
      <c r="B78" s="4" t="s">
        <v>885</v>
      </c>
      <c r="C78" s="4" t="s">
        <v>886</v>
      </c>
      <c r="D78" s="4" t="s">
        <v>853</v>
      </c>
      <c r="E78" s="4">
        <v>1.0</v>
      </c>
      <c r="F78" s="4" t="s">
        <v>440</v>
      </c>
    </row>
    <row r="79" ht="15.75" customHeight="1">
      <c r="A79" s="4" t="s">
        <v>887</v>
      </c>
      <c r="B79" s="4" t="s">
        <v>507</v>
      </c>
      <c r="C79" s="4" t="s">
        <v>888</v>
      </c>
      <c r="D79" s="4" t="s">
        <v>466</v>
      </c>
      <c r="E79" s="4">
        <v>1.0</v>
      </c>
      <c r="F79" s="4" t="s">
        <v>567</v>
      </c>
    </row>
    <row r="80" ht="15.75" customHeight="1">
      <c r="A80" s="4" t="s">
        <v>889</v>
      </c>
      <c r="B80" s="4" t="s">
        <v>890</v>
      </c>
      <c r="C80" s="4" t="s">
        <v>578</v>
      </c>
      <c r="D80" s="4" t="s">
        <v>822</v>
      </c>
      <c r="E80" s="4">
        <v>1.0</v>
      </c>
      <c r="F80" s="4" t="s">
        <v>440</v>
      </c>
    </row>
    <row r="81" ht="15.75" customHeight="1">
      <c r="A81" s="4" t="s">
        <v>891</v>
      </c>
      <c r="B81" s="4" t="s">
        <v>736</v>
      </c>
      <c r="C81" s="4" t="s">
        <v>578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892</v>
      </c>
      <c r="B82" s="4" t="s">
        <v>845</v>
      </c>
      <c r="C82" s="4" t="s">
        <v>578</v>
      </c>
      <c r="D82" s="4" t="s">
        <v>466</v>
      </c>
      <c r="E82" s="4">
        <v>1.0</v>
      </c>
      <c r="F82" s="4" t="s">
        <v>440</v>
      </c>
    </row>
    <row r="83" ht="15.75" customHeight="1">
      <c r="A83" s="4" t="s">
        <v>581</v>
      </c>
      <c r="B83" s="4" t="s">
        <v>465</v>
      </c>
      <c r="C83" s="4" t="s">
        <v>578</v>
      </c>
      <c r="D83" s="4" t="s">
        <v>466</v>
      </c>
      <c r="E83" s="4">
        <v>1.0</v>
      </c>
      <c r="F83" s="4" t="s">
        <v>443</v>
      </c>
    </row>
    <row r="84" ht="15.75" customHeight="1">
      <c r="A84" s="4" t="s">
        <v>805</v>
      </c>
      <c r="B84" s="4" t="s">
        <v>740</v>
      </c>
      <c r="C84" s="4" t="s">
        <v>578</v>
      </c>
      <c r="D84" s="4" t="s">
        <v>726</v>
      </c>
      <c r="E84" s="4">
        <v>1.0</v>
      </c>
      <c r="F84" s="4" t="s">
        <v>450</v>
      </c>
    </row>
    <row r="85" ht="15.75" customHeight="1">
      <c r="A85" s="4" t="s">
        <v>893</v>
      </c>
      <c r="B85" s="4" t="s">
        <v>894</v>
      </c>
      <c r="C85" s="4" t="s">
        <v>578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895</v>
      </c>
      <c r="B86" s="4" t="s">
        <v>494</v>
      </c>
      <c r="C86" s="4" t="s">
        <v>578</v>
      </c>
      <c r="D86" s="4" t="s">
        <v>466</v>
      </c>
      <c r="E86" s="4">
        <v>1.0</v>
      </c>
      <c r="F86" s="4" t="s">
        <v>450</v>
      </c>
    </row>
    <row r="87" ht="15.75" customHeight="1">
      <c r="A87" s="4" t="s">
        <v>896</v>
      </c>
      <c r="B87" s="4" t="s">
        <v>897</v>
      </c>
      <c r="C87" s="4" t="s">
        <v>578</v>
      </c>
      <c r="D87" s="4" t="s">
        <v>825</v>
      </c>
      <c r="E87" s="4">
        <v>1.0</v>
      </c>
      <c r="F87" s="4" t="s">
        <v>450</v>
      </c>
    </row>
    <row r="88" ht="15.75" customHeight="1">
      <c r="A88" s="4" t="s">
        <v>898</v>
      </c>
      <c r="B88" s="4" t="s">
        <v>862</v>
      </c>
      <c r="C88" s="4" t="s">
        <v>578</v>
      </c>
      <c r="D88" s="4" t="s">
        <v>825</v>
      </c>
      <c r="E88" s="4">
        <v>1.0</v>
      </c>
      <c r="F88" s="4" t="s">
        <v>443</v>
      </c>
    </row>
    <row r="89" ht="15.75" customHeight="1">
      <c r="A89" s="4" t="s">
        <v>899</v>
      </c>
      <c r="B89" s="4" t="s">
        <v>756</v>
      </c>
      <c r="C89" s="4" t="s">
        <v>578</v>
      </c>
      <c r="D89" s="4" t="s">
        <v>726</v>
      </c>
      <c r="E89" s="4">
        <v>1.0</v>
      </c>
      <c r="F89" s="4" t="s">
        <v>440</v>
      </c>
    </row>
    <row r="90" ht="15.75" customHeight="1">
      <c r="A90" s="4" t="s">
        <v>900</v>
      </c>
      <c r="B90" s="4" t="s">
        <v>901</v>
      </c>
      <c r="C90" s="4" t="s">
        <v>578</v>
      </c>
      <c r="D90" s="4" t="s">
        <v>825</v>
      </c>
      <c r="E90" s="4">
        <v>1.0</v>
      </c>
      <c r="F90" s="4" t="s">
        <v>450</v>
      </c>
    </row>
    <row r="91" ht="15.75" customHeight="1">
      <c r="A91" s="4" t="s">
        <v>902</v>
      </c>
      <c r="B91" s="4" t="s">
        <v>824</v>
      </c>
      <c r="C91" s="4" t="s">
        <v>578</v>
      </c>
      <c r="D91" s="4" t="s">
        <v>825</v>
      </c>
      <c r="E91" s="4">
        <v>1.0</v>
      </c>
      <c r="F91" s="4" t="s">
        <v>450</v>
      </c>
    </row>
    <row r="92" ht="15.75" customHeight="1">
      <c r="A92" s="4" t="s">
        <v>903</v>
      </c>
      <c r="B92" s="4" t="s">
        <v>465</v>
      </c>
      <c r="C92" s="4" t="s">
        <v>904</v>
      </c>
      <c r="D92" s="4" t="s">
        <v>466</v>
      </c>
      <c r="E92" s="4">
        <v>1.0</v>
      </c>
      <c r="F92" s="4" t="s">
        <v>443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18</v>
      </c>
    </row>
    <row r="2">
      <c r="A2" s="7" t="s">
        <v>905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19</v>
      </c>
      <c r="B6" s="4" t="s">
        <v>906</v>
      </c>
      <c r="C6" s="4" t="s">
        <v>907</v>
      </c>
      <c r="D6" s="4" t="s">
        <v>908</v>
      </c>
      <c r="E6" s="4">
        <v>1.0</v>
      </c>
      <c r="F6" s="4" t="s">
        <v>434</v>
      </c>
      <c r="G6" s="4">
        <f>SUMIF(C:C,"*land*",E:E)</f>
        <v>34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706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441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909</v>
      </c>
      <c r="B12" s="4" t="s">
        <v>910</v>
      </c>
      <c r="C12" s="4" t="s">
        <v>439</v>
      </c>
      <c r="E12" s="4">
        <v>1.0</v>
      </c>
      <c r="F12" s="4" t="s">
        <v>450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912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816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913</v>
      </c>
      <c r="B17" s="4" t="s">
        <v>442</v>
      </c>
      <c r="C17" s="4" t="s">
        <v>452</v>
      </c>
      <c r="E17" s="4">
        <v>1.0</v>
      </c>
      <c r="F17" s="4" t="s">
        <v>440</v>
      </c>
    </row>
    <row r="18">
      <c r="A18" s="4" t="s">
        <v>451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603</v>
      </c>
      <c r="C19" s="4" t="s">
        <v>604</v>
      </c>
      <c r="E19" s="4">
        <v>3.0</v>
      </c>
      <c r="F19" s="4" t="s">
        <v>443</v>
      </c>
    </row>
    <row r="20">
      <c r="A20" s="4" t="s">
        <v>603</v>
      </c>
      <c r="C20" s="4" t="s">
        <v>604</v>
      </c>
      <c r="E20" s="4">
        <v>3.0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3.0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3.0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2.0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2.0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2.0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2.0</v>
      </c>
      <c r="F28" s="4" t="s">
        <v>443</v>
      </c>
    </row>
    <row r="29" ht="15.75" customHeight="1">
      <c r="A29" s="4" t="s">
        <v>456</v>
      </c>
      <c r="C29" s="4" t="s">
        <v>457</v>
      </c>
      <c r="E29" s="4">
        <v>2.0</v>
      </c>
      <c r="F29" s="4" t="s">
        <v>443</v>
      </c>
    </row>
    <row r="30" ht="15.75" customHeight="1">
      <c r="A30" s="4" t="s">
        <v>456</v>
      </c>
      <c r="C30" s="4" t="s">
        <v>457</v>
      </c>
      <c r="E30" s="4">
        <v>2.0</v>
      </c>
      <c r="F30" s="4" t="s">
        <v>443</v>
      </c>
    </row>
    <row r="31" ht="15.75" customHeight="1">
      <c r="A31" s="4" t="s">
        <v>914</v>
      </c>
      <c r="B31" s="4" t="s">
        <v>614</v>
      </c>
      <c r="C31" s="4" t="s">
        <v>915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831</v>
      </c>
      <c r="B32" s="4" t="s">
        <v>732</v>
      </c>
      <c r="C32" s="4" t="s">
        <v>832</v>
      </c>
      <c r="D32" s="4" t="s">
        <v>726</v>
      </c>
      <c r="E32" s="4">
        <v>1.0</v>
      </c>
      <c r="F32" s="4" t="s">
        <v>450</v>
      </c>
    </row>
    <row r="33" ht="15.75" customHeight="1">
      <c r="A33" s="4" t="s">
        <v>916</v>
      </c>
      <c r="B33" s="4" t="s">
        <v>917</v>
      </c>
      <c r="C33" s="4" t="s">
        <v>462</v>
      </c>
      <c r="D33" s="4" t="s">
        <v>918</v>
      </c>
      <c r="E33" s="4">
        <v>1.0</v>
      </c>
      <c r="F33" s="4" t="s">
        <v>450</v>
      </c>
    </row>
    <row r="34" ht="15.75" customHeight="1">
      <c r="A34" s="4" t="s">
        <v>919</v>
      </c>
      <c r="B34" s="4" t="s">
        <v>488</v>
      </c>
      <c r="C34" s="4" t="s">
        <v>920</v>
      </c>
      <c r="D34" s="4" t="s">
        <v>463</v>
      </c>
      <c r="E34" s="4">
        <v>1.0</v>
      </c>
      <c r="F34" s="4" t="s">
        <v>450</v>
      </c>
    </row>
    <row r="35" ht="15.75" customHeight="1">
      <c r="A35" s="4" t="s">
        <v>921</v>
      </c>
      <c r="B35" s="4" t="s">
        <v>922</v>
      </c>
      <c r="C35" s="4" t="s">
        <v>923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924</v>
      </c>
      <c r="B36" s="4" t="s">
        <v>925</v>
      </c>
      <c r="C36" s="4" t="s">
        <v>926</v>
      </c>
      <c r="D36" s="4" t="s">
        <v>726</v>
      </c>
      <c r="E36" s="4">
        <v>1.0</v>
      </c>
      <c r="F36" s="4" t="s">
        <v>450</v>
      </c>
    </row>
    <row r="37" ht="15.75" customHeight="1">
      <c r="A37" s="4" t="s">
        <v>927</v>
      </c>
      <c r="B37" s="4" t="s">
        <v>723</v>
      </c>
      <c r="C37" s="4" t="s">
        <v>749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928</v>
      </c>
      <c r="B38" s="4" t="s">
        <v>531</v>
      </c>
      <c r="C38" s="4" t="s">
        <v>929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930</v>
      </c>
      <c r="B39" s="4" t="s">
        <v>870</v>
      </c>
      <c r="C39" s="4" t="s">
        <v>752</v>
      </c>
      <c r="D39" s="4" t="s">
        <v>822</v>
      </c>
      <c r="E39" s="4">
        <v>1.0</v>
      </c>
      <c r="F39" s="4" t="s">
        <v>443</v>
      </c>
    </row>
    <row r="40" ht="15.75" customHeight="1">
      <c r="A40" s="4" t="s">
        <v>931</v>
      </c>
      <c r="B40" s="4" t="s">
        <v>623</v>
      </c>
      <c r="C40" s="4" t="s">
        <v>932</v>
      </c>
      <c r="D40" s="4" t="s">
        <v>615</v>
      </c>
      <c r="E40" s="4">
        <v>1.0</v>
      </c>
      <c r="F40" s="4" t="s">
        <v>450</v>
      </c>
    </row>
    <row r="41" ht="15.75" customHeight="1">
      <c r="A41" s="4" t="s">
        <v>933</v>
      </c>
      <c r="B41" s="4" t="s">
        <v>623</v>
      </c>
      <c r="C41" s="4" t="s">
        <v>932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934</v>
      </c>
      <c r="B42" s="4" t="s">
        <v>756</v>
      </c>
      <c r="C42" s="4" t="s">
        <v>935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936</v>
      </c>
      <c r="B43" s="4" t="s">
        <v>719</v>
      </c>
      <c r="C43" s="4" t="s">
        <v>647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937</v>
      </c>
      <c r="B44" s="4" t="s">
        <v>938</v>
      </c>
      <c r="C44" s="4" t="s">
        <v>939</v>
      </c>
      <c r="D44" s="4" t="s">
        <v>822</v>
      </c>
      <c r="E44" s="4">
        <v>1.0</v>
      </c>
      <c r="F44" s="4" t="s">
        <v>440</v>
      </c>
    </row>
    <row r="45" ht="15.75" customHeight="1">
      <c r="A45" s="4" t="s">
        <v>940</v>
      </c>
      <c r="B45" s="4" t="s">
        <v>623</v>
      </c>
      <c r="C45" s="4" t="s">
        <v>941</v>
      </c>
      <c r="D45" s="4" t="s">
        <v>615</v>
      </c>
      <c r="E45" s="4">
        <v>1.0</v>
      </c>
      <c r="F45" s="4" t="s">
        <v>450</v>
      </c>
    </row>
    <row r="46" ht="15.75" customHeight="1">
      <c r="A46" s="4" t="s">
        <v>942</v>
      </c>
      <c r="B46" s="4" t="s">
        <v>943</v>
      </c>
      <c r="C46" s="4" t="s">
        <v>944</v>
      </c>
      <c r="D46" s="4" t="s">
        <v>918</v>
      </c>
      <c r="E46" s="4">
        <v>1.0</v>
      </c>
      <c r="F46" s="4" t="s">
        <v>450</v>
      </c>
    </row>
    <row r="47" ht="15.75" customHeight="1">
      <c r="A47" s="4" t="s">
        <v>945</v>
      </c>
      <c r="B47" s="4" t="s">
        <v>623</v>
      </c>
      <c r="C47" s="4" t="s">
        <v>944</v>
      </c>
      <c r="D47" s="4" t="s">
        <v>615</v>
      </c>
      <c r="E47" s="4">
        <v>1.0</v>
      </c>
      <c r="F47" s="4" t="s">
        <v>450</v>
      </c>
    </row>
    <row r="48" ht="15.75" customHeight="1">
      <c r="A48" s="4" t="s">
        <v>946</v>
      </c>
      <c r="B48" s="4" t="s">
        <v>947</v>
      </c>
      <c r="C48" s="4" t="s">
        <v>948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949</v>
      </c>
      <c r="B49" s="4" t="s">
        <v>950</v>
      </c>
      <c r="C49" s="4" t="s">
        <v>948</v>
      </c>
      <c r="D49" s="4" t="s">
        <v>918</v>
      </c>
      <c r="E49" s="4">
        <v>1.0</v>
      </c>
      <c r="F49" s="4" t="s">
        <v>450</v>
      </c>
    </row>
    <row r="50" ht="15.75" customHeight="1">
      <c r="A50" s="4" t="s">
        <v>951</v>
      </c>
      <c r="B50" s="4" t="s">
        <v>488</v>
      </c>
      <c r="C50" s="4" t="s">
        <v>948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952</v>
      </c>
      <c r="B51" s="4" t="s">
        <v>719</v>
      </c>
      <c r="C51" s="4" t="s">
        <v>522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953</v>
      </c>
      <c r="B52" s="4" t="s">
        <v>529</v>
      </c>
      <c r="C52" s="4" t="s">
        <v>522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954</v>
      </c>
      <c r="B53" s="4" t="s">
        <v>488</v>
      </c>
      <c r="C53" s="4" t="s">
        <v>522</v>
      </c>
      <c r="D53" s="4" t="s">
        <v>463</v>
      </c>
      <c r="E53" s="4">
        <v>1.0</v>
      </c>
      <c r="F53" s="4" t="s">
        <v>443</v>
      </c>
    </row>
    <row r="54" ht="15.75" customHeight="1">
      <c r="A54" s="4" t="s">
        <v>955</v>
      </c>
      <c r="B54" s="4" t="s">
        <v>804</v>
      </c>
      <c r="C54" s="4" t="s">
        <v>522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956</v>
      </c>
      <c r="B55" s="4" t="s">
        <v>623</v>
      </c>
      <c r="C55" s="4" t="s">
        <v>522</v>
      </c>
      <c r="D55" s="4" t="s">
        <v>615</v>
      </c>
      <c r="E55" s="4">
        <v>1.0</v>
      </c>
      <c r="F55" s="4" t="s">
        <v>450</v>
      </c>
    </row>
    <row r="56" ht="15.75" customHeight="1">
      <c r="A56" s="4" t="s">
        <v>530</v>
      </c>
      <c r="B56" s="4" t="s">
        <v>531</v>
      </c>
      <c r="C56" s="4" t="s">
        <v>522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957</v>
      </c>
      <c r="B57" s="4" t="s">
        <v>958</v>
      </c>
      <c r="C57" s="4" t="s">
        <v>533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534</v>
      </c>
      <c r="B58" s="4" t="s">
        <v>529</v>
      </c>
      <c r="C58" s="4" t="s">
        <v>533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661</v>
      </c>
      <c r="B59" s="4" t="s">
        <v>623</v>
      </c>
      <c r="C59" s="4" t="s">
        <v>533</v>
      </c>
      <c r="D59" s="4" t="s">
        <v>615</v>
      </c>
      <c r="E59" s="4">
        <v>1.0</v>
      </c>
      <c r="F59" s="4" t="s">
        <v>450</v>
      </c>
    </row>
    <row r="60" ht="15.75" customHeight="1">
      <c r="A60" s="4" t="s">
        <v>762</v>
      </c>
      <c r="B60" s="4" t="s">
        <v>763</v>
      </c>
      <c r="C60" s="4" t="s">
        <v>533</v>
      </c>
      <c r="D60" s="4" t="s">
        <v>726</v>
      </c>
      <c r="E60" s="4">
        <v>1.0</v>
      </c>
      <c r="F60" s="4" t="s">
        <v>450</v>
      </c>
    </row>
    <row r="61" ht="15.75" customHeight="1">
      <c r="A61" s="4" t="s">
        <v>860</v>
      </c>
      <c r="B61" s="4" t="s">
        <v>692</v>
      </c>
      <c r="C61" s="4" t="s">
        <v>538</v>
      </c>
      <c r="D61" s="4" t="s">
        <v>615</v>
      </c>
      <c r="E61" s="4">
        <v>1.0</v>
      </c>
      <c r="F61" s="4" t="s">
        <v>443</v>
      </c>
    </row>
    <row r="62" ht="15.75" customHeight="1">
      <c r="A62" s="4" t="s">
        <v>959</v>
      </c>
      <c r="B62" s="4" t="s">
        <v>763</v>
      </c>
      <c r="C62" s="4" t="s">
        <v>538</v>
      </c>
      <c r="D62" s="4" t="s">
        <v>726</v>
      </c>
      <c r="E62" s="4">
        <v>1.0</v>
      </c>
      <c r="F62" s="4" t="s">
        <v>440</v>
      </c>
    </row>
    <row r="63" ht="15.75" customHeight="1">
      <c r="A63" s="4" t="s">
        <v>960</v>
      </c>
      <c r="B63" s="4" t="s">
        <v>692</v>
      </c>
      <c r="C63" s="4" t="s">
        <v>538</v>
      </c>
      <c r="D63" s="4" t="s">
        <v>615</v>
      </c>
      <c r="E63" s="4">
        <v>1.0</v>
      </c>
      <c r="F63" s="4" t="s">
        <v>440</v>
      </c>
    </row>
    <row r="64" ht="15.75" customHeight="1">
      <c r="A64" s="4" t="s">
        <v>961</v>
      </c>
      <c r="B64" s="4" t="s">
        <v>866</v>
      </c>
      <c r="C64" s="4" t="s">
        <v>538</v>
      </c>
      <c r="D64" s="4" t="s">
        <v>726</v>
      </c>
      <c r="E64" s="4">
        <v>1.0</v>
      </c>
      <c r="F64" s="4" t="s">
        <v>443</v>
      </c>
    </row>
    <row r="65" ht="15.75" customHeight="1">
      <c r="A65" s="4" t="s">
        <v>962</v>
      </c>
      <c r="B65" s="4" t="s">
        <v>529</v>
      </c>
      <c r="C65" s="4" t="s">
        <v>538</v>
      </c>
      <c r="D65" s="4" t="s">
        <v>463</v>
      </c>
      <c r="E65" s="4">
        <v>1.0</v>
      </c>
      <c r="F65" s="4" t="s">
        <v>440</v>
      </c>
    </row>
    <row r="66" ht="15.75" customHeight="1">
      <c r="A66" s="4" t="s">
        <v>963</v>
      </c>
      <c r="B66" s="4" t="s">
        <v>947</v>
      </c>
      <c r="C66" s="4" t="s">
        <v>538</v>
      </c>
      <c r="D66" s="4" t="s">
        <v>615</v>
      </c>
      <c r="E66" s="4">
        <v>1.0</v>
      </c>
      <c r="F66" s="4" t="s">
        <v>450</v>
      </c>
    </row>
    <row r="67" ht="15.75" customHeight="1">
      <c r="A67" s="4" t="s">
        <v>964</v>
      </c>
      <c r="B67" s="4" t="s">
        <v>488</v>
      </c>
      <c r="C67" s="4" t="s">
        <v>538</v>
      </c>
      <c r="D67" s="4" t="s">
        <v>463</v>
      </c>
      <c r="E67" s="4">
        <v>1.0</v>
      </c>
      <c r="F67" s="4" t="s">
        <v>450</v>
      </c>
    </row>
    <row r="68" ht="15.75" customHeight="1">
      <c r="A68" s="4" t="s">
        <v>965</v>
      </c>
      <c r="B68" s="4" t="s">
        <v>866</v>
      </c>
      <c r="C68" s="4" t="s">
        <v>538</v>
      </c>
      <c r="D68" s="4" t="s">
        <v>726</v>
      </c>
      <c r="E68" s="4">
        <v>1.0</v>
      </c>
      <c r="F68" s="4" t="s">
        <v>450</v>
      </c>
    </row>
    <row r="69" ht="15.75" customHeight="1">
      <c r="A69" s="4" t="s">
        <v>966</v>
      </c>
      <c r="B69" s="4" t="s">
        <v>646</v>
      </c>
      <c r="C69" s="4" t="s">
        <v>538</v>
      </c>
      <c r="D69" s="4" t="s">
        <v>615</v>
      </c>
      <c r="E69" s="4">
        <v>1.0</v>
      </c>
      <c r="F69" s="4" t="s">
        <v>440</v>
      </c>
    </row>
    <row r="70" ht="15.75" customHeight="1">
      <c r="A70" s="4" t="s">
        <v>967</v>
      </c>
      <c r="B70" s="4" t="s">
        <v>623</v>
      </c>
      <c r="C70" s="4" t="s">
        <v>538</v>
      </c>
      <c r="D70" s="4" t="s">
        <v>615</v>
      </c>
      <c r="E70" s="4">
        <v>1.0</v>
      </c>
      <c r="F70" s="4" t="s">
        <v>443</v>
      </c>
    </row>
    <row r="71" ht="15.75" customHeight="1">
      <c r="A71" s="4" t="s">
        <v>968</v>
      </c>
      <c r="B71" s="4" t="s">
        <v>646</v>
      </c>
      <c r="C71" s="4" t="s">
        <v>538</v>
      </c>
      <c r="D71" s="4" t="s">
        <v>615</v>
      </c>
      <c r="E71" s="4">
        <v>1.0</v>
      </c>
      <c r="F71" s="4" t="s">
        <v>450</v>
      </c>
    </row>
    <row r="72" ht="15.75" customHeight="1">
      <c r="A72" s="4" t="s">
        <v>665</v>
      </c>
      <c r="B72" s="4" t="s">
        <v>660</v>
      </c>
      <c r="C72" s="4" t="s">
        <v>538</v>
      </c>
      <c r="D72" s="4" t="s">
        <v>615</v>
      </c>
      <c r="E72" s="4">
        <v>1.0</v>
      </c>
      <c r="F72" s="4" t="s">
        <v>450</v>
      </c>
    </row>
    <row r="73" ht="15.75" customHeight="1">
      <c r="A73" s="4" t="s">
        <v>969</v>
      </c>
      <c r="B73" s="4" t="s">
        <v>947</v>
      </c>
      <c r="C73" s="4" t="s">
        <v>538</v>
      </c>
      <c r="D73" s="4" t="s">
        <v>615</v>
      </c>
      <c r="E73" s="4">
        <v>1.0</v>
      </c>
      <c r="F73" s="4" t="s">
        <v>443</v>
      </c>
    </row>
    <row r="74" ht="15.75" customHeight="1">
      <c r="A74" s="4" t="s">
        <v>970</v>
      </c>
      <c r="B74" s="4" t="s">
        <v>947</v>
      </c>
      <c r="C74" s="4" t="s">
        <v>538</v>
      </c>
      <c r="D74" s="4" t="s">
        <v>615</v>
      </c>
      <c r="E74" s="4">
        <v>1.0</v>
      </c>
      <c r="F74" s="4" t="s">
        <v>443</v>
      </c>
    </row>
    <row r="75" ht="15.75" customHeight="1">
      <c r="A75" s="4" t="s">
        <v>971</v>
      </c>
      <c r="B75" s="4" t="s">
        <v>736</v>
      </c>
      <c r="C75" s="4" t="s">
        <v>538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972</v>
      </c>
      <c r="B76" s="4" t="s">
        <v>623</v>
      </c>
      <c r="C76" s="4" t="s">
        <v>973</v>
      </c>
      <c r="D76" s="4" t="s">
        <v>615</v>
      </c>
      <c r="E76" s="4">
        <v>1.0</v>
      </c>
      <c r="F76" s="4" t="s">
        <v>443</v>
      </c>
    </row>
    <row r="77" ht="15.75" customHeight="1">
      <c r="A77" s="4" t="s">
        <v>974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783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552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553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875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672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975</v>
      </c>
      <c r="B83" s="4" t="s">
        <v>976</v>
      </c>
      <c r="C83" s="4" t="s">
        <v>570</v>
      </c>
      <c r="D83" s="4" t="s">
        <v>908</v>
      </c>
      <c r="E83" s="4">
        <v>1.0</v>
      </c>
      <c r="F83" s="4" t="s">
        <v>440</v>
      </c>
    </row>
    <row r="84" ht="15.75" customHeight="1">
      <c r="A84" s="4" t="s">
        <v>977</v>
      </c>
      <c r="B84" s="4" t="s">
        <v>978</v>
      </c>
      <c r="C84" s="4" t="s">
        <v>979</v>
      </c>
      <c r="D84" s="4" t="s">
        <v>744</v>
      </c>
      <c r="E84" s="4">
        <v>1.0</v>
      </c>
      <c r="F84" s="4" t="s">
        <v>440</v>
      </c>
    </row>
    <row r="85" ht="15.75" customHeight="1">
      <c r="A85" s="4" t="s">
        <v>980</v>
      </c>
      <c r="B85" s="4" t="s">
        <v>906</v>
      </c>
      <c r="C85" s="4" t="s">
        <v>979</v>
      </c>
      <c r="D85" s="4" t="s">
        <v>908</v>
      </c>
      <c r="E85" s="4">
        <v>1.0</v>
      </c>
      <c r="F85" s="4" t="s">
        <v>567</v>
      </c>
    </row>
    <row r="86" ht="15.75" customHeight="1">
      <c r="A86" s="4" t="s">
        <v>981</v>
      </c>
      <c r="B86" s="4" t="s">
        <v>982</v>
      </c>
      <c r="C86" s="4" t="s">
        <v>983</v>
      </c>
      <c r="D86" s="4" t="s">
        <v>822</v>
      </c>
      <c r="E86" s="4">
        <v>1.0</v>
      </c>
      <c r="F86" s="4" t="s">
        <v>440</v>
      </c>
    </row>
    <row r="87" ht="15.75" customHeight="1">
      <c r="A87" s="4" t="s">
        <v>984</v>
      </c>
      <c r="B87" s="4" t="s">
        <v>804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985</v>
      </c>
      <c r="B88" s="4" t="s">
        <v>866</v>
      </c>
      <c r="C88" s="4" t="s">
        <v>578</v>
      </c>
      <c r="D88" s="4" t="s">
        <v>726</v>
      </c>
      <c r="E88" s="4">
        <v>1.0</v>
      </c>
      <c r="F88" s="4" t="s">
        <v>450</v>
      </c>
    </row>
    <row r="89" ht="15.75" customHeight="1">
      <c r="A89" s="4" t="s">
        <v>805</v>
      </c>
      <c r="B89" s="4" t="s">
        <v>740</v>
      </c>
      <c r="C89" s="4" t="s">
        <v>578</v>
      </c>
      <c r="D89" s="4" t="s">
        <v>726</v>
      </c>
      <c r="E89" s="4">
        <v>1.0</v>
      </c>
      <c r="F89" s="4" t="s">
        <v>450</v>
      </c>
    </row>
    <row r="90" ht="15.75" customHeight="1">
      <c r="A90" s="4" t="s">
        <v>986</v>
      </c>
      <c r="B90" s="4" t="s">
        <v>789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987</v>
      </c>
      <c r="B91" s="4" t="s">
        <v>988</v>
      </c>
      <c r="C91" s="4" t="s">
        <v>578</v>
      </c>
      <c r="D91" s="4" t="s">
        <v>615</v>
      </c>
      <c r="E91" s="4">
        <v>1.0</v>
      </c>
      <c r="F91" s="4" t="s">
        <v>450</v>
      </c>
    </row>
    <row r="92" ht="15.75" customHeight="1">
      <c r="A92" s="4" t="s">
        <v>989</v>
      </c>
      <c r="B92" s="4" t="s">
        <v>660</v>
      </c>
      <c r="C92" s="4" t="s">
        <v>578</v>
      </c>
      <c r="D92" s="4" t="s">
        <v>615</v>
      </c>
      <c r="E92" s="4">
        <v>1.0</v>
      </c>
      <c r="F92" s="4" t="s">
        <v>440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20</v>
      </c>
    </row>
    <row r="2">
      <c r="A2" s="7" t="s">
        <v>990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23</v>
      </c>
      <c r="B6" s="4" t="s">
        <v>991</v>
      </c>
      <c r="C6" s="4" t="s">
        <v>992</v>
      </c>
      <c r="D6" s="4" t="s">
        <v>993</v>
      </c>
      <c r="E6" s="4">
        <v>1.0</v>
      </c>
      <c r="F6" s="4" t="s">
        <v>434</v>
      </c>
      <c r="G6" s="4">
        <f>SUMIF(C:C,"*land*",E:E)</f>
        <v>41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994</v>
      </c>
      <c r="B10" s="4" t="s">
        <v>442</v>
      </c>
      <c r="C10" s="4" t="s">
        <v>439</v>
      </c>
      <c r="E10" s="4">
        <v>1.0</v>
      </c>
      <c r="F10" s="4" t="s">
        <v>440</v>
      </c>
    </row>
    <row r="11">
      <c r="A11" s="4" t="s">
        <v>995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996</v>
      </c>
      <c r="B12" s="4" t="s">
        <v>449</v>
      </c>
      <c r="C12" s="4" t="s">
        <v>439</v>
      </c>
      <c r="E12" s="4">
        <v>1.0</v>
      </c>
      <c r="F12" s="4" t="s">
        <v>443</v>
      </c>
    </row>
    <row r="13">
      <c r="A13" s="4" t="s">
        <v>997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998</v>
      </c>
      <c r="B14" s="4" t="s">
        <v>442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999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1000</v>
      </c>
      <c r="B17" s="4" t="s">
        <v>1001</v>
      </c>
      <c r="C17" s="4" t="s">
        <v>439</v>
      </c>
      <c r="D17" s="4" t="s">
        <v>993</v>
      </c>
      <c r="E17" s="4">
        <v>1.0</v>
      </c>
      <c r="F17" s="4" t="s">
        <v>450</v>
      </c>
    </row>
    <row r="18">
      <c r="A18" s="4" t="s">
        <v>1002</v>
      </c>
      <c r="B18" s="4" t="s">
        <v>438</v>
      </c>
      <c r="C18" s="4" t="s">
        <v>439</v>
      </c>
      <c r="E18" s="4">
        <v>1.0</v>
      </c>
      <c r="F18" s="4" t="s">
        <v>440</v>
      </c>
    </row>
    <row r="19">
      <c r="A19" s="4" t="s">
        <v>1003</v>
      </c>
      <c r="B19" s="4" t="s">
        <v>1004</v>
      </c>
      <c r="C19" s="4" t="s">
        <v>1005</v>
      </c>
      <c r="D19" s="4" t="s">
        <v>918</v>
      </c>
      <c r="E19" s="4">
        <v>1.0</v>
      </c>
      <c r="F19" s="4" t="s">
        <v>440</v>
      </c>
    </row>
    <row r="20">
      <c r="A20" s="4" t="s">
        <v>1006</v>
      </c>
      <c r="B20" s="4" t="s">
        <v>1007</v>
      </c>
      <c r="C20" s="4" t="s">
        <v>1008</v>
      </c>
      <c r="D20" s="4" t="s">
        <v>681</v>
      </c>
      <c r="E20" s="4">
        <v>1.0</v>
      </c>
      <c r="F20" s="4" t="s">
        <v>443</v>
      </c>
    </row>
    <row r="21" ht="15.75" customHeight="1">
      <c r="A21" s="4" t="s">
        <v>1009</v>
      </c>
      <c r="B21" s="4" t="s">
        <v>1010</v>
      </c>
      <c r="C21" s="4" t="s">
        <v>1011</v>
      </c>
      <c r="D21" s="4" t="s">
        <v>993</v>
      </c>
      <c r="E21" s="4">
        <v>1.0</v>
      </c>
      <c r="F21" s="4" t="s">
        <v>450</v>
      </c>
    </row>
    <row r="22" ht="15.75" customHeight="1">
      <c r="A22" s="4" t="s">
        <v>1012</v>
      </c>
      <c r="B22" s="4" t="s">
        <v>599</v>
      </c>
      <c r="C22" s="4" t="s">
        <v>1013</v>
      </c>
      <c r="E22" s="4">
        <v>1.0</v>
      </c>
      <c r="F22" s="4" t="s">
        <v>440</v>
      </c>
    </row>
    <row r="23" ht="15.75" customHeight="1">
      <c r="A23" s="4" t="s">
        <v>1014</v>
      </c>
      <c r="B23" s="4" t="s">
        <v>1015</v>
      </c>
      <c r="C23" s="4" t="s">
        <v>1016</v>
      </c>
      <c r="D23" s="4" t="s">
        <v>615</v>
      </c>
      <c r="E23" s="4">
        <v>1.0</v>
      </c>
      <c r="F23" s="4" t="s">
        <v>440</v>
      </c>
    </row>
    <row r="24" ht="15.75" customHeight="1">
      <c r="A24" s="4" t="s">
        <v>1017</v>
      </c>
      <c r="B24" s="4" t="s">
        <v>1018</v>
      </c>
      <c r="C24" s="4" t="s">
        <v>1016</v>
      </c>
      <c r="D24" s="4" t="s">
        <v>993</v>
      </c>
      <c r="E24" s="4">
        <v>1.0</v>
      </c>
      <c r="F24" s="4" t="s">
        <v>567</v>
      </c>
    </row>
    <row r="25" ht="15.75" customHeight="1">
      <c r="A25" s="4" t="s">
        <v>1019</v>
      </c>
      <c r="B25" s="4" t="s">
        <v>445</v>
      </c>
      <c r="C25" s="4" t="s">
        <v>452</v>
      </c>
      <c r="E25" s="4">
        <v>1.0</v>
      </c>
      <c r="F25" s="4" t="s">
        <v>450</v>
      </c>
    </row>
    <row r="26" ht="15.75" customHeight="1">
      <c r="A26" s="4" t="s">
        <v>603</v>
      </c>
      <c r="C26" s="4" t="s">
        <v>604</v>
      </c>
      <c r="E26" s="4">
        <v>2.0</v>
      </c>
      <c r="F26" s="4" t="s">
        <v>443</v>
      </c>
    </row>
    <row r="27" ht="15.75" customHeight="1">
      <c r="A27" s="4" t="s">
        <v>603</v>
      </c>
      <c r="C27" s="4" t="s">
        <v>604</v>
      </c>
      <c r="E27" s="4">
        <v>2.0</v>
      </c>
      <c r="F27" s="4" t="s">
        <v>443</v>
      </c>
    </row>
    <row r="28" ht="15.75" customHeight="1">
      <c r="A28" s="4" t="s">
        <v>603</v>
      </c>
      <c r="C28" s="4" t="s">
        <v>604</v>
      </c>
      <c r="E28" s="4">
        <v>1.0</v>
      </c>
      <c r="F28" s="4" t="s">
        <v>443</v>
      </c>
    </row>
    <row r="29" ht="15.75" customHeight="1">
      <c r="A29" s="4" t="s">
        <v>603</v>
      </c>
      <c r="C29" s="4" t="s">
        <v>604</v>
      </c>
      <c r="E29" s="4">
        <v>1.0</v>
      </c>
      <c r="F29" s="4" t="s">
        <v>443</v>
      </c>
    </row>
    <row r="30" ht="15.75" customHeight="1">
      <c r="A30" s="4" t="s">
        <v>456</v>
      </c>
      <c r="C30" s="4" t="s">
        <v>457</v>
      </c>
      <c r="E30" s="4">
        <v>3.0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2.0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2.0</v>
      </c>
      <c r="F32" s="4" t="s">
        <v>443</v>
      </c>
    </row>
    <row r="33" ht="15.75" customHeight="1">
      <c r="A33" s="4" t="s">
        <v>456</v>
      </c>
      <c r="C33" s="4" t="s">
        <v>457</v>
      </c>
      <c r="E33" s="4">
        <v>2.0</v>
      </c>
      <c r="F33" s="4" t="s">
        <v>443</v>
      </c>
    </row>
    <row r="34" ht="15.75" customHeight="1">
      <c r="A34" s="4" t="s">
        <v>458</v>
      </c>
      <c r="C34" s="4" t="s">
        <v>459</v>
      </c>
      <c r="E34" s="4">
        <v>3.0</v>
      </c>
      <c r="F34" s="4" t="s">
        <v>443</v>
      </c>
    </row>
    <row r="35" ht="15.75" customHeight="1">
      <c r="A35" s="4" t="s">
        <v>458</v>
      </c>
      <c r="C35" s="4" t="s">
        <v>459</v>
      </c>
      <c r="E35" s="4">
        <v>2.0</v>
      </c>
      <c r="F35" s="4" t="s">
        <v>443</v>
      </c>
    </row>
    <row r="36" ht="15.75" customHeight="1">
      <c r="A36" s="4" t="s">
        <v>458</v>
      </c>
      <c r="C36" s="4" t="s">
        <v>459</v>
      </c>
      <c r="E36" s="4">
        <v>2.0</v>
      </c>
      <c r="F36" s="4" t="s">
        <v>443</v>
      </c>
    </row>
    <row r="37" ht="15.75" customHeight="1">
      <c r="A37" s="4" t="s">
        <v>458</v>
      </c>
      <c r="C37" s="4" t="s">
        <v>459</v>
      </c>
      <c r="E37" s="4">
        <v>2.0</v>
      </c>
      <c r="F37" s="4" t="s">
        <v>443</v>
      </c>
    </row>
    <row r="38" ht="15.75" customHeight="1">
      <c r="A38" s="4" t="s">
        <v>1020</v>
      </c>
      <c r="B38" s="4" t="s">
        <v>587</v>
      </c>
      <c r="C38" s="4" t="s">
        <v>607</v>
      </c>
      <c r="D38" s="4" t="s">
        <v>463</v>
      </c>
      <c r="E38" s="4">
        <v>1.0</v>
      </c>
      <c r="F38" s="4" t="s">
        <v>567</v>
      </c>
    </row>
    <row r="39" ht="15.75" customHeight="1">
      <c r="A39" s="4" t="s">
        <v>1021</v>
      </c>
      <c r="B39" s="4" t="s">
        <v>468</v>
      </c>
      <c r="C39" s="4" t="s">
        <v>1022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1023</v>
      </c>
      <c r="B40" s="4" t="s">
        <v>623</v>
      </c>
      <c r="C40" s="4" t="s">
        <v>1024</v>
      </c>
      <c r="D40" s="4" t="s">
        <v>615</v>
      </c>
      <c r="E40" s="4">
        <v>1.0</v>
      </c>
      <c r="F40" s="4" t="s">
        <v>450</v>
      </c>
    </row>
    <row r="41" ht="15.75" customHeight="1">
      <c r="A41" s="4" t="s">
        <v>1025</v>
      </c>
      <c r="B41" s="4" t="s">
        <v>488</v>
      </c>
      <c r="C41" s="4" t="s">
        <v>1026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1027</v>
      </c>
      <c r="B42" s="4" t="s">
        <v>1028</v>
      </c>
      <c r="C42" s="4" t="s">
        <v>462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1029</v>
      </c>
      <c r="B43" s="4" t="s">
        <v>721</v>
      </c>
      <c r="C43" s="4" t="s">
        <v>1030</v>
      </c>
      <c r="D43" s="4" t="s">
        <v>463</v>
      </c>
      <c r="E43" s="4">
        <v>1.0</v>
      </c>
      <c r="F43" s="4" t="s">
        <v>450</v>
      </c>
    </row>
    <row r="44" ht="15.75" customHeight="1">
      <c r="A44" s="4" t="s">
        <v>1031</v>
      </c>
      <c r="B44" s="4" t="s">
        <v>468</v>
      </c>
      <c r="C44" s="4" t="s">
        <v>483</v>
      </c>
      <c r="D44" s="4" t="s">
        <v>469</v>
      </c>
      <c r="E44" s="4">
        <v>1.0</v>
      </c>
      <c r="F44" s="4" t="s">
        <v>450</v>
      </c>
    </row>
    <row r="45" ht="15.75" customHeight="1">
      <c r="A45" s="4" t="s">
        <v>1032</v>
      </c>
      <c r="B45" s="4" t="s">
        <v>540</v>
      </c>
      <c r="C45" s="4" t="s">
        <v>749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1033</v>
      </c>
      <c r="B46" s="4" t="s">
        <v>488</v>
      </c>
      <c r="C46" s="4" t="s">
        <v>1034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1035</v>
      </c>
      <c r="B47" s="4" t="s">
        <v>1036</v>
      </c>
      <c r="C47" s="4" t="s">
        <v>752</v>
      </c>
      <c r="D47" s="4" t="s">
        <v>544</v>
      </c>
      <c r="E47" s="4">
        <v>1.0</v>
      </c>
      <c r="F47" s="4" t="s">
        <v>450</v>
      </c>
    </row>
    <row r="48" ht="15.75" customHeight="1">
      <c r="A48" s="4" t="s">
        <v>1037</v>
      </c>
      <c r="B48" s="4" t="s">
        <v>1038</v>
      </c>
      <c r="C48" s="4" t="s">
        <v>1039</v>
      </c>
      <c r="D48" s="4" t="s">
        <v>918</v>
      </c>
      <c r="E48" s="4">
        <v>1.0</v>
      </c>
      <c r="F48" s="4" t="s">
        <v>440</v>
      </c>
    </row>
    <row r="49" ht="15.75" customHeight="1">
      <c r="A49" s="4" t="s">
        <v>1040</v>
      </c>
      <c r="B49" s="4" t="s">
        <v>623</v>
      </c>
      <c r="C49" s="4" t="s">
        <v>1041</v>
      </c>
      <c r="D49" s="4" t="s">
        <v>615</v>
      </c>
      <c r="E49" s="4">
        <v>1.0</v>
      </c>
      <c r="F49" s="4" t="s">
        <v>450</v>
      </c>
    </row>
    <row r="50" ht="15.75" customHeight="1">
      <c r="A50" s="4" t="s">
        <v>1042</v>
      </c>
      <c r="B50" s="4" t="s">
        <v>482</v>
      </c>
      <c r="C50" s="4" t="s">
        <v>1043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1044</v>
      </c>
      <c r="B51" s="4" t="s">
        <v>690</v>
      </c>
      <c r="C51" s="4" t="s">
        <v>1045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1046</v>
      </c>
      <c r="B52" s="4" t="s">
        <v>529</v>
      </c>
      <c r="C52" s="4" t="s">
        <v>647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1047</v>
      </c>
      <c r="B53" s="4" t="s">
        <v>614</v>
      </c>
      <c r="C53" s="4" t="s">
        <v>647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1048</v>
      </c>
      <c r="B54" s="4" t="s">
        <v>1049</v>
      </c>
      <c r="C54" s="4" t="s">
        <v>939</v>
      </c>
      <c r="D54" s="4" t="s">
        <v>544</v>
      </c>
      <c r="E54" s="4">
        <v>1.0</v>
      </c>
      <c r="F54" s="4" t="s">
        <v>440</v>
      </c>
    </row>
    <row r="55" ht="15.75" customHeight="1">
      <c r="A55" s="4" t="s">
        <v>1050</v>
      </c>
      <c r="B55" s="4" t="s">
        <v>719</v>
      </c>
      <c r="C55" s="4" t="s">
        <v>1051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1052</v>
      </c>
      <c r="B56" s="4" t="s">
        <v>958</v>
      </c>
      <c r="C56" s="4" t="s">
        <v>522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1053</v>
      </c>
      <c r="B57" s="4" t="s">
        <v>719</v>
      </c>
      <c r="C57" s="4" t="s">
        <v>522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1054</v>
      </c>
      <c r="B58" s="4" t="s">
        <v>626</v>
      </c>
      <c r="C58" s="4" t="s">
        <v>522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1055</v>
      </c>
      <c r="B59" s="4" t="s">
        <v>695</v>
      </c>
      <c r="C59" s="4" t="s">
        <v>522</v>
      </c>
      <c r="D59" s="4" t="s">
        <v>469</v>
      </c>
      <c r="E59" s="4">
        <v>1.0</v>
      </c>
      <c r="F59" s="4" t="s">
        <v>450</v>
      </c>
    </row>
    <row r="60" ht="15.75" customHeight="1">
      <c r="A60" s="4" t="s">
        <v>1056</v>
      </c>
      <c r="B60" s="4" t="s">
        <v>690</v>
      </c>
      <c r="C60" s="4" t="s">
        <v>522</v>
      </c>
      <c r="D60" s="4" t="s">
        <v>469</v>
      </c>
      <c r="E60" s="4">
        <v>1.0</v>
      </c>
      <c r="F60" s="4" t="s">
        <v>440</v>
      </c>
    </row>
    <row r="61" ht="15.75" customHeight="1">
      <c r="A61" s="4" t="s">
        <v>1057</v>
      </c>
      <c r="B61" s="4" t="s">
        <v>488</v>
      </c>
      <c r="C61" s="4" t="s">
        <v>533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1058</v>
      </c>
      <c r="B62" s="4" t="s">
        <v>623</v>
      </c>
      <c r="C62" s="4" t="s">
        <v>1059</v>
      </c>
      <c r="D62" s="4" t="s">
        <v>615</v>
      </c>
      <c r="E62" s="4">
        <v>1.0</v>
      </c>
      <c r="F62" s="4" t="s">
        <v>450</v>
      </c>
    </row>
    <row r="63" ht="15.75" customHeight="1">
      <c r="A63" s="4" t="s">
        <v>1060</v>
      </c>
      <c r="B63" s="4" t="s">
        <v>519</v>
      </c>
      <c r="C63" s="4" t="s">
        <v>1059</v>
      </c>
      <c r="D63" s="4" t="s">
        <v>469</v>
      </c>
      <c r="E63" s="4">
        <v>1.0</v>
      </c>
      <c r="F63" s="4" t="s">
        <v>450</v>
      </c>
    </row>
    <row r="64" ht="15.75" customHeight="1">
      <c r="A64" s="4" t="s">
        <v>1061</v>
      </c>
      <c r="B64" s="4" t="s">
        <v>529</v>
      </c>
      <c r="C64" s="4" t="s">
        <v>1059</v>
      </c>
      <c r="D64" s="4" t="s">
        <v>463</v>
      </c>
      <c r="E64" s="4">
        <v>1.0</v>
      </c>
      <c r="F64" s="4" t="s">
        <v>450</v>
      </c>
    </row>
    <row r="65" ht="15.75" customHeight="1">
      <c r="A65" s="4" t="s">
        <v>1062</v>
      </c>
      <c r="B65" s="4" t="s">
        <v>1063</v>
      </c>
      <c r="C65" s="4" t="s">
        <v>538</v>
      </c>
      <c r="D65" s="4" t="s">
        <v>993</v>
      </c>
      <c r="E65" s="4">
        <v>1.0</v>
      </c>
      <c r="F65" s="4" t="s">
        <v>450</v>
      </c>
    </row>
    <row r="66" ht="15.75" customHeight="1">
      <c r="A66" s="4" t="s">
        <v>1064</v>
      </c>
      <c r="B66" s="4" t="s">
        <v>1007</v>
      </c>
      <c r="C66" s="4" t="s">
        <v>538</v>
      </c>
      <c r="D66" s="4" t="s">
        <v>681</v>
      </c>
      <c r="E66" s="4">
        <v>1.0</v>
      </c>
      <c r="F66" s="4" t="s">
        <v>450</v>
      </c>
    </row>
    <row r="67" ht="15.75" customHeight="1">
      <c r="A67" s="4" t="s">
        <v>1065</v>
      </c>
      <c r="B67" s="4" t="s">
        <v>513</v>
      </c>
      <c r="C67" s="4" t="s">
        <v>538</v>
      </c>
      <c r="D67" s="4" t="s">
        <v>469</v>
      </c>
      <c r="E67" s="4">
        <v>1.0</v>
      </c>
      <c r="F67" s="4" t="s">
        <v>450</v>
      </c>
    </row>
    <row r="68" ht="15.75" customHeight="1">
      <c r="A68" s="4" t="s">
        <v>1066</v>
      </c>
      <c r="B68" s="4" t="s">
        <v>679</v>
      </c>
      <c r="C68" s="4" t="s">
        <v>538</v>
      </c>
      <c r="D68" s="4" t="s">
        <v>681</v>
      </c>
      <c r="E68" s="4">
        <v>1.0</v>
      </c>
      <c r="F68" s="4" t="s">
        <v>440</v>
      </c>
    </row>
    <row r="69" ht="15.75" customHeight="1">
      <c r="A69" s="4" t="s">
        <v>1067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974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550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1068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553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668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669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1069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555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556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1070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559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1071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1072</v>
      </c>
      <c r="C83" s="4" t="s">
        <v>1073</v>
      </c>
      <c r="E83" s="4">
        <v>1.0</v>
      </c>
      <c r="F83" s="4" t="s">
        <v>443</v>
      </c>
    </row>
    <row r="84" ht="15.75" customHeight="1">
      <c r="A84" s="4" t="s">
        <v>1074</v>
      </c>
      <c r="C84" s="4" t="s">
        <v>1073</v>
      </c>
      <c r="E84" s="4">
        <v>1.0</v>
      </c>
      <c r="F84" s="4" t="s">
        <v>443</v>
      </c>
    </row>
    <row r="85" ht="15.75" customHeight="1">
      <c r="A85" s="4" t="s">
        <v>1075</v>
      </c>
      <c r="C85" s="4" t="s">
        <v>1073</v>
      </c>
      <c r="E85" s="4">
        <v>1.0</v>
      </c>
      <c r="F85" s="4" t="s">
        <v>443</v>
      </c>
    </row>
    <row r="86" ht="15.75" customHeight="1">
      <c r="A86" s="4" t="s">
        <v>1076</v>
      </c>
      <c r="B86" s="4" t="s">
        <v>991</v>
      </c>
      <c r="C86" s="4" t="s">
        <v>1077</v>
      </c>
      <c r="D86" s="4" t="s">
        <v>993</v>
      </c>
      <c r="E86" s="4">
        <v>1.0</v>
      </c>
      <c r="F86" s="4" t="s">
        <v>567</v>
      </c>
    </row>
    <row r="87" ht="15.75" customHeight="1">
      <c r="A87" s="4" t="s">
        <v>1078</v>
      </c>
      <c r="B87" s="4" t="s">
        <v>723</v>
      </c>
      <c r="C87" s="4" t="s">
        <v>1079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1080</v>
      </c>
      <c r="B88" s="4" t="s">
        <v>1063</v>
      </c>
      <c r="C88" s="4" t="s">
        <v>1081</v>
      </c>
      <c r="D88" s="4" t="s">
        <v>993</v>
      </c>
      <c r="E88" s="4">
        <v>1.0</v>
      </c>
      <c r="F88" s="4" t="s">
        <v>567</v>
      </c>
    </row>
    <row r="89" ht="15.75" customHeight="1">
      <c r="A89" s="4" t="s">
        <v>1082</v>
      </c>
      <c r="B89" s="4" t="s">
        <v>614</v>
      </c>
      <c r="C89" s="4" t="s">
        <v>578</v>
      </c>
      <c r="D89" s="4" t="s">
        <v>615</v>
      </c>
      <c r="E89" s="4">
        <v>1.0</v>
      </c>
      <c r="F89" s="4" t="s">
        <v>450</v>
      </c>
    </row>
    <row r="90" ht="15.75" customHeight="1">
      <c r="A90" s="4" t="s">
        <v>1083</v>
      </c>
      <c r="B90" s="4" t="s">
        <v>1084</v>
      </c>
      <c r="C90" s="4" t="s">
        <v>578</v>
      </c>
      <c r="D90" s="4" t="s">
        <v>544</v>
      </c>
      <c r="E90" s="4">
        <v>1.0</v>
      </c>
      <c r="F90" s="4" t="s">
        <v>440</v>
      </c>
    </row>
    <row r="91" ht="15.75" customHeight="1">
      <c r="A91" s="4" t="s">
        <v>1085</v>
      </c>
      <c r="B91" s="4" t="s">
        <v>632</v>
      </c>
      <c r="C91" s="4" t="s">
        <v>578</v>
      </c>
      <c r="D91" s="4" t="s">
        <v>615</v>
      </c>
      <c r="E91" s="4">
        <v>1.0</v>
      </c>
      <c r="F91" s="4" t="s">
        <v>443</v>
      </c>
    </row>
    <row r="92" ht="15.75" customHeight="1">
      <c r="A92" s="4" t="s">
        <v>1086</v>
      </c>
      <c r="B92" s="4" t="s">
        <v>690</v>
      </c>
      <c r="C92" s="4" t="s">
        <v>578</v>
      </c>
      <c r="D92" s="4" t="s">
        <v>469</v>
      </c>
      <c r="E92" s="4">
        <v>1.0</v>
      </c>
      <c r="F92" s="4" t="s">
        <v>450</v>
      </c>
    </row>
    <row r="93" ht="15.75" customHeight="1">
      <c r="A93" s="4" t="s">
        <v>1087</v>
      </c>
      <c r="B93" s="4" t="s">
        <v>632</v>
      </c>
      <c r="C93" s="4" t="s">
        <v>578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1088</v>
      </c>
      <c r="B94" s="4" t="s">
        <v>529</v>
      </c>
      <c r="C94" s="4" t="s">
        <v>578</v>
      </c>
      <c r="D94" s="4" t="s">
        <v>463</v>
      </c>
      <c r="E94" s="4">
        <v>1.0</v>
      </c>
      <c r="F94" s="4" t="s">
        <v>450</v>
      </c>
    </row>
    <row r="95" ht="15.75" customHeight="1">
      <c r="A95" s="4" t="s">
        <v>1089</v>
      </c>
      <c r="B95" s="4" t="s">
        <v>468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1090</v>
      </c>
      <c r="B96" s="4" t="s">
        <v>519</v>
      </c>
      <c r="C96" s="4" t="s">
        <v>578</v>
      </c>
      <c r="D96" s="4" t="s">
        <v>469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24</v>
      </c>
    </row>
    <row r="2">
      <c r="A2" s="7" t="s">
        <v>1091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25</v>
      </c>
      <c r="B6" s="4" t="s">
        <v>1092</v>
      </c>
      <c r="C6" s="4" t="s">
        <v>1093</v>
      </c>
      <c r="D6" s="4" t="s">
        <v>1094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1095</v>
      </c>
      <c r="B10" s="4" t="s">
        <v>442</v>
      </c>
      <c r="C10" s="4" t="s">
        <v>439</v>
      </c>
      <c r="E10" s="4">
        <v>1.0</v>
      </c>
      <c r="F10" s="4" t="s">
        <v>450</v>
      </c>
    </row>
    <row r="11">
      <c r="A11" s="4" t="s">
        <v>1096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1097</v>
      </c>
      <c r="B12" s="4" t="s">
        <v>1098</v>
      </c>
      <c r="C12" s="4" t="s">
        <v>439</v>
      </c>
      <c r="E12" s="4">
        <v>1.0</v>
      </c>
      <c r="F12" s="4" t="s">
        <v>440</v>
      </c>
    </row>
    <row r="13">
      <c r="A13" s="4" t="s">
        <v>441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1099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447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597</v>
      </c>
      <c r="B16" s="4" t="s">
        <v>445</v>
      </c>
      <c r="C16" s="4" t="s">
        <v>439</v>
      </c>
      <c r="E16" s="4">
        <v>1.0</v>
      </c>
      <c r="F16" s="4" t="s">
        <v>443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1100</v>
      </c>
      <c r="B18" s="4" t="s">
        <v>445</v>
      </c>
      <c r="C18" s="4" t="s">
        <v>439</v>
      </c>
      <c r="E18" s="4">
        <v>1.0</v>
      </c>
      <c r="F18" s="4" t="s">
        <v>440</v>
      </c>
    </row>
    <row r="19">
      <c r="A19" s="4" t="s">
        <v>1101</v>
      </c>
      <c r="B19" s="4" t="s">
        <v>442</v>
      </c>
      <c r="C19" s="4" t="s">
        <v>439</v>
      </c>
      <c r="E19" s="4">
        <v>1.0</v>
      </c>
      <c r="F19" s="4" t="s">
        <v>440</v>
      </c>
    </row>
    <row r="20">
      <c r="A20" s="4" t="s">
        <v>1102</v>
      </c>
      <c r="B20" s="4" t="s">
        <v>442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1103</v>
      </c>
      <c r="B21" s="4" t="s">
        <v>442</v>
      </c>
      <c r="C21" s="4" t="s">
        <v>1104</v>
      </c>
      <c r="E21" s="4">
        <v>1.0</v>
      </c>
      <c r="F21" s="4" t="s">
        <v>443</v>
      </c>
    </row>
    <row r="22" ht="15.75" customHeight="1">
      <c r="A22" s="4" t="s">
        <v>1019</v>
      </c>
      <c r="B22" s="4" t="s">
        <v>445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1105</v>
      </c>
      <c r="B23" s="4" t="s">
        <v>438</v>
      </c>
      <c r="C23" s="4" t="s">
        <v>452</v>
      </c>
      <c r="E23" s="4">
        <v>1.0</v>
      </c>
      <c r="F23" s="4" t="s">
        <v>440</v>
      </c>
    </row>
    <row r="24" ht="15.75" customHeight="1">
      <c r="A24" s="4" t="s">
        <v>454</v>
      </c>
      <c r="C24" s="4" t="s">
        <v>455</v>
      </c>
      <c r="E24" s="4">
        <v>2.0</v>
      </c>
      <c r="F24" s="4" t="s">
        <v>443</v>
      </c>
    </row>
    <row r="25" ht="15.75" customHeight="1">
      <c r="A25" s="4" t="s">
        <v>454</v>
      </c>
      <c r="C25" s="4" t="s">
        <v>455</v>
      </c>
      <c r="E25" s="4">
        <v>2.0</v>
      </c>
      <c r="F25" s="4" t="s">
        <v>443</v>
      </c>
    </row>
    <row r="26" ht="15.75" customHeight="1">
      <c r="A26" s="4" t="s">
        <v>454</v>
      </c>
      <c r="C26" s="4" t="s">
        <v>455</v>
      </c>
      <c r="E26" s="4">
        <v>1.0</v>
      </c>
      <c r="F26" s="4" t="s">
        <v>443</v>
      </c>
    </row>
    <row r="27" ht="15.75" customHeight="1">
      <c r="A27" s="4" t="s">
        <v>454</v>
      </c>
      <c r="C27" s="4" t="s">
        <v>455</v>
      </c>
      <c r="E27" s="4">
        <v>1.0</v>
      </c>
      <c r="F27" s="4" t="s">
        <v>443</v>
      </c>
    </row>
    <row r="28" ht="15.75" customHeight="1">
      <c r="A28" s="4" t="s">
        <v>603</v>
      </c>
      <c r="C28" s="4" t="s">
        <v>604</v>
      </c>
      <c r="E28" s="4">
        <v>2.0</v>
      </c>
      <c r="F28" s="4" t="s">
        <v>443</v>
      </c>
    </row>
    <row r="29" ht="15.75" customHeight="1">
      <c r="A29" s="4" t="s">
        <v>603</v>
      </c>
      <c r="C29" s="4" t="s">
        <v>604</v>
      </c>
      <c r="E29" s="4">
        <v>2.0</v>
      </c>
      <c r="F29" s="4" t="s">
        <v>443</v>
      </c>
    </row>
    <row r="30" ht="15.75" customHeight="1">
      <c r="A30" s="4" t="s">
        <v>603</v>
      </c>
      <c r="C30" s="4" t="s">
        <v>604</v>
      </c>
      <c r="E30" s="4">
        <v>2.0</v>
      </c>
      <c r="F30" s="4" t="s">
        <v>443</v>
      </c>
    </row>
    <row r="31" ht="15.75" customHeight="1">
      <c r="A31" s="4" t="s">
        <v>603</v>
      </c>
      <c r="C31" s="4" t="s">
        <v>604</v>
      </c>
      <c r="E31" s="4">
        <v>1.0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2.0</v>
      </c>
      <c r="F32" s="4" t="s">
        <v>443</v>
      </c>
    </row>
    <row r="33" ht="15.75" customHeight="1">
      <c r="A33" s="4" t="s">
        <v>456</v>
      </c>
      <c r="C33" s="4" t="s">
        <v>457</v>
      </c>
      <c r="E33" s="4">
        <v>2.0</v>
      </c>
      <c r="F33" s="4" t="s">
        <v>443</v>
      </c>
    </row>
    <row r="34" ht="15.75" customHeight="1">
      <c r="A34" s="4" t="s">
        <v>456</v>
      </c>
      <c r="C34" s="4" t="s">
        <v>457</v>
      </c>
      <c r="E34" s="4">
        <v>2.0</v>
      </c>
      <c r="F34" s="4" t="s">
        <v>443</v>
      </c>
    </row>
    <row r="35" ht="15.75" customHeight="1">
      <c r="A35" s="4" t="s">
        <v>456</v>
      </c>
      <c r="C35" s="4" t="s">
        <v>457</v>
      </c>
      <c r="E35" s="4">
        <v>1.0</v>
      </c>
      <c r="F35" s="4" t="s">
        <v>443</v>
      </c>
    </row>
    <row r="36" ht="15.75" customHeight="1">
      <c r="A36" s="4" t="s">
        <v>1106</v>
      </c>
      <c r="B36" s="4" t="s">
        <v>719</v>
      </c>
      <c r="C36" s="4" t="s">
        <v>713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1107</v>
      </c>
      <c r="B37" s="4" t="s">
        <v>721</v>
      </c>
      <c r="C37" s="4" t="s">
        <v>1108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1109</v>
      </c>
      <c r="B38" s="4" t="s">
        <v>1110</v>
      </c>
      <c r="C38" s="4" t="s">
        <v>1111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1112</v>
      </c>
      <c r="B39" s="4" t="s">
        <v>1015</v>
      </c>
      <c r="C39" s="4" t="s">
        <v>1113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1114</v>
      </c>
      <c r="B40" s="4" t="s">
        <v>547</v>
      </c>
      <c r="C40" s="4" t="s">
        <v>462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1115</v>
      </c>
      <c r="B41" s="4" t="s">
        <v>958</v>
      </c>
      <c r="C41" s="4" t="s">
        <v>462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1116</v>
      </c>
      <c r="B42" s="4" t="s">
        <v>465</v>
      </c>
      <c r="C42" s="4" t="s">
        <v>1117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478</v>
      </c>
      <c r="B43" s="4" t="s">
        <v>479</v>
      </c>
      <c r="C43" s="4" t="s">
        <v>480</v>
      </c>
      <c r="D43" s="4" t="s">
        <v>477</v>
      </c>
      <c r="E43" s="4">
        <v>1.0</v>
      </c>
      <c r="F43" s="4" t="s">
        <v>450</v>
      </c>
    </row>
    <row r="44" ht="15.75" customHeight="1">
      <c r="A44" s="4" t="s">
        <v>1118</v>
      </c>
      <c r="B44" s="4" t="s">
        <v>660</v>
      </c>
      <c r="C44" s="4" t="s">
        <v>1119</v>
      </c>
      <c r="D44" s="4" t="s">
        <v>615</v>
      </c>
      <c r="E44" s="4">
        <v>1.0</v>
      </c>
      <c r="F44" s="4" t="s">
        <v>443</v>
      </c>
    </row>
    <row r="45" ht="15.75" customHeight="1">
      <c r="A45" s="4" t="s">
        <v>1120</v>
      </c>
      <c r="B45" s="4" t="s">
        <v>529</v>
      </c>
      <c r="C45" s="4" t="s">
        <v>1121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1122</v>
      </c>
      <c r="B46" s="4" t="s">
        <v>1123</v>
      </c>
      <c r="C46" s="4" t="s">
        <v>483</v>
      </c>
      <c r="D46" s="4" t="s">
        <v>853</v>
      </c>
      <c r="E46" s="4">
        <v>1.0</v>
      </c>
      <c r="F46" s="4" t="s">
        <v>440</v>
      </c>
    </row>
    <row r="47" ht="15.75" customHeight="1">
      <c r="A47" s="4" t="s">
        <v>1124</v>
      </c>
      <c r="B47" s="4" t="s">
        <v>958</v>
      </c>
      <c r="C47" s="4" t="s">
        <v>749</v>
      </c>
      <c r="D47" s="4" t="s">
        <v>463</v>
      </c>
      <c r="E47" s="4">
        <v>1.0</v>
      </c>
      <c r="F47" s="4" t="s">
        <v>450</v>
      </c>
    </row>
    <row r="48" ht="15.75" customHeight="1">
      <c r="A48" s="4" t="s">
        <v>1125</v>
      </c>
      <c r="B48" s="4" t="s">
        <v>947</v>
      </c>
      <c r="C48" s="4" t="s">
        <v>1126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1127</v>
      </c>
      <c r="B49" s="4" t="s">
        <v>497</v>
      </c>
      <c r="C49" s="4" t="s">
        <v>628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1128</v>
      </c>
      <c r="B50" s="4" t="s">
        <v>1129</v>
      </c>
      <c r="C50" s="4" t="s">
        <v>752</v>
      </c>
      <c r="D50" s="4" t="s">
        <v>1094</v>
      </c>
      <c r="E50" s="4">
        <v>1.0</v>
      </c>
      <c r="F50" s="4" t="s">
        <v>450</v>
      </c>
    </row>
    <row r="51" ht="15.75" customHeight="1">
      <c r="A51" s="4" t="s">
        <v>631</v>
      </c>
      <c r="B51" s="4" t="s">
        <v>632</v>
      </c>
      <c r="C51" s="4" t="s">
        <v>630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1130</v>
      </c>
      <c r="B52" s="4" t="s">
        <v>465</v>
      </c>
      <c r="C52" s="4" t="s">
        <v>1131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1132</v>
      </c>
      <c r="B53" s="4" t="s">
        <v>1133</v>
      </c>
      <c r="C53" s="4" t="s">
        <v>1039</v>
      </c>
      <c r="D53" s="4" t="s">
        <v>918</v>
      </c>
      <c r="E53" s="4">
        <v>1.0</v>
      </c>
      <c r="F53" s="4" t="s">
        <v>450</v>
      </c>
    </row>
    <row r="54" ht="15.75" customHeight="1">
      <c r="A54" s="4" t="s">
        <v>637</v>
      </c>
      <c r="B54" s="4" t="s">
        <v>580</v>
      </c>
      <c r="C54" s="4" t="s">
        <v>498</v>
      </c>
      <c r="D54" s="4" t="s">
        <v>466</v>
      </c>
      <c r="E54" s="4">
        <v>1.0</v>
      </c>
      <c r="F54" s="4" t="s">
        <v>450</v>
      </c>
    </row>
    <row r="55" ht="15.75" customHeight="1">
      <c r="A55" s="4" t="s">
        <v>1134</v>
      </c>
      <c r="B55" s="4" t="s">
        <v>623</v>
      </c>
      <c r="C55" s="4" t="s">
        <v>1135</v>
      </c>
      <c r="D55" s="4" t="s">
        <v>615</v>
      </c>
      <c r="E55" s="4">
        <v>1.0</v>
      </c>
      <c r="F55" s="4" t="s">
        <v>450</v>
      </c>
    </row>
    <row r="56" ht="15.75" customHeight="1">
      <c r="A56" s="4" t="s">
        <v>1136</v>
      </c>
      <c r="B56" s="4" t="s">
        <v>529</v>
      </c>
      <c r="C56" s="4" t="s">
        <v>1137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1138</v>
      </c>
      <c r="B57" s="4" t="s">
        <v>885</v>
      </c>
      <c r="C57" s="4" t="s">
        <v>1139</v>
      </c>
      <c r="D57" s="4" t="s">
        <v>853</v>
      </c>
      <c r="E57" s="4">
        <v>1.0</v>
      </c>
      <c r="F57" s="4" t="s">
        <v>443</v>
      </c>
    </row>
    <row r="58" ht="15.75" customHeight="1">
      <c r="A58" s="4" t="s">
        <v>1047</v>
      </c>
      <c r="B58" s="4" t="s">
        <v>614</v>
      </c>
      <c r="C58" s="4" t="s">
        <v>647</v>
      </c>
      <c r="D58" s="4" t="s">
        <v>615</v>
      </c>
      <c r="E58" s="4">
        <v>1.0</v>
      </c>
      <c r="F58" s="4" t="s">
        <v>450</v>
      </c>
    </row>
    <row r="59" ht="15.75" customHeight="1">
      <c r="A59" s="4" t="s">
        <v>1140</v>
      </c>
      <c r="B59" s="4" t="s">
        <v>646</v>
      </c>
      <c r="C59" s="4" t="s">
        <v>647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1141</v>
      </c>
      <c r="B60" s="4" t="s">
        <v>646</v>
      </c>
      <c r="C60" s="4" t="s">
        <v>533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1057</v>
      </c>
      <c r="B61" s="4" t="s">
        <v>488</v>
      </c>
      <c r="C61" s="4" t="s">
        <v>533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1142</v>
      </c>
      <c r="B62" s="4" t="s">
        <v>488</v>
      </c>
      <c r="C62" s="4" t="s">
        <v>533</v>
      </c>
      <c r="D62" s="4" t="s">
        <v>463</v>
      </c>
      <c r="E62" s="4">
        <v>1.0</v>
      </c>
      <c r="F62" s="4" t="s">
        <v>440</v>
      </c>
    </row>
    <row r="63" ht="15.75" customHeight="1">
      <c r="A63" s="4" t="s">
        <v>1143</v>
      </c>
      <c r="B63" s="4" t="s">
        <v>1144</v>
      </c>
      <c r="C63" s="4" t="s">
        <v>533</v>
      </c>
      <c r="D63" s="4" t="s">
        <v>853</v>
      </c>
      <c r="E63" s="4">
        <v>1.0</v>
      </c>
      <c r="F63" s="4" t="s">
        <v>450</v>
      </c>
    </row>
    <row r="64" ht="15.75" customHeight="1">
      <c r="A64" s="4" t="s">
        <v>1145</v>
      </c>
      <c r="B64" s="4" t="s">
        <v>465</v>
      </c>
      <c r="C64" s="4" t="s">
        <v>533</v>
      </c>
      <c r="D64" s="4" t="s">
        <v>466</v>
      </c>
      <c r="E64" s="4">
        <v>1.0</v>
      </c>
      <c r="F64" s="4" t="s">
        <v>443</v>
      </c>
    </row>
    <row r="65" ht="15.75" customHeight="1">
      <c r="A65" s="4" t="s">
        <v>1058</v>
      </c>
      <c r="B65" s="4" t="s">
        <v>623</v>
      </c>
      <c r="C65" s="4" t="s">
        <v>1059</v>
      </c>
      <c r="D65" s="4" t="s">
        <v>615</v>
      </c>
      <c r="E65" s="4">
        <v>1.0</v>
      </c>
      <c r="F65" s="4" t="s">
        <v>450</v>
      </c>
    </row>
    <row r="66" ht="15.75" customHeight="1">
      <c r="A66" s="4" t="s">
        <v>1146</v>
      </c>
      <c r="B66" s="4" t="s">
        <v>465</v>
      </c>
      <c r="C66" s="4" t="s">
        <v>1059</v>
      </c>
      <c r="D66" s="4" t="s">
        <v>466</v>
      </c>
      <c r="E66" s="4">
        <v>1.0</v>
      </c>
      <c r="F66" s="4" t="s">
        <v>450</v>
      </c>
    </row>
    <row r="67" ht="15.75" customHeight="1">
      <c r="A67" s="4" t="s">
        <v>1061</v>
      </c>
      <c r="B67" s="4" t="s">
        <v>529</v>
      </c>
      <c r="C67" s="4" t="s">
        <v>1059</v>
      </c>
      <c r="D67" s="4" t="s">
        <v>463</v>
      </c>
      <c r="E67" s="4">
        <v>1.0</v>
      </c>
      <c r="F67" s="4" t="s">
        <v>450</v>
      </c>
    </row>
    <row r="68" ht="15.75" customHeight="1">
      <c r="A68" s="4" t="s">
        <v>1147</v>
      </c>
      <c r="B68" s="4" t="s">
        <v>1148</v>
      </c>
      <c r="C68" s="4" t="s">
        <v>538</v>
      </c>
      <c r="D68" s="4" t="s">
        <v>918</v>
      </c>
      <c r="E68" s="4">
        <v>1.0</v>
      </c>
      <c r="F68" s="4" t="s">
        <v>440</v>
      </c>
    </row>
    <row r="69" ht="15.75" customHeight="1">
      <c r="A69" s="4" t="s">
        <v>1149</v>
      </c>
      <c r="B69" s="4" t="s">
        <v>947</v>
      </c>
      <c r="C69" s="4" t="s">
        <v>538</v>
      </c>
      <c r="D69" s="4" t="s">
        <v>615</v>
      </c>
      <c r="E69" s="4">
        <v>1.0</v>
      </c>
      <c r="F69" s="4" t="s">
        <v>443</v>
      </c>
    </row>
    <row r="70" ht="15.75" customHeight="1">
      <c r="A70" s="4" t="s">
        <v>1150</v>
      </c>
      <c r="B70" s="4" t="s">
        <v>1151</v>
      </c>
      <c r="C70" s="4" t="s">
        <v>538</v>
      </c>
      <c r="D70" s="4" t="s">
        <v>615</v>
      </c>
      <c r="E70" s="4">
        <v>1.0</v>
      </c>
      <c r="F70" s="4" t="s">
        <v>440</v>
      </c>
    </row>
    <row r="71" ht="15.75" customHeight="1">
      <c r="A71" s="4" t="s">
        <v>1152</v>
      </c>
      <c r="B71" s="4" t="s">
        <v>465</v>
      </c>
      <c r="C71" s="4" t="s">
        <v>538</v>
      </c>
      <c r="D71" s="4" t="s">
        <v>466</v>
      </c>
      <c r="E71" s="4">
        <v>1.0</v>
      </c>
      <c r="F71" s="4" t="s">
        <v>450</v>
      </c>
    </row>
    <row r="72" ht="15.75" customHeight="1">
      <c r="A72" s="4" t="s">
        <v>1153</v>
      </c>
      <c r="B72" s="4" t="s">
        <v>476</v>
      </c>
      <c r="C72" s="4" t="s">
        <v>538</v>
      </c>
      <c r="D72" s="4" t="s">
        <v>477</v>
      </c>
      <c r="E72" s="4">
        <v>1.0</v>
      </c>
      <c r="F72" s="4" t="s">
        <v>450</v>
      </c>
    </row>
    <row r="73" ht="15.75" customHeight="1">
      <c r="A73" s="4" t="s">
        <v>1154</v>
      </c>
      <c r="B73" s="4" t="s">
        <v>1155</v>
      </c>
      <c r="C73" s="4" t="s">
        <v>538</v>
      </c>
      <c r="D73" s="4" t="s">
        <v>463</v>
      </c>
      <c r="E73" s="4">
        <v>1.0</v>
      </c>
      <c r="F73" s="4" t="s">
        <v>440</v>
      </c>
    </row>
    <row r="74" ht="15.75" customHeight="1">
      <c r="A74" s="4" t="s">
        <v>974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1156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552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553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1157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1069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556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1158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1159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557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1160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558</v>
      </c>
      <c r="C85" s="4" t="s">
        <v>551</v>
      </c>
      <c r="E85" s="4">
        <v>1.0</v>
      </c>
      <c r="F85" s="4" t="s">
        <v>443</v>
      </c>
    </row>
    <row r="86" ht="15.75" customHeight="1">
      <c r="A86" s="4" t="s">
        <v>559</v>
      </c>
      <c r="C86" s="4" t="s">
        <v>551</v>
      </c>
      <c r="E86" s="4">
        <v>1.0</v>
      </c>
      <c r="F86" s="4" t="s">
        <v>450</v>
      </c>
    </row>
    <row r="87" ht="15.75" customHeight="1">
      <c r="A87" s="4" t="s">
        <v>672</v>
      </c>
      <c r="C87" s="4" t="s">
        <v>551</v>
      </c>
      <c r="E87" s="4">
        <v>1.0</v>
      </c>
      <c r="F87" s="4" t="s">
        <v>443</v>
      </c>
    </row>
    <row r="88" ht="15.75" customHeight="1">
      <c r="A88" s="4" t="s">
        <v>1071</v>
      </c>
      <c r="C88" s="4" t="s">
        <v>551</v>
      </c>
      <c r="E88" s="4">
        <v>1.0</v>
      </c>
      <c r="F88" s="4" t="s">
        <v>443</v>
      </c>
    </row>
    <row r="89" ht="15.75" customHeight="1">
      <c r="A89" s="4" t="s">
        <v>1072</v>
      </c>
      <c r="C89" s="4" t="s">
        <v>1073</v>
      </c>
      <c r="E89" s="4">
        <v>1.0</v>
      </c>
      <c r="F89" s="4" t="s">
        <v>443</v>
      </c>
    </row>
    <row r="90" ht="15.75" customHeight="1">
      <c r="A90" s="4" t="s">
        <v>1161</v>
      </c>
      <c r="C90" s="4" t="s">
        <v>1073</v>
      </c>
      <c r="E90" s="4">
        <v>1.0</v>
      </c>
      <c r="F90" s="4" t="s">
        <v>443</v>
      </c>
    </row>
    <row r="91" ht="15.75" customHeight="1">
      <c r="A91" s="4" t="s">
        <v>1162</v>
      </c>
      <c r="C91" s="4" t="s">
        <v>1073</v>
      </c>
      <c r="E91" s="4">
        <v>1.0</v>
      </c>
      <c r="F91" s="4" t="s">
        <v>443</v>
      </c>
    </row>
    <row r="92" ht="15.75" customHeight="1">
      <c r="A92" s="4" t="s">
        <v>1163</v>
      </c>
      <c r="B92" s="4" t="s">
        <v>1164</v>
      </c>
      <c r="C92" s="4" t="s">
        <v>1165</v>
      </c>
      <c r="D92" s="4" t="s">
        <v>1094</v>
      </c>
      <c r="E92" s="4">
        <v>1.0</v>
      </c>
      <c r="F92" s="4" t="s">
        <v>440</v>
      </c>
    </row>
    <row r="93" ht="15.75" customHeight="1">
      <c r="A93" s="4" t="s">
        <v>1166</v>
      </c>
      <c r="B93" s="4" t="s">
        <v>646</v>
      </c>
      <c r="C93" s="4" t="s">
        <v>1167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1168</v>
      </c>
      <c r="B94" s="4" t="s">
        <v>1169</v>
      </c>
      <c r="C94" s="4" t="s">
        <v>812</v>
      </c>
      <c r="D94" s="4" t="s">
        <v>615</v>
      </c>
      <c r="E94" s="4">
        <v>1.0</v>
      </c>
      <c r="F94" s="4" t="s">
        <v>440</v>
      </c>
    </row>
    <row r="95" ht="15.75" customHeight="1">
      <c r="A95" s="4" t="s">
        <v>1170</v>
      </c>
      <c r="B95" s="4" t="s">
        <v>1164</v>
      </c>
      <c r="C95" s="4" t="s">
        <v>1171</v>
      </c>
      <c r="D95" s="4" t="s">
        <v>1094</v>
      </c>
      <c r="E95" s="4">
        <v>1.0</v>
      </c>
      <c r="F95" s="4" t="s">
        <v>567</v>
      </c>
    </row>
    <row r="96" ht="15.75" customHeight="1">
      <c r="A96" s="4" t="s">
        <v>1172</v>
      </c>
      <c r="B96" s="4" t="s">
        <v>623</v>
      </c>
      <c r="C96" s="4" t="s">
        <v>578</v>
      </c>
      <c r="D96" s="4" t="s">
        <v>615</v>
      </c>
      <c r="E96" s="4">
        <v>1.0</v>
      </c>
      <c r="F96" s="4" t="s">
        <v>450</v>
      </c>
    </row>
    <row r="97" ht="15.75" customHeight="1">
      <c r="A97" s="4" t="s">
        <v>1173</v>
      </c>
      <c r="B97" s="4" t="s">
        <v>804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1174</v>
      </c>
      <c r="B98" s="4" t="s">
        <v>497</v>
      </c>
      <c r="C98" s="4" t="s">
        <v>578</v>
      </c>
      <c r="D98" s="4" t="s">
        <v>466</v>
      </c>
      <c r="E98" s="4">
        <v>1.0</v>
      </c>
      <c r="F98" s="4" t="s">
        <v>450</v>
      </c>
    </row>
    <row r="99" ht="15.75" customHeight="1">
      <c r="A99" s="4" t="s">
        <v>1175</v>
      </c>
      <c r="B99" s="4" t="s">
        <v>1176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1177</v>
      </c>
      <c r="B100" s="4" t="s">
        <v>632</v>
      </c>
      <c r="C100" s="4" t="s">
        <v>578</v>
      </c>
      <c r="D100" s="4" t="s">
        <v>615</v>
      </c>
      <c r="E100" s="4">
        <v>1.0</v>
      </c>
      <c r="F100" s="4" t="s">
        <v>450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26</v>
      </c>
    </row>
    <row r="2">
      <c r="A2" s="7" t="s">
        <v>1178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27</v>
      </c>
      <c r="B6" s="4" t="s">
        <v>1179</v>
      </c>
      <c r="C6" s="4" t="s">
        <v>1180</v>
      </c>
      <c r="D6" s="4" t="s">
        <v>1181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706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1182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1183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1184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1185</v>
      </c>
      <c r="B15" s="4" t="s">
        <v>449</v>
      </c>
      <c r="C15" s="4" t="s">
        <v>439</v>
      </c>
      <c r="E15" s="4">
        <v>1.0</v>
      </c>
      <c r="F15" s="4" t="s">
        <v>443</v>
      </c>
    </row>
    <row r="16">
      <c r="A16" s="4" t="s">
        <v>1186</v>
      </c>
      <c r="B16" s="4" t="s">
        <v>1007</v>
      </c>
      <c r="C16" s="4" t="s">
        <v>1008</v>
      </c>
      <c r="D16" s="4" t="s">
        <v>681</v>
      </c>
      <c r="E16" s="4">
        <v>1.0</v>
      </c>
      <c r="F16" s="4" t="s">
        <v>450</v>
      </c>
    </row>
    <row r="17">
      <c r="A17" s="4" t="s">
        <v>1187</v>
      </c>
      <c r="B17" s="4" t="s">
        <v>438</v>
      </c>
      <c r="C17" s="4" t="s">
        <v>1188</v>
      </c>
      <c r="E17" s="4">
        <v>1.0</v>
      </c>
      <c r="F17" s="4" t="s">
        <v>450</v>
      </c>
    </row>
    <row r="18">
      <c r="A18" s="4" t="s">
        <v>1019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603</v>
      </c>
      <c r="C19" s="4" t="s">
        <v>604</v>
      </c>
      <c r="E19" s="4">
        <v>3.0</v>
      </c>
      <c r="F19" s="4" t="s">
        <v>443</v>
      </c>
    </row>
    <row r="20">
      <c r="A20" s="4" t="s">
        <v>603</v>
      </c>
      <c r="C20" s="4" t="s">
        <v>604</v>
      </c>
      <c r="E20" s="4">
        <v>2.0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2.0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1.0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1.0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1.0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2.0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2.0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2.0</v>
      </c>
      <c r="F29" s="4" t="s">
        <v>443</v>
      </c>
    </row>
    <row r="30" ht="15.75" customHeight="1">
      <c r="A30" s="4" t="s">
        <v>458</v>
      </c>
      <c r="C30" s="4" t="s">
        <v>459</v>
      </c>
      <c r="E30" s="4">
        <v>2.0</v>
      </c>
      <c r="F30" s="4" t="s">
        <v>443</v>
      </c>
    </row>
    <row r="31" ht="15.75" customHeight="1">
      <c r="A31" s="4" t="s">
        <v>1189</v>
      </c>
      <c r="B31" s="4" t="s">
        <v>732</v>
      </c>
      <c r="C31" s="4" t="s">
        <v>1190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1191</v>
      </c>
      <c r="B32" s="4" t="s">
        <v>1192</v>
      </c>
      <c r="C32" s="4" t="s">
        <v>462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1193</v>
      </c>
      <c r="B33" s="4" t="s">
        <v>736</v>
      </c>
      <c r="C33" s="4" t="s">
        <v>1194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1195</v>
      </c>
      <c r="B34" s="4" t="s">
        <v>763</v>
      </c>
      <c r="C34" s="4" t="s">
        <v>1196</v>
      </c>
      <c r="D34" s="4" t="s">
        <v>726</v>
      </c>
      <c r="E34" s="4">
        <v>1.0</v>
      </c>
      <c r="F34" s="4" t="s">
        <v>450</v>
      </c>
    </row>
    <row r="35" ht="15.75" customHeight="1">
      <c r="A35" s="4" t="s">
        <v>1031</v>
      </c>
      <c r="B35" s="4" t="s">
        <v>468</v>
      </c>
      <c r="C35" s="4" t="s">
        <v>483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1197</v>
      </c>
      <c r="B36" s="4" t="s">
        <v>660</v>
      </c>
      <c r="C36" s="4" t="s">
        <v>752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1198</v>
      </c>
      <c r="B37" s="4" t="s">
        <v>982</v>
      </c>
      <c r="C37" s="4" t="s">
        <v>752</v>
      </c>
      <c r="D37" s="4" t="s">
        <v>822</v>
      </c>
      <c r="E37" s="4">
        <v>1.0</v>
      </c>
      <c r="F37" s="4" t="s">
        <v>450</v>
      </c>
    </row>
    <row r="38" ht="15.75" customHeight="1">
      <c r="A38" s="4" t="s">
        <v>933</v>
      </c>
      <c r="B38" s="4" t="s">
        <v>623</v>
      </c>
      <c r="C38" s="4" t="s">
        <v>932</v>
      </c>
      <c r="D38" s="4" t="s">
        <v>615</v>
      </c>
      <c r="E38" s="4">
        <v>1.0</v>
      </c>
      <c r="F38" s="4" t="s">
        <v>450</v>
      </c>
    </row>
    <row r="39" ht="15.75" customHeight="1">
      <c r="A39" s="4" t="s">
        <v>1199</v>
      </c>
      <c r="B39" s="4" t="s">
        <v>660</v>
      </c>
      <c r="C39" s="4" t="s">
        <v>1200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1201</v>
      </c>
      <c r="B40" s="4" t="s">
        <v>947</v>
      </c>
      <c r="C40" s="4" t="s">
        <v>1202</v>
      </c>
      <c r="D40" s="4" t="s">
        <v>615</v>
      </c>
      <c r="E40" s="4">
        <v>1.0</v>
      </c>
      <c r="F40" s="4" t="s">
        <v>450</v>
      </c>
    </row>
    <row r="41" ht="15.75" customHeight="1">
      <c r="A41" s="4" t="s">
        <v>1047</v>
      </c>
      <c r="B41" s="4" t="s">
        <v>614</v>
      </c>
      <c r="C41" s="4" t="s">
        <v>647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512</v>
      </c>
      <c r="B42" s="4" t="s">
        <v>513</v>
      </c>
      <c r="C42" s="4" t="s">
        <v>514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1203</v>
      </c>
      <c r="B43" s="4" t="s">
        <v>660</v>
      </c>
      <c r="C43" s="4" t="s">
        <v>944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946</v>
      </c>
      <c r="B44" s="4" t="s">
        <v>947</v>
      </c>
      <c r="C44" s="4" t="s">
        <v>948</v>
      </c>
      <c r="D44" s="4" t="s">
        <v>615</v>
      </c>
      <c r="E44" s="4">
        <v>1.0</v>
      </c>
      <c r="F44" s="4" t="s">
        <v>450</v>
      </c>
    </row>
    <row r="45" ht="15.75" customHeight="1">
      <c r="A45" s="4" t="s">
        <v>1204</v>
      </c>
      <c r="B45" s="4" t="s">
        <v>614</v>
      </c>
      <c r="C45" s="4" t="s">
        <v>948</v>
      </c>
      <c r="D45" s="4" t="s">
        <v>615</v>
      </c>
      <c r="E45" s="4">
        <v>1.0</v>
      </c>
      <c r="F45" s="4" t="s">
        <v>443</v>
      </c>
    </row>
    <row r="46" ht="15.75" customHeight="1">
      <c r="A46" s="4" t="s">
        <v>1205</v>
      </c>
      <c r="B46" s="4" t="s">
        <v>540</v>
      </c>
      <c r="C46" s="4" t="s">
        <v>654</v>
      </c>
      <c r="D46" s="4" t="s">
        <v>469</v>
      </c>
      <c r="E46" s="4">
        <v>1.0</v>
      </c>
      <c r="F46" s="4" t="s">
        <v>443</v>
      </c>
    </row>
    <row r="47" ht="15.75" customHeight="1">
      <c r="A47" s="4" t="s">
        <v>1206</v>
      </c>
      <c r="B47" s="4" t="s">
        <v>614</v>
      </c>
      <c r="C47" s="4" t="s">
        <v>522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1207</v>
      </c>
      <c r="B48" s="4" t="s">
        <v>1208</v>
      </c>
      <c r="C48" s="4" t="s">
        <v>522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956</v>
      </c>
      <c r="B49" s="4" t="s">
        <v>623</v>
      </c>
      <c r="C49" s="4" t="s">
        <v>522</v>
      </c>
      <c r="D49" s="4" t="s">
        <v>615</v>
      </c>
      <c r="E49" s="4">
        <v>1.0</v>
      </c>
      <c r="F49" s="4" t="s">
        <v>450</v>
      </c>
    </row>
    <row r="50" ht="15.75" customHeight="1">
      <c r="A50" s="4" t="s">
        <v>1209</v>
      </c>
      <c r="B50" s="4" t="s">
        <v>1210</v>
      </c>
      <c r="C50" s="4" t="s">
        <v>522</v>
      </c>
      <c r="D50" s="4" t="s">
        <v>778</v>
      </c>
      <c r="E50" s="4">
        <v>1.0</v>
      </c>
      <c r="F50" s="4" t="s">
        <v>440</v>
      </c>
    </row>
    <row r="51" ht="15.75" customHeight="1">
      <c r="A51" s="4" t="s">
        <v>1211</v>
      </c>
      <c r="B51" s="4" t="s">
        <v>763</v>
      </c>
      <c r="C51" s="4" t="s">
        <v>1059</v>
      </c>
      <c r="D51" s="4" t="s">
        <v>726</v>
      </c>
      <c r="E51" s="4">
        <v>1.0</v>
      </c>
      <c r="F51" s="4" t="s">
        <v>450</v>
      </c>
    </row>
    <row r="52" ht="15.75" customHeight="1">
      <c r="A52" s="4" t="s">
        <v>1058</v>
      </c>
      <c r="B52" s="4" t="s">
        <v>623</v>
      </c>
      <c r="C52" s="4" t="s">
        <v>1059</v>
      </c>
      <c r="D52" s="4" t="s">
        <v>615</v>
      </c>
      <c r="E52" s="4">
        <v>1.0</v>
      </c>
      <c r="F52" s="4" t="s">
        <v>450</v>
      </c>
    </row>
    <row r="53" ht="15.75" customHeight="1">
      <c r="A53" s="4" t="s">
        <v>1060</v>
      </c>
      <c r="B53" s="4" t="s">
        <v>519</v>
      </c>
      <c r="C53" s="4" t="s">
        <v>1059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1212</v>
      </c>
      <c r="B54" s="4" t="s">
        <v>690</v>
      </c>
      <c r="C54" s="4" t="s">
        <v>538</v>
      </c>
      <c r="D54" s="4" t="s">
        <v>469</v>
      </c>
      <c r="E54" s="4">
        <v>1.0</v>
      </c>
      <c r="F54" s="4" t="s">
        <v>450</v>
      </c>
    </row>
    <row r="55" ht="15.75" customHeight="1">
      <c r="A55" s="4" t="s">
        <v>1213</v>
      </c>
      <c r="B55" s="4" t="s">
        <v>1214</v>
      </c>
      <c r="C55" s="4" t="s">
        <v>538</v>
      </c>
      <c r="D55" s="4" t="s">
        <v>1181</v>
      </c>
      <c r="E55" s="4">
        <v>1.0</v>
      </c>
      <c r="F55" s="4" t="s">
        <v>450</v>
      </c>
    </row>
    <row r="56" ht="15.75" customHeight="1">
      <c r="A56" s="4" t="s">
        <v>1215</v>
      </c>
      <c r="B56" s="4" t="s">
        <v>646</v>
      </c>
      <c r="C56" s="4" t="s">
        <v>538</v>
      </c>
      <c r="D56" s="4" t="s">
        <v>615</v>
      </c>
      <c r="E56" s="4">
        <v>1.0</v>
      </c>
      <c r="F56" s="4" t="s">
        <v>450</v>
      </c>
    </row>
    <row r="57" ht="15.75" customHeight="1">
      <c r="A57" s="4" t="s">
        <v>1216</v>
      </c>
      <c r="B57" s="4" t="s">
        <v>1214</v>
      </c>
      <c r="C57" s="4" t="s">
        <v>538</v>
      </c>
      <c r="D57" s="4" t="s">
        <v>1181</v>
      </c>
      <c r="E57" s="4">
        <v>1.0</v>
      </c>
      <c r="F57" s="4" t="s">
        <v>450</v>
      </c>
    </row>
    <row r="58" ht="15.75" customHeight="1">
      <c r="A58" s="4" t="s">
        <v>1217</v>
      </c>
      <c r="B58" s="4" t="s">
        <v>646</v>
      </c>
      <c r="C58" s="4" t="s">
        <v>538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1218</v>
      </c>
      <c r="B59" s="4" t="s">
        <v>1015</v>
      </c>
      <c r="C59" s="4" t="s">
        <v>538</v>
      </c>
      <c r="D59" s="4" t="s">
        <v>615</v>
      </c>
      <c r="E59" s="4">
        <v>1.0</v>
      </c>
      <c r="F59" s="4" t="s">
        <v>450</v>
      </c>
    </row>
    <row r="60" ht="15.75" customHeight="1">
      <c r="A60" s="4" t="s">
        <v>1219</v>
      </c>
      <c r="B60" s="4" t="s">
        <v>1220</v>
      </c>
      <c r="C60" s="4" t="s">
        <v>538</v>
      </c>
      <c r="D60" s="4" t="s">
        <v>681</v>
      </c>
      <c r="E60" s="4">
        <v>1.0</v>
      </c>
      <c r="F60" s="4" t="s">
        <v>443</v>
      </c>
    </row>
    <row r="61" ht="15.75" customHeight="1">
      <c r="A61" s="4" t="s">
        <v>1221</v>
      </c>
      <c r="B61" s="4" t="s">
        <v>768</v>
      </c>
      <c r="C61" s="4" t="s">
        <v>538</v>
      </c>
      <c r="D61" s="4" t="s">
        <v>726</v>
      </c>
      <c r="E61" s="4">
        <v>1.0</v>
      </c>
      <c r="F61" s="4" t="s">
        <v>440</v>
      </c>
    </row>
    <row r="62" ht="15.75" customHeight="1">
      <c r="A62" s="4" t="s">
        <v>1222</v>
      </c>
      <c r="B62" s="4" t="s">
        <v>513</v>
      </c>
      <c r="C62" s="4" t="s">
        <v>538</v>
      </c>
      <c r="D62" s="4" t="s">
        <v>469</v>
      </c>
      <c r="E62" s="4">
        <v>1.0</v>
      </c>
      <c r="F62" s="4" t="s">
        <v>440</v>
      </c>
    </row>
    <row r="63" ht="15.75" customHeight="1">
      <c r="A63" s="4" t="s">
        <v>969</v>
      </c>
      <c r="B63" s="4" t="s">
        <v>947</v>
      </c>
      <c r="C63" s="4" t="s">
        <v>538</v>
      </c>
      <c r="D63" s="4" t="s">
        <v>615</v>
      </c>
      <c r="E63" s="4">
        <v>1.0</v>
      </c>
      <c r="F63" s="4" t="s">
        <v>443</v>
      </c>
    </row>
    <row r="64" ht="15.75" customHeight="1">
      <c r="A64" s="4" t="s">
        <v>971</v>
      </c>
      <c r="B64" s="4" t="s">
        <v>736</v>
      </c>
      <c r="C64" s="4" t="s">
        <v>538</v>
      </c>
      <c r="D64" s="4" t="s">
        <v>726</v>
      </c>
      <c r="E64" s="4">
        <v>1.0</v>
      </c>
      <c r="F64" s="4" t="s">
        <v>440</v>
      </c>
    </row>
    <row r="65" ht="15.75" customHeight="1">
      <c r="A65" s="4" t="s">
        <v>781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782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1223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553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1224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875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785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1069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786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556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559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878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562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1074</v>
      </c>
      <c r="C79" s="4" t="s">
        <v>1073</v>
      </c>
      <c r="E79" s="4">
        <v>1.0</v>
      </c>
      <c r="F79" s="4" t="s">
        <v>443</v>
      </c>
    </row>
    <row r="80" ht="15.75" customHeight="1">
      <c r="A80" s="4" t="s">
        <v>1225</v>
      </c>
      <c r="C80" s="4" t="s">
        <v>1073</v>
      </c>
      <c r="E80" s="4">
        <v>1.0</v>
      </c>
      <c r="F80" s="4" t="s">
        <v>443</v>
      </c>
    </row>
    <row r="81" ht="15.75" customHeight="1">
      <c r="A81" s="4" t="s">
        <v>1226</v>
      </c>
      <c r="C81" s="4" t="s">
        <v>1073</v>
      </c>
      <c r="E81" s="4">
        <v>1.0</v>
      </c>
      <c r="F81" s="4" t="s">
        <v>443</v>
      </c>
    </row>
    <row r="82" ht="15.75" customHeight="1">
      <c r="A82" s="4" t="s">
        <v>1227</v>
      </c>
      <c r="C82" s="4" t="s">
        <v>1228</v>
      </c>
      <c r="E82" s="4">
        <v>1.0</v>
      </c>
      <c r="F82" s="4" t="s">
        <v>450</v>
      </c>
    </row>
    <row r="83" ht="15.75" customHeight="1">
      <c r="A83" s="4" t="s">
        <v>1229</v>
      </c>
      <c r="B83" s="4" t="s">
        <v>1098</v>
      </c>
      <c r="C83" s="4" t="s">
        <v>1230</v>
      </c>
      <c r="E83" s="4">
        <v>1.0</v>
      </c>
      <c r="F83" s="4" t="s">
        <v>440</v>
      </c>
    </row>
    <row r="84" ht="15.75" customHeight="1">
      <c r="A84" s="4" t="s">
        <v>1231</v>
      </c>
      <c r="B84" s="4" t="s">
        <v>1015</v>
      </c>
      <c r="C84" s="4" t="s">
        <v>1232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1233</v>
      </c>
      <c r="B85" s="4" t="s">
        <v>1234</v>
      </c>
      <c r="C85" s="4" t="s">
        <v>1235</v>
      </c>
      <c r="D85" s="4" t="s">
        <v>1181</v>
      </c>
      <c r="E85" s="4">
        <v>1.0</v>
      </c>
      <c r="F85" s="4" t="s">
        <v>567</v>
      </c>
    </row>
    <row r="86" ht="15.75" customHeight="1">
      <c r="A86" s="4" t="s">
        <v>1236</v>
      </c>
      <c r="B86" s="4" t="s">
        <v>1237</v>
      </c>
      <c r="C86" s="4" t="s">
        <v>1238</v>
      </c>
      <c r="D86" s="4" t="s">
        <v>1181</v>
      </c>
      <c r="E86" s="4">
        <v>1.0</v>
      </c>
      <c r="F86" s="4" t="s">
        <v>567</v>
      </c>
    </row>
    <row r="87" ht="15.75" customHeight="1">
      <c r="A87" s="4" t="s">
        <v>1239</v>
      </c>
      <c r="B87" s="4" t="s">
        <v>1192</v>
      </c>
      <c r="C87" s="4" t="s">
        <v>578</v>
      </c>
      <c r="D87" s="4" t="s">
        <v>469</v>
      </c>
      <c r="E87" s="4">
        <v>1.0</v>
      </c>
      <c r="F87" s="4" t="s">
        <v>567</v>
      </c>
    </row>
    <row r="88" ht="15.75" customHeight="1">
      <c r="A88" s="4" t="s">
        <v>1240</v>
      </c>
      <c r="B88" s="4" t="s">
        <v>1241</v>
      </c>
      <c r="C88" s="4" t="s">
        <v>578</v>
      </c>
      <c r="D88" s="4" t="s">
        <v>1181</v>
      </c>
      <c r="E88" s="4">
        <v>1.0</v>
      </c>
      <c r="F88" s="4" t="s">
        <v>440</v>
      </c>
    </row>
    <row r="89" ht="15.75" customHeight="1">
      <c r="A89" s="4" t="s">
        <v>1242</v>
      </c>
      <c r="B89" s="4" t="s">
        <v>606</v>
      </c>
      <c r="C89" s="4" t="s">
        <v>578</v>
      </c>
      <c r="D89" s="4" t="s">
        <v>469</v>
      </c>
      <c r="E89" s="4">
        <v>1.0</v>
      </c>
      <c r="F89" s="4" t="s">
        <v>440</v>
      </c>
    </row>
    <row r="90" ht="15.75" customHeight="1">
      <c r="A90" s="4" t="s">
        <v>1243</v>
      </c>
      <c r="B90" s="4" t="s">
        <v>1244</v>
      </c>
      <c r="C90" s="4" t="s">
        <v>578</v>
      </c>
      <c r="D90" s="4" t="s">
        <v>726</v>
      </c>
      <c r="E90" s="4">
        <v>1.0</v>
      </c>
      <c r="F90" s="4" t="s">
        <v>443</v>
      </c>
    </row>
    <row r="91" ht="15.75" customHeight="1">
      <c r="A91" s="4" t="s">
        <v>1245</v>
      </c>
      <c r="B91" s="4" t="s">
        <v>1244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1246</v>
      </c>
      <c r="B92" s="4" t="s">
        <v>513</v>
      </c>
      <c r="C92" s="4" t="s">
        <v>578</v>
      </c>
      <c r="D92" s="4" t="s">
        <v>469</v>
      </c>
      <c r="E92" s="4">
        <v>1.0</v>
      </c>
      <c r="F92" s="4" t="s">
        <v>450</v>
      </c>
    </row>
    <row r="93" ht="15.75" customHeight="1">
      <c r="A93" s="4" t="s">
        <v>1247</v>
      </c>
      <c r="B93" s="4" t="s">
        <v>768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1248</v>
      </c>
      <c r="B94" s="4" t="s">
        <v>1249</v>
      </c>
      <c r="C94" s="4" t="s">
        <v>578</v>
      </c>
      <c r="D94" s="4" t="s">
        <v>469</v>
      </c>
      <c r="E94" s="4">
        <v>1.0</v>
      </c>
      <c r="F94" s="4" t="s">
        <v>450</v>
      </c>
    </row>
    <row r="95" ht="15.75" customHeight="1">
      <c r="A95" s="4" t="s">
        <v>1250</v>
      </c>
      <c r="B95" s="4" t="s">
        <v>1251</v>
      </c>
      <c r="C95" s="4" t="s">
        <v>578</v>
      </c>
      <c r="D95" s="4" t="s">
        <v>615</v>
      </c>
      <c r="E95" s="4">
        <v>1.0</v>
      </c>
      <c r="F95" s="4" t="s">
        <v>450</v>
      </c>
    </row>
    <row r="96" ht="15.75" customHeight="1">
      <c r="A96" s="4" t="s">
        <v>987</v>
      </c>
      <c r="B96" s="4" t="s">
        <v>988</v>
      </c>
      <c r="C96" s="4" t="s">
        <v>578</v>
      </c>
      <c r="D96" s="4" t="s">
        <v>615</v>
      </c>
      <c r="E96" s="4">
        <v>1.0</v>
      </c>
      <c r="F96" s="4" t="s">
        <v>450</v>
      </c>
    </row>
    <row r="97" ht="15.75" customHeight="1">
      <c r="A97" s="4" t="s">
        <v>1252</v>
      </c>
      <c r="B97" s="4" t="s">
        <v>947</v>
      </c>
      <c r="C97" s="4" t="s">
        <v>578</v>
      </c>
      <c r="D97" s="4" t="s">
        <v>615</v>
      </c>
      <c r="E97" s="4">
        <v>1.0</v>
      </c>
      <c r="F97" s="4" t="s">
        <v>450</v>
      </c>
    </row>
    <row r="98" ht="15.75" customHeight="1">
      <c r="A98" s="4" t="s">
        <v>1253</v>
      </c>
      <c r="B98" s="4" t="s">
        <v>632</v>
      </c>
      <c r="C98" s="4" t="s">
        <v>578</v>
      </c>
      <c r="D98" s="4" t="s">
        <v>615</v>
      </c>
      <c r="E98" s="4">
        <v>1.0</v>
      </c>
      <c r="F98" s="4" t="s">
        <v>440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28</v>
      </c>
    </row>
    <row r="2">
      <c r="A2" s="7" t="s">
        <v>1254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29</v>
      </c>
      <c r="B6" s="4" t="s">
        <v>1255</v>
      </c>
      <c r="C6" s="4" t="s">
        <v>1256</v>
      </c>
      <c r="D6" s="4" t="s">
        <v>1257</v>
      </c>
      <c r="E6" s="4">
        <v>1.0</v>
      </c>
      <c r="F6" s="4" t="s">
        <v>434</v>
      </c>
      <c r="G6" s="4">
        <f>SUMIF(C:C,"*land*",E:E)</f>
        <v>42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1258</v>
      </c>
      <c r="B10" s="4" t="s">
        <v>442</v>
      </c>
      <c r="C10" s="4" t="s">
        <v>439</v>
      </c>
      <c r="E10" s="4">
        <v>1.0</v>
      </c>
      <c r="F10" s="4" t="s">
        <v>440</v>
      </c>
    </row>
    <row r="11">
      <c r="A11" s="4" t="s">
        <v>1259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1260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1261</v>
      </c>
      <c r="B14" s="4" t="s">
        <v>524</v>
      </c>
      <c r="C14" s="4" t="s">
        <v>452</v>
      </c>
      <c r="D14" s="4" t="s">
        <v>477</v>
      </c>
      <c r="E14" s="4">
        <v>1.0</v>
      </c>
      <c r="F14" s="4" t="s">
        <v>450</v>
      </c>
    </row>
    <row r="15">
      <c r="A15" s="4" t="s">
        <v>1019</v>
      </c>
      <c r="B15" s="4" t="s">
        <v>445</v>
      </c>
      <c r="C15" s="4" t="s">
        <v>452</v>
      </c>
      <c r="E15" s="4">
        <v>1.0</v>
      </c>
      <c r="F15" s="4" t="s">
        <v>450</v>
      </c>
    </row>
    <row r="16">
      <c r="A16" s="4" t="s">
        <v>454</v>
      </c>
      <c r="C16" s="4" t="s">
        <v>455</v>
      </c>
      <c r="E16" s="4">
        <v>2.0</v>
      </c>
      <c r="F16" s="4" t="s">
        <v>443</v>
      </c>
    </row>
    <row r="17">
      <c r="A17" s="4" t="s">
        <v>454</v>
      </c>
      <c r="C17" s="4" t="s">
        <v>455</v>
      </c>
      <c r="E17" s="4">
        <v>2.0</v>
      </c>
      <c r="F17" s="4" t="s">
        <v>443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454</v>
      </c>
      <c r="C19" s="4" t="s">
        <v>455</v>
      </c>
      <c r="E19" s="4">
        <v>2.0</v>
      </c>
      <c r="F19" s="4" t="s">
        <v>443</v>
      </c>
    </row>
    <row r="20">
      <c r="A20" s="4" t="s">
        <v>709</v>
      </c>
      <c r="C20" s="4" t="s">
        <v>710</v>
      </c>
      <c r="E20" s="4">
        <v>2.0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1.0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1.0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1.0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1.0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1.0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1.0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1.0</v>
      </c>
      <c r="F27" s="4" t="s">
        <v>443</v>
      </c>
    </row>
    <row r="28" ht="15.75" customHeight="1">
      <c r="A28" s="4" t="s">
        <v>1262</v>
      </c>
      <c r="B28" s="4" t="s">
        <v>715</v>
      </c>
      <c r="C28" s="4" t="s">
        <v>713</v>
      </c>
      <c r="D28" s="4" t="s">
        <v>463</v>
      </c>
      <c r="E28" s="4">
        <v>1.0</v>
      </c>
      <c r="F28" s="4" t="s">
        <v>450</v>
      </c>
    </row>
    <row r="29" ht="15.75" customHeight="1">
      <c r="A29" s="4" t="s">
        <v>1263</v>
      </c>
      <c r="B29" s="4" t="s">
        <v>465</v>
      </c>
      <c r="C29" s="4" t="s">
        <v>1264</v>
      </c>
      <c r="D29" s="4" t="s">
        <v>466</v>
      </c>
      <c r="E29" s="4">
        <v>1.0</v>
      </c>
      <c r="F29" s="4" t="s">
        <v>443</v>
      </c>
    </row>
    <row r="30" ht="15.75" customHeight="1">
      <c r="A30" s="4" t="s">
        <v>818</v>
      </c>
      <c r="B30" s="4" t="s">
        <v>547</v>
      </c>
      <c r="C30" s="4" t="s">
        <v>819</v>
      </c>
      <c r="D30" s="4" t="s">
        <v>466</v>
      </c>
      <c r="E30" s="4">
        <v>1.0</v>
      </c>
      <c r="F30" s="4" t="s">
        <v>450</v>
      </c>
    </row>
    <row r="31" ht="15.75" customHeight="1">
      <c r="A31" s="4" t="s">
        <v>1265</v>
      </c>
      <c r="B31" s="4" t="s">
        <v>465</v>
      </c>
      <c r="C31" s="4" t="s">
        <v>819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1266</v>
      </c>
      <c r="B32" s="4" t="s">
        <v>1267</v>
      </c>
      <c r="C32" s="4" t="s">
        <v>819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1268</v>
      </c>
      <c r="B33" s="4" t="s">
        <v>1269</v>
      </c>
      <c r="C33" s="4" t="s">
        <v>819</v>
      </c>
      <c r="D33" s="4" t="s">
        <v>1257</v>
      </c>
      <c r="E33" s="4">
        <v>1.0</v>
      </c>
      <c r="F33" s="4" t="s">
        <v>443</v>
      </c>
    </row>
    <row r="34" ht="15.75" customHeight="1">
      <c r="A34" s="4" t="s">
        <v>1270</v>
      </c>
      <c r="B34" s="4" t="s">
        <v>547</v>
      </c>
      <c r="C34" s="4" t="s">
        <v>819</v>
      </c>
      <c r="D34" s="4" t="s">
        <v>466</v>
      </c>
      <c r="E34" s="4">
        <v>1.0</v>
      </c>
      <c r="F34" s="4" t="s">
        <v>567</v>
      </c>
    </row>
    <row r="35" ht="15.75" customHeight="1">
      <c r="A35" s="4" t="s">
        <v>1271</v>
      </c>
      <c r="B35" s="4" t="s">
        <v>507</v>
      </c>
      <c r="C35" s="4" t="s">
        <v>819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1272</v>
      </c>
      <c r="B36" s="4" t="s">
        <v>1273</v>
      </c>
      <c r="C36" s="4" t="s">
        <v>819</v>
      </c>
      <c r="D36" s="4" t="s">
        <v>825</v>
      </c>
      <c r="E36" s="4">
        <v>1.0</v>
      </c>
      <c r="F36" s="4" t="s">
        <v>440</v>
      </c>
    </row>
    <row r="37" ht="15.75" customHeight="1">
      <c r="A37" s="4" t="s">
        <v>823</v>
      </c>
      <c r="B37" s="4" t="s">
        <v>824</v>
      </c>
      <c r="C37" s="4" t="s">
        <v>819</v>
      </c>
      <c r="D37" s="4" t="s">
        <v>825</v>
      </c>
      <c r="E37" s="4">
        <v>1.0</v>
      </c>
      <c r="F37" s="4" t="s">
        <v>443</v>
      </c>
    </row>
    <row r="38" ht="15.75" customHeight="1">
      <c r="A38" s="4" t="s">
        <v>826</v>
      </c>
      <c r="B38" s="4" t="s">
        <v>827</v>
      </c>
      <c r="C38" s="4" t="s">
        <v>828</v>
      </c>
      <c r="D38" s="4" t="s">
        <v>466</v>
      </c>
      <c r="E38" s="4">
        <v>1.0</v>
      </c>
      <c r="F38" s="4" t="s">
        <v>443</v>
      </c>
    </row>
    <row r="39" ht="15.75" customHeight="1">
      <c r="A39" s="4" t="s">
        <v>1274</v>
      </c>
      <c r="B39" s="4" t="s">
        <v>715</v>
      </c>
      <c r="C39" s="4" t="s">
        <v>1275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1276</v>
      </c>
      <c r="B40" s="4" t="s">
        <v>827</v>
      </c>
      <c r="C40" s="4" t="s">
        <v>462</v>
      </c>
      <c r="D40" s="4" t="s">
        <v>466</v>
      </c>
      <c r="E40" s="4">
        <v>1.0</v>
      </c>
      <c r="F40" s="4" t="s">
        <v>567</v>
      </c>
    </row>
    <row r="41" ht="15.75" customHeight="1">
      <c r="A41" s="4" t="s">
        <v>838</v>
      </c>
      <c r="B41" s="4" t="s">
        <v>732</v>
      </c>
      <c r="C41" s="4" t="s">
        <v>462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1193</v>
      </c>
      <c r="B42" s="4" t="s">
        <v>736</v>
      </c>
      <c r="C42" s="4" t="s">
        <v>1194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1277</v>
      </c>
      <c r="B43" s="4" t="s">
        <v>494</v>
      </c>
      <c r="C43" s="4" t="s">
        <v>1278</v>
      </c>
      <c r="D43" s="4" t="s">
        <v>466</v>
      </c>
      <c r="E43" s="4">
        <v>1.0</v>
      </c>
      <c r="F43" s="4" t="s">
        <v>443</v>
      </c>
    </row>
    <row r="44" ht="15.75" customHeight="1">
      <c r="A44" s="4" t="s">
        <v>1279</v>
      </c>
      <c r="B44" s="4" t="s">
        <v>740</v>
      </c>
      <c r="C44" s="4" t="s">
        <v>1280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1281</v>
      </c>
      <c r="B45" s="4" t="s">
        <v>494</v>
      </c>
      <c r="C45" s="4" t="s">
        <v>1282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1283</v>
      </c>
      <c r="B46" s="4" t="s">
        <v>740</v>
      </c>
      <c r="C46" s="4" t="s">
        <v>752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858</v>
      </c>
      <c r="B47" s="4" t="s">
        <v>842</v>
      </c>
      <c r="C47" s="4" t="s">
        <v>859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1284</v>
      </c>
      <c r="B48" s="4" t="s">
        <v>1285</v>
      </c>
      <c r="C48" s="4" t="s">
        <v>522</v>
      </c>
      <c r="D48" s="4" t="s">
        <v>825</v>
      </c>
      <c r="E48" s="4">
        <v>1.0</v>
      </c>
      <c r="F48" s="4" t="s">
        <v>450</v>
      </c>
    </row>
    <row r="49" ht="15.75" customHeight="1">
      <c r="A49" s="4" t="s">
        <v>1286</v>
      </c>
      <c r="B49" s="4" t="s">
        <v>1110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1287</v>
      </c>
      <c r="B50" s="4" t="s">
        <v>763</v>
      </c>
      <c r="C50" s="4" t="s">
        <v>522</v>
      </c>
      <c r="D50" s="4" t="s">
        <v>726</v>
      </c>
      <c r="E50" s="4">
        <v>1.0</v>
      </c>
      <c r="F50" s="4" t="s">
        <v>450</v>
      </c>
    </row>
    <row r="51" ht="15.75" customHeight="1">
      <c r="A51" s="4" t="s">
        <v>1288</v>
      </c>
      <c r="B51" s="4" t="s">
        <v>732</v>
      </c>
      <c r="C51" s="4" t="s">
        <v>522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1289</v>
      </c>
      <c r="B52" s="4" t="s">
        <v>766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1290</v>
      </c>
      <c r="B53" s="4" t="s">
        <v>766</v>
      </c>
      <c r="C53" s="4" t="s">
        <v>522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1057</v>
      </c>
      <c r="B54" s="4" t="s">
        <v>488</v>
      </c>
      <c r="C54" s="4" t="s">
        <v>533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1291</v>
      </c>
      <c r="B55" s="4" t="s">
        <v>1267</v>
      </c>
      <c r="C55" s="4" t="s">
        <v>533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1211</v>
      </c>
      <c r="B56" s="4" t="s">
        <v>763</v>
      </c>
      <c r="C56" s="4" t="s">
        <v>1059</v>
      </c>
      <c r="D56" s="4" t="s">
        <v>726</v>
      </c>
      <c r="E56" s="4">
        <v>1.0</v>
      </c>
      <c r="F56" s="4" t="s">
        <v>450</v>
      </c>
    </row>
    <row r="57" ht="15.75" customHeight="1">
      <c r="A57" s="4" t="s">
        <v>1146</v>
      </c>
      <c r="B57" s="4" t="s">
        <v>465</v>
      </c>
      <c r="C57" s="4" t="s">
        <v>1059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1061</v>
      </c>
      <c r="B58" s="4" t="s">
        <v>529</v>
      </c>
      <c r="C58" s="4" t="s">
        <v>1059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1292</v>
      </c>
      <c r="B59" s="4" t="s">
        <v>1293</v>
      </c>
      <c r="C59" s="4" t="s">
        <v>538</v>
      </c>
      <c r="D59" s="4" t="s">
        <v>744</v>
      </c>
      <c r="E59" s="4">
        <v>1.0</v>
      </c>
      <c r="F59" s="4" t="s">
        <v>450</v>
      </c>
    </row>
    <row r="60" ht="15.75" customHeight="1">
      <c r="A60" s="4" t="s">
        <v>1294</v>
      </c>
      <c r="B60" s="4" t="s">
        <v>1255</v>
      </c>
      <c r="C60" s="4" t="s">
        <v>538</v>
      </c>
      <c r="D60" s="4" t="s">
        <v>1257</v>
      </c>
      <c r="E60" s="4">
        <v>1.0</v>
      </c>
      <c r="F60" s="4" t="s">
        <v>450</v>
      </c>
    </row>
    <row r="61" ht="15.75" customHeight="1">
      <c r="A61" s="4" t="s">
        <v>1295</v>
      </c>
      <c r="B61" s="4" t="s">
        <v>507</v>
      </c>
      <c r="C61" s="4" t="s">
        <v>538</v>
      </c>
      <c r="D61" s="4" t="s">
        <v>466</v>
      </c>
      <c r="E61" s="4">
        <v>1.0</v>
      </c>
      <c r="F61" s="4" t="s">
        <v>450</v>
      </c>
    </row>
    <row r="62" ht="15.75" customHeight="1">
      <c r="A62" s="4" t="s">
        <v>1296</v>
      </c>
      <c r="B62" s="4" t="s">
        <v>465</v>
      </c>
      <c r="C62" s="4" t="s">
        <v>538</v>
      </c>
      <c r="D62" s="4" t="s">
        <v>466</v>
      </c>
      <c r="E62" s="4">
        <v>1.0</v>
      </c>
      <c r="F62" s="4" t="s">
        <v>443</v>
      </c>
    </row>
    <row r="63" ht="15.75" customHeight="1">
      <c r="A63" s="4" t="s">
        <v>1297</v>
      </c>
      <c r="B63" s="4" t="s">
        <v>808</v>
      </c>
      <c r="C63" s="4" t="s">
        <v>538</v>
      </c>
      <c r="D63" s="4" t="s">
        <v>726</v>
      </c>
      <c r="E63" s="4">
        <v>1.0</v>
      </c>
      <c r="F63" s="4" t="s">
        <v>450</v>
      </c>
    </row>
    <row r="64" ht="15.75" customHeight="1">
      <c r="A64" s="4" t="s">
        <v>783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1298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1299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553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784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874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1300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1301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1302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1303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1304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1069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556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557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558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1305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1306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559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560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1307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877</v>
      </c>
      <c r="C85" s="4" t="s">
        <v>551</v>
      </c>
      <c r="E85" s="4">
        <v>1.0</v>
      </c>
      <c r="F85" s="4" t="s">
        <v>450</v>
      </c>
    </row>
    <row r="86" ht="15.75" customHeight="1">
      <c r="A86" s="4" t="s">
        <v>1308</v>
      </c>
      <c r="C86" s="4" t="s">
        <v>1073</v>
      </c>
      <c r="E86" s="4">
        <v>1.0</v>
      </c>
      <c r="F86" s="4" t="s">
        <v>443</v>
      </c>
    </row>
    <row r="87" ht="15.75" customHeight="1">
      <c r="A87" s="4" t="s">
        <v>1309</v>
      </c>
      <c r="C87" s="4" t="s">
        <v>1073</v>
      </c>
      <c r="E87" s="4">
        <v>1.0</v>
      </c>
      <c r="F87" s="4" t="s">
        <v>443</v>
      </c>
    </row>
    <row r="88" ht="15.75" customHeight="1">
      <c r="A88" s="4" t="s">
        <v>1161</v>
      </c>
      <c r="C88" s="4" t="s">
        <v>1073</v>
      </c>
      <c r="E88" s="4">
        <v>1.0</v>
      </c>
      <c r="F88" s="4" t="s">
        <v>443</v>
      </c>
    </row>
    <row r="89" ht="15.75" customHeight="1">
      <c r="A89" s="4" t="s">
        <v>1310</v>
      </c>
      <c r="B89" s="4" t="s">
        <v>1269</v>
      </c>
      <c r="C89" s="4" t="s">
        <v>1311</v>
      </c>
      <c r="D89" s="4" t="s">
        <v>1257</v>
      </c>
      <c r="E89" s="4">
        <v>1.0</v>
      </c>
      <c r="F89" s="4" t="s">
        <v>567</v>
      </c>
    </row>
    <row r="90" ht="15.75" customHeight="1">
      <c r="A90" s="4" t="s">
        <v>1312</v>
      </c>
      <c r="B90" s="4" t="s">
        <v>1255</v>
      </c>
      <c r="C90" s="4" t="s">
        <v>1313</v>
      </c>
      <c r="D90" s="4" t="s">
        <v>1257</v>
      </c>
      <c r="E90" s="4">
        <v>1.0</v>
      </c>
      <c r="F90" s="4" t="s">
        <v>567</v>
      </c>
    </row>
    <row r="91" ht="15.75" customHeight="1">
      <c r="A91" s="4" t="s">
        <v>581</v>
      </c>
      <c r="B91" s="4" t="s">
        <v>465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1314</v>
      </c>
      <c r="B92" s="4" t="s">
        <v>1255</v>
      </c>
      <c r="C92" s="4" t="s">
        <v>578</v>
      </c>
      <c r="D92" s="4" t="s">
        <v>1257</v>
      </c>
      <c r="E92" s="4">
        <v>1.0</v>
      </c>
      <c r="F92" s="4" t="s">
        <v>440</v>
      </c>
    </row>
    <row r="93" ht="15.75" customHeight="1">
      <c r="A93" s="4" t="s">
        <v>1315</v>
      </c>
      <c r="B93" s="4" t="s">
        <v>808</v>
      </c>
      <c r="C93" s="4" t="s">
        <v>578</v>
      </c>
      <c r="D93" s="4" t="s">
        <v>726</v>
      </c>
      <c r="E93" s="4">
        <v>1.0</v>
      </c>
      <c r="F93" s="4" t="s">
        <v>450</v>
      </c>
    </row>
    <row r="94" ht="15.75" customHeight="1">
      <c r="A94" s="4" t="s">
        <v>1316</v>
      </c>
      <c r="B94" s="4" t="s">
        <v>756</v>
      </c>
      <c r="C94" s="4" t="s">
        <v>578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584</v>
      </c>
      <c r="B95" s="4" t="s">
        <v>507</v>
      </c>
      <c r="C95" s="4" t="s">
        <v>578</v>
      </c>
      <c r="D95" s="4" t="s">
        <v>466</v>
      </c>
      <c r="E95" s="4">
        <v>1.0</v>
      </c>
      <c r="F95" s="4" t="s">
        <v>450</v>
      </c>
    </row>
    <row r="96" ht="15.75" customHeight="1">
      <c r="A96" s="4" t="s">
        <v>898</v>
      </c>
      <c r="B96" s="4" t="s">
        <v>862</v>
      </c>
      <c r="C96" s="4" t="s">
        <v>578</v>
      </c>
      <c r="D96" s="4" t="s">
        <v>825</v>
      </c>
      <c r="E96" s="4">
        <v>1.0</v>
      </c>
      <c r="F96" s="4" t="s">
        <v>443</v>
      </c>
    </row>
    <row r="97" ht="15.75" customHeight="1">
      <c r="A97" s="4" t="s">
        <v>1317</v>
      </c>
      <c r="B97" s="4" t="s">
        <v>842</v>
      </c>
      <c r="C97" s="4" t="s">
        <v>578</v>
      </c>
      <c r="D97" s="4" t="s">
        <v>466</v>
      </c>
      <c r="E97" s="4">
        <v>1.0</v>
      </c>
      <c r="F97" s="4" t="s">
        <v>450</v>
      </c>
    </row>
    <row r="98" ht="15.75" customHeight="1">
      <c r="A98" s="4" t="s">
        <v>1318</v>
      </c>
      <c r="B98" s="4" t="s">
        <v>547</v>
      </c>
      <c r="C98" s="4" t="s">
        <v>578</v>
      </c>
      <c r="D98" s="4" t="s">
        <v>466</v>
      </c>
      <c r="E98" s="4">
        <v>1.0</v>
      </c>
      <c r="F98" s="4" t="s">
        <v>450</v>
      </c>
    </row>
    <row r="99" ht="15.75" customHeight="1">
      <c r="A99" s="4" t="s">
        <v>1174</v>
      </c>
      <c r="B99" s="4" t="s">
        <v>497</v>
      </c>
      <c r="C99" s="4" t="s">
        <v>578</v>
      </c>
      <c r="D99" s="4" t="s">
        <v>466</v>
      </c>
      <c r="E99" s="4">
        <v>1.0</v>
      </c>
      <c r="F99" s="4" t="s">
        <v>450</v>
      </c>
    </row>
    <row r="100" ht="15.75" customHeight="1">
      <c r="A100" s="4" t="s">
        <v>900</v>
      </c>
      <c r="B100" s="4" t="s">
        <v>901</v>
      </c>
      <c r="C100" s="4" t="s">
        <v>578</v>
      </c>
      <c r="D100" s="4" t="s">
        <v>825</v>
      </c>
      <c r="E100" s="4">
        <v>1.0</v>
      </c>
      <c r="F100" s="4" t="s">
        <v>450</v>
      </c>
    </row>
    <row r="101" ht="15.75" customHeight="1">
      <c r="A101" s="4" t="s">
        <v>1319</v>
      </c>
      <c r="B101" s="4" t="s">
        <v>740</v>
      </c>
      <c r="C101" s="4" t="s">
        <v>578</v>
      </c>
      <c r="D101" s="4" t="s">
        <v>726</v>
      </c>
      <c r="E101" s="4">
        <v>1.0</v>
      </c>
      <c r="F101" s="4" t="s">
        <v>450</v>
      </c>
    </row>
    <row r="102" ht="15.75" customHeight="1">
      <c r="A102" s="4" t="s">
        <v>1320</v>
      </c>
      <c r="B102" s="4" t="s">
        <v>494</v>
      </c>
      <c r="C102" s="4" t="s">
        <v>578</v>
      </c>
      <c r="D102" s="4" t="s">
        <v>466</v>
      </c>
      <c r="E102" s="4">
        <v>1.0</v>
      </c>
      <c r="F102" s="4" t="s">
        <v>440</v>
      </c>
    </row>
    <row r="103" ht="15.75" customHeight="1">
      <c r="A103" s="4" t="s">
        <v>1321</v>
      </c>
      <c r="B103" s="4" t="s">
        <v>723</v>
      </c>
      <c r="C103" s="4" t="s">
        <v>578</v>
      </c>
      <c r="D103" s="4" t="s">
        <v>463</v>
      </c>
      <c r="E103" s="4">
        <v>1.0</v>
      </c>
      <c r="F103" s="4" t="s">
        <v>440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30</v>
      </c>
    </row>
    <row r="2">
      <c r="A2" s="7" t="s">
        <v>1322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31</v>
      </c>
      <c r="B6" s="4" t="s">
        <v>1323</v>
      </c>
      <c r="C6" s="4" t="s">
        <v>570</v>
      </c>
      <c r="D6" s="4" t="s">
        <v>1324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706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1325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1326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1327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1328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1329</v>
      </c>
      <c r="B16" s="4" t="s">
        <v>599</v>
      </c>
      <c r="C16" s="4" t="s">
        <v>439</v>
      </c>
      <c r="E16" s="4">
        <v>1.0</v>
      </c>
      <c r="F16" s="4" t="s">
        <v>440</v>
      </c>
    </row>
    <row r="17">
      <c r="A17" s="4" t="s">
        <v>1019</v>
      </c>
      <c r="B17" s="4" t="s">
        <v>445</v>
      </c>
      <c r="C17" s="4" t="s">
        <v>452</v>
      </c>
      <c r="E17" s="4">
        <v>1.0</v>
      </c>
      <c r="F17" s="4" t="s">
        <v>450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454</v>
      </c>
      <c r="C19" s="4" t="s">
        <v>455</v>
      </c>
      <c r="E19" s="4">
        <v>2.0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1.0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2.0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2.0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1.0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2.0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1.0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1.0</v>
      </c>
      <c r="F29" s="4" t="s">
        <v>443</v>
      </c>
    </row>
    <row r="30" ht="15.75" customHeight="1">
      <c r="A30" s="4" t="s">
        <v>1330</v>
      </c>
      <c r="B30" s="4" t="s">
        <v>651</v>
      </c>
      <c r="C30" s="4" t="s">
        <v>607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1331</v>
      </c>
      <c r="B31" s="4" t="s">
        <v>894</v>
      </c>
      <c r="C31" s="4" t="s">
        <v>607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1332</v>
      </c>
      <c r="B32" s="4" t="s">
        <v>740</v>
      </c>
      <c r="C32" s="4" t="s">
        <v>1333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1334</v>
      </c>
      <c r="B33" s="4" t="s">
        <v>1335</v>
      </c>
      <c r="C33" s="4" t="s">
        <v>462</v>
      </c>
      <c r="D33" s="4" t="s">
        <v>778</v>
      </c>
      <c r="E33" s="4">
        <v>1.0</v>
      </c>
      <c r="F33" s="4" t="s">
        <v>450</v>
      </c>
    </row>
    <row r="34" ht="15.75" customHeight="1">
      <c r="A34" s="4" t="s">
        <v>1336</v>
      </c>
      <c r="B34" s="4" t="s">
        <v>1267</v>
      </c>
      <c r="C34" s="4" t="s">
        <v>462</v>
      </c>
      <c r="D34" s="4" t="s">
        <v>466</v>
      </c>
      <c r="E34" s="4">
        <v>1.0</v>
      </c>
      <c r="F34" s="4" t="s">
        <v>450</v>
      </c>
    </row>
    <row r="35" ht="15.75" customHeight="1">
      <c r="A35" s="4" t="s">
        <v>1193</v>
      </c>
      <c r="B35" s="4" t="s">
        <v>736</v>
      </c>
      <c r="C35" s="4" t="s">
        <v>1194</v>
      </c>
      <c r="D35" s="4" t="s">
        <v>726</v>
      </c>
      <c r="E35" s="4">
        <v>1.0</v>
      </c>
      <c r="F35" s="4" t="s">
        <v>450</v>
      </c>
    </row>
    <row r="36" ht="15.75" customHeight="1">
      <c r="A36" s="4" t="s">
        <v>471</v>
      </c>
      <c r="B36" s="4" t="s">
        <v>472</v>
      </c>
      <c r="C36" s="4" t="s">
        <v>473</v>
      </c>
      <c r="D36" s="4" t="s">
        <v>474</v>
      </c>
      <c r="E36" s="4">
        <v>1.0</v>
      </c>
      <c r="F36" s="4" t="s">
        <v>450</v>
      </c>
    </row>
    <row r="37" ht="15.75" customHeight="1">
      <c r="A37" s="4" t="s">
        <v>1337</v>
      </c>
      <c r="B37" s="4" t="s">
        <v>845</v>
      </c>
      <c r="C37" s="4" t="s">
        <v>1338</v>
      </c>
      <c r="D37" s="4" t="s">
        <v>466</v>
      </c>
      <c r="E37" s="4">
        <v>1.0</v>
      </c>
      <c r="F37" s="4" t="s">
        <v>443</v>
      </c>
    </row>
    <row r="38" ht="15.75" customHeight="1">
      <c r="A38" s="4" t="s">
        <v>1339</v>
      </c>
      <c r="B38" s="4" t="s">
        <v>740</v>
      </c>
      <c r="C38" s="4" t="s">
        <v>1340</v>
      </c>
      <c r="D38" s="4" t="s">
        <v>726</v>
      </c>
      <c r="E38" s="4">
        <v>1.0</v>
      </c>
      <c r="F38" s="4" t="s">
        <v>567</v>
      </c>
    </row>
    <row r="39" ht="15.75" customHeight="1">
      <c r="A39" s="4" t="s">
        <v>1341</v>
      </c>
      <c r="B39" s="4" t="s">
        <v>763</v>
      </c>
      <c r="C39" s="4" t="s">
        <v>926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1031</v>
      </c>
      <c r="B40" s="4" t="s">
        <v>468</v>
      </c>
      <c r="C40" s="4" t="s">
        <v>483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1342</v>
      </c>
      <c r="B41" s="4" t="s">
        <v>497</v>
      </c>
      <c r="C41" s="4" t="s">
        <v>628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1343</v>
      </c>
      <c r="B42" s="4" t="s">
        <v>519</v>
      </c>
      <c r="C42" s="4" t="s">
        <v>628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1344</v>
      </c>
      <c r="B43" s="4" t="s">
        <v>513</v>
      </c>
      <c r="C43" s="4" t="s">
        <v>492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1345</v>
      </c>
      <c r="B44" s="4" t="s">
        <v>507</v>
      </c>
      <c r="C44" s="4" t="s">
        <v>1346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1347</v>
      </c>
      <c r="B45" s="4" t="s">
        <v>1348</v>
      </c>
      <c r="C45" s="4" t="s">
        <v>1346</v>
      </c>
      <c r="D45" s="4" t="s">
        <v>1324</v>
      </c>
      <c r="E45" s="4">
        <v>1.0</v>
      </c>
      <c r="F45" s="4" t="s">
        <v>450</v>
      </c>
    </row>
    <row r="46" ht="15.75" customHeight="1">
      <c r="A46" s="4" t="s">
        <v>1349</v>
      </c>
      <c r="B46" s="4" t="s">
        <v>1348</v>
      </c>
      <c r="C46" s="4" t="s">
        <v>1346</v>
      </c>
      <c r="D46" s="4" t="s">
        <v>1324</v>
      </c>
      <c r="E46" s="4">
        <v>1.0</v>
      </c>
      <c r="F46" s="4" t="s">
        <v>450</v>
      </c>
    </row>
    <row r="47" ht="15.75" customHeight="1">
      <c r="A47" s="4" t="s">
        <v>1350</v>
      </c>
      <c r="B47" s="4" t="s">
        <v>513</v>
      </c>
      <c r="C47" s="4" t="s">
        <v>1351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502</v>
      </c>
      <c r="B48" s="4" t="s">
        <v>497</v>
      </c>
      <c r="C48" s="4" t="s">
        <v>503</v>
      </c>
      <c r="D48" s="4" t="s">
        <v>466</v>
      </c>
      <c r="E48" s="4">
        <v>1.0</v>
      </c>
      <c r="F48" s="4" t="s">
        <v>443</v>
      </c>
    </row>
    <row r="49" ht="15.75" customHeight="1">
      <c r="A49" s="4" t="s">
        <v>1352</v>
      </c>
      <c r="B49" s="4" t="s">
        <v>580</v>
      </c>
      <c r="C49" s="4" t="s">
        <v>505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1353</v>
      </c>
      <c r="B50" s="4" t="s">
        <v>507</v>
      </c>
      <c r="C50" s="4" t="s">
        <v>1354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1355</v>
      </c>
      <c r="B51" s="4" t="s">
        <v>695</v>
      </c>
      <c r="C51" s="4" t="s">
        <v>1356</v>
      </c>
      <c r="D51" s="4" t="s">
        <v>469</v>
      </c>
      <c r="E51" s="4">
        <v>1.0</v>
      </c>
      <c r="F51" s="4" t="s">
        <v>443</v>
      </c>
    </row>
    <row r="52" ht="15.75" customHeight="1">
      <c r="A52" s="4" t="s">
        <v>1357</v>
      </c>
      <c r="B52" s="4" t="s">
        <v>1358</v>
      </c>
      <c r="C52" s="4" t="s">
        <v>517</v>
      </c>
      <c r="D52" s="4" t="s">
        <v>1324</v>
      </c>
      <c r="E52" s="4">
        <v>1.0</v>
      </c>
      <c r="F52" s="4" t="s">
        <v>440</v>
      </c>
    </row>
    <row r="53" ht="15.75" customHeight="1">
      <c r="A53" s="4" t="s">
        <v>1359</v>
      </c>
      <c r="B53" s="4" t="s">
        <v>540</v>
      </c>
      <c r="C53" s="4" t="s">
        <v>654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1360</v>
      </c>
      <c r="B54" s="4" t="s">
        <v>1335</v>
      </c>
      <c r="C54" s="4" t="s">
        <v>1361</v>
      </c>
      <c r="D54" s="4" t="s">
        <v>778</v>
      </c>
      <c r="E54" s="4">
        <v>1.0</v>
      </c>
      <c r="F54" s="4" t="s">
        <v>440</v>
      </c>
    </row>
    <row r="55" ht="15.75" customHeight="1">
      <c r="A55" s="4" t="s">
        <v>1362</v>
      </c>
      <c r="B55" s="4" t="s">
        <v>519</v>
      </c>
      <c r="C55" s="4" t="s">
        <v>1363</v>
      </c>
      <c r="D55" s="4" t="s">
        <v>469</v>
      </c>
      <c r="E55" s="4">
        <v>1.0</v>
      </c>
      <c r="F55" s="4" t="s">
        <v>443</v>
      </c>
    </row>
    <row r="56" ht="15.75" customHeight="1">
      <c r="A56" s="4" t="s">
        <v>292</v>
      </c>
      <c r="B56" s="4" t="s">
        <v>1244</v>
      </c>
      <c r="C56" s="4" t="s">
        <v>522</v>
      </c>
      <c r="D56" s="4" t="s">
        <v>726</v>
      </c>
      <c r="E56" s="4">
        <v>1.0</v>
      </c>
      <c r="F56" s="4" t="s">
        <v>450</v>
      </c>
    </row>
    <row r="57" ht="15.75" customHeight="1">
      <c r="A57" s="4" t="s">
        <v>1364</v>
      </c>
      <c r="B57" s="4" t="s">
        <v>465</v>
      </c>
      <c r="C57" s="4" t="s">
        <v>522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1365</v>
      </c>
      <c r="B58" s="4" t="s">
        <v>507</v>
      </c>
      <c r="C58" s="4" t="s">
        <v>522</v>
      </c>
      <c r="D58" s="4" t="s">
        <v>466</v>
      </c>
      <c r="E58" s="4">
        <v>1.0</v>
      </c>
      <c r="F58" s="4" t="s">
        <v>440</v>
      </c>
    </row>
    <row r="59" ht="15.75" customHeight="1">
      <c r="A59" s="4" t="s">
        <v>1366</v>
      </c>
      <c r="B59" s="4" t="s">
        <v>1367</v>
      </c>
      <c r="C59" s="4" t="s">
        <v>522</v>
      </c>
      <c r="D59" s="4" t="s">
        <v>726</v>
      </c>
      <c r="E59" s="4">
        <v>1.0</v>
      </c>
      <c r="F59" s="4" t="s">
        <v>450</v>
      </c>
    </row>
    <row r="60" ht="15.75" customHeight="1">
      <c r="A60" s="4" t="s">
        <v>1368</v>
      </c>
      <c r="B60" s="4" t="s">
        <v>866</v>
      </c>
      <c r="C60" s="4" t="s">
        <v>522</v>
      </c>
      <c r="D60" s="4" t="s">
        <v>726</v>
      </c>
      <c r="E60" s="4">
        <v>1.0</v>
      </c>
      <c r="F60" s="4" t="s">
        <v>450</v>
      </c>
    </row>
    <row r="61" ht="15.75" customHeight="1">
      <c r="A61" s="4" t="s">
        <v>1369</v>
      </c>
      <c r="B61" s="4" t="s">
        <v>1370</v>
      </c>
      <c r="C61" s="4" t="s">
        <v>522</v>
      </c>
      <c r="D61" s="4" t="s">
        <v>466</v>
      </c>
      <c r="E61" s="4">
        <v>1.0</v>
      </c>
      <c r="F61" s="4" t="s">
        <v>443</v>
      </c>
    </row>
    <row r="62" ht="15.75" customHeight="1">
      <c r="A62" s="4" t="s">
        <v>1371</v>
      </c>
      <c r="B62" s="4" t="s">
        <v>664</v>
      </c>
      <c r="C62" s="4" t="s">
        <v>522</v>
      </c>
      <c r="D62" s="4" t="s">
        <v>466</v>
      </c>
      <c r="E62" s="4">
        <v>1.0</v>
      </c>
      <c r="F62" s="4" t="s">
        <v>440</v>
      </c>
    </row>
    <row r="63" ht="15.75" customHeight="1">
      <c r="A63" s="4" t="s">
        <v>1372</v>
      </c>
      <c r="B63" s="4" t="s">
        <v>756</v>
      </c>
      <c r="C63" s="4" t="s">
        <v>522</v>
      </c>
      <c r="D63" s="4" t="s">
        <v>726</v>
      </c>
      <c r="E63" s="4">
        <v>1.0</v>
      </c>
      <c r="F63" s="4" t="s">
        <v>440</v>
      </c>
    </row>
    <row r="64" ht="15.75" customHeight="1">
      <c r="A64" s="4" t="s">
        <v>1373</v>
      </c>
      <c r="B64" s="4" t="s">
        <v>636</v>
      </c>
      <c r="C64" s="4" t="s">
        <v>522</v>
      </c>
      <c r="D64" s="4" t="s">
        <v>469</v>
      </c>
      <c r="E64" s="4">
        <v>1.0</v>
      </c>
      <c r="F64" s="4" t="s">
        <v>450</v>
      </c>
    </row>
    <row r="65" ht="15.75" customHeight="1">
      <c r="A65" s="4" t="s">
        <v>1374</v>
      </c>
      <c r="B65" s="4" t="s">
        <v>763</v>
      </c>
      <c r="C65" s="4" t="s">
        <v>522</v>
      </c>
      <c r="D65" s="4" t="s">
        <v>726</v>
      </c>
      <c r="E65" s="4">
        <v>1.0</v>
      </c>
      <c r="F65" s="4" t="s">
        <v>440</v>
      </c>
    </row>
    <row r="66" ht="15.75" customHeight="1">
      <c r="A66" s="4" t="s">
        <v>1211</v>
      </c>
      <c r="B66" s="4" t="s">
        <v>763</v>
      </c>
      <c r="C66" s="4" t="s">
        <v>1059</v>
      </c>
      <c r="D66" s="4" t="s">
        <v>726</v>
      </c>
      <c r="E66" s="4">
        <v>1.0</v>
      </c>
      <c r="F66" s="4" t="s">
        <v>450</v>
      </c>
    </row>
    <row r="67" ht="15.75" customHeight="1">
      <c r="A67" s="4" t="s">
        <v>1146</v>
      </c>
      <c r="B67" s="4" t="s">
        <v>465</v>
      </c>
      <c r="C67" s="4" t="s">
        <v>1059</v>
      </c>
      <c r="D67" s="4" t="s">
        <v>466</v>
      </c>
      <c r="E67" s="4">
        <v>1.0</v>
      </c>
      <c r="F67" s="4" t="s">
        <v>450</v>
      </c>
    </row>
    <row r="68" ht="15.75" customHeight="1">
      <c r="A68" s="4" t="s">
        <v>1060</v>
      </c>
      <c r="B68" s="4" t="s">
        <v>519</v>
      </c>
      <c r="C68" s="4" t="s">
        <v>1059</v>
      </c>
      <c r="D68" s="4" t="s">
        <v>469</v>
      </c>
      <c r="E68" s="4">
        <v>1.0</v>
      </c>
      <c r="F68" s="4" t="s">
        <v>450</v>
      </c>
    </row>
    <row r="69" ht="15.75" customHeight="1">
      <c r="A69" s="4" t="s">
        <v>1375</v>
      </c>
      <c r="B69" s="4" t="s">
        <v>1348</v>
      </c>
      <c r="C69" s="4" t="s">
        <v>538</v>
      </c>
      <c r="D69" s="4" t="s">
        <v>1324</v>
      </c>
      <c r="E69" s="4">
        <v>1.0</v>
      </c>
      <c r="F69" s="4" t="s">
        <v>450</v>
      </c>
    </row>
    <row r="70" ht="15.75" customHeight="1">
      <c r="A70" s="4" t="s">
        <v>1376</v>
      </c>
      <c r="B70" s="4" t="s">
        <v>485</v>
      </c>
      <c r="C70" s="4" t="s">
        <v>538</v>
      </c>
      <c r="D70" s="4" t="s">
        <v>466</v>
      </c>
      <c r="E70" s="4">
        <v>1.0</v>
      </c>
      <c r="F70" s="4" t="s">
        <v>450</v>
      </c>
    </row>
    <row r="71" ht="15.75" customHeight="1">
      <c r="A71" s="4" t="s">
        <v>781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552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553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554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1377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1378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876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1301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1379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1069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556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1380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559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672</v>
      </c>
      <c r="C84" s="4" t="s">
        <v>551</v>
      </c>
      <c r="E84" s="4">
        <v>1.0</v>
      </c>
      <c r="F84" s="4" t="s">
        <v>443</v>
      </c>
    </row>
    <row r="85" ht="15.75" customHeight="1">
      <c r="A85" s="4" t="s">
        <v>561</v>
      </c>
      <c r="C85" s="4" t="s">
        <v>551</v>
      </c>
      <c r="E85" s="4">
        <v>1.0</v>
      </c>
      <c r="F85" s="4" t="s">
        <v>450</v>
      </c>
    </row>
    <row r="86" ht="15.75" customHeight="1">
      <c r="A86" s="4" t="s">
        <v>1381</v>
      </c>
      <c r="C86" s="4" t="s">
        <v>1073</v>
      </c>
      <c r="E86" s="4">
        <v>1.0</v>
      </c>
      <c r="F86" s="4" t="s">
        <v>443</v>
      </c>
    </row>
    <row r="87" ht="15.75" customHeight="1">
      <c r="A87" s="4" t="s">
        <v>1309</v>
      </c>
      <c r="C87" s="4" t="s">
        <v>1073</v>
      </c>
      <c r="E87" s="4">
        <v>1.0</v>
      </c>
      <c r="F87" s="4" t="s">
        <v>443</v>
      </c>
    </row>
    <row r="88" ht="15.75" customHeight="1">
      <c r="A88" s="4" t="s">
        <v>1226</v>
      </c>
      <c r="C88" s="4" t="s">
        <v>1073</v>
      </c>
      <c r="E88" s="4">
        <v>1.0</v>
      </c>
      <c r="F88" s="4" t="s">
        <v>443</v>
      </c>
    </row>
    <row r="89" ht="15.75" customHeight="1">
      <c r="A89" s="4" t="s">
        <v>1382</v>
      </c>
      <c r="B89" s="4" t="s">
        <v>1383</v>
      </c>
      <c r="C89" s="4" t="s">
        <v>1384</v>
      </c>
      <c r="D89" s="4" t="s">
        <v>1324</v>
      </c>
      <c r="E89" s="4">
        <v>1.0</v>
      </c>
      <c r="F89" s="4" t="s">
        <v>567</v>
      </c>
    </row>
    <row r="90" ht="15.75" customHeight="1">
      <c r="A90" s="4" t="s">
        <v>1385</v>
      </c>
      <c r="B90" s="4" t="s">
        <v>485</v>
      </c>
      <c r="C90" s="4" t="s">
        <v>1386</v>
      </c>
      <c r="D90" s="4" t="s">
        <v>466</v>
      </c>
      <c r="E90" s="4">
        <v>1.0</v>
      </c>
      <c r="F90" s="4" t="s">
        <v>440</v>
      </c>
    </row>
    <row r="91" ht="15.75" customHeight="1">
      <c r="A91" s="4" t="s">
        <v>1387</v>
      </c>
      <c r="B91" s="4" t="s">
        <v>468</v>
      </c>
      <c r="C91" s="4" t="s">
        <v>812</v>
      </c>
      <c r="D91" s="4" t="s">
        <v>469</v>
      </c>
      <c r="E91" s="4">
        <v>1.0</v>
      </c>
      <c r="F91" s="4" t="s">
        <v>440</v>
      </c>
    </row>
    <row r="92" ht="15.75" customHeight="1">
      <c r="A92" s="4" t="s">
        <v>1388</v>
      </c>
      <c r="B92" s="4" t="s">
        <v>1389</v>
      </c>
      <c r="C92" s="4" t="s">
        <v>1390</v>
      </c>
      <c r="D92" s="4" t="s">
        <v>1324</v>
      </c>
      <c r="E92" s="4">
        <v>1.0</v>
      </c>
      <c r="F92" s="4" t="s">
        <v>440</v>
      </c>
    </row>
    <row r="93" ht="15.75" customHeight="1">
      <c r="A93" s="4" t="s">
        <v>1391</v>
      </c>
      <c r="C93" s="4" t="s">
        <v>1392</v>
      </c>
      <c r="E93" s="4">
        <v>1.0</v>
      </c>
      <c r="F93" s="4" t="s">
        <v>440</v>
      </c>
    </row>
    <row r="94" ht="15.75" customHeight="1">
      <c r="A94" s="4" t="s">
        <v>1393</v>
      </c>
      <c r="B94" s="4" t="s">
        <v>519</v>
      </c>
      <c r="C94" s="4" t="s">
        <v>578</v>
      </c>
      <c r="D94" s="4" t="s">
        <v>469</v>
      </c>
      <c r="E94" s="4">
        <v>1.0</v>
      </c>
      <c r="F94" s="4" t="s">
        <v>443</v>
      </c>
    </row>
    <row r="95" ht="15.75" customHeight="1">
      <c r="A95" s="4" t="s">
        <v>1394</v>
      </c>
      <c r="B95" s="4" t="s">
        <v>1244</v>
      </c>
      <c r="C95" s="4" t="s">
        <v>578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1174</v>
      </c>
      <c r="B96" s="4" t="s">
        <v>497</v>
      </c>
      <c r="C96" s="4" t="s">
        <v>578</v>
      </c>
      <c r="D96" s="4" t="s">
        <v>466</v>
      </c>
      <c r="E96" s="4">
        <v>1.0</v>
      </c>
      <c r="F96" s="4" t="s">
        <v>450</v>
      </c>
    </row>
    <row r="97" ht="15.75" customHeight="1">
      <c r="A97" s="4" t="s">
        <v>1395</v>
      </c>
      <c r="B97" s="4" t="s">
        <v>866</v>
      </c>
      <c r="C97" s="4" t="s">
        <v>578</v>
      </c>
      <c r="D97" s="4" t="s">
        <v>726</v>
      </c>
      <c r="E97" s="4">
        <v>1.0</v>
      </c>
      <c r="F97" s="4" t="s">
        <v>450</v>
      </c>
    </row>
    <row r="98" ht="15.75" customHeight="1">
      <c r="A98" s="4" t="s">
        <v>1396</v>
      </c>
      <c r="B98" s="4" t="s">
        <v>465</v>
      </c>
      <c r="C98" s="4" t="s">
        <v>578</v>
      </c>
      <c r="D98" s="4" t="s">
        <v>466</v>
      </c>
      <c r="E98" s="4">
        <v>1.0</v>
      </c>
      <c r="F98" s="4" t="s">
        <v>450</v>
      </c>
    </row>
    <row r="99" ht="15.75" customHeight="1">
      <c r="A99" s="4" t="s">
        <v>1397</v>
      </c>
      <c r="B99" s="4" t="s">
        <v>808</v>
      </c>
      <c r="C99" s="4" t="s">
        <v>578</v>
      </c>
      <c r="D99" s="4" t="s">
        <v>726</v>
      </c>
      <c r="E99" s="4">
        <v>1.0</v>
      </c>
      <c r="F99" s="4" t="s">
        <v>440</v>
      </c>
    </row>
    <row r="100" ht="15.75" customHeight="1">
      <c r="A100" s="4" t="s">
        <v>1398</v>
      </c>
      <c r="B100" s="4" t="s">
        <v>808</v>
      </c>
      <c r="C100" s="4" t="s">
        <v>578</v>
      </c>
      <c r="D100" s="4" t="s">
        <v>726</v>
      </c>
      <c r="E100" s="4">
        <v>1.0</v>
      </c>
      <c r="F100" s="4" t="s">
        <v>440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6C1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32</v>
      </c>
    </row>
    <row r="2">
      <c r="A2" s="7" t="s">
        <v>1399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35</v>
      </c>
      <c r="B6" s="4" t="s">
        <v>756</v>
      </c>
      <c r="C6" s="4" t="s">
        <v>1400</v>
      </c>
      <c r="D6" s="4" t="s">
        <v>726</v>
      </c>
      <c r="E6" s="4">
        <v>1.0</v>
      </c>
      <c r="F6" s="4" t="s">
        <v>434</v>
      </c>
      <c r="G6" s="4">
        <f>SUMIF(C:C,"*land*",E:E)</f>
        <v>41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1401</v>
      </c>
      <c r="B10" s="4" t="s">
        <v>910</v>
      </c>
      <c r="C10" s="4" t="s">
        <v>439</v>
      </c>
      <c r="E10" s="4">
        <v>1.0</v>
      </c>
      <c r="F10" s="4" t="s">
        <v>440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909</v>
      </c>
      <c r="B12" s="4" t="s">
        <v>910</v>
      </c>
      <c r="C12" s="4" t="s">
        <v>439</v>
      </c>
      <c r="E12" s="4">
        <v>1.0</v>
      </c>
      <c r="F12" s="4" t="s">
        <v>450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1405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1406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1407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1408</v>
      </c>
      <c r="B17" s="4" t="s">
        <v>910</v>
      </c>
      <c r="C17" s="4" t="s">
        <v>439</v>
      </c>
      <c r="E17" s="4">
        <v>1.0</v>
      </c>
      <c r="F17" s="4" t="s">
        <v>450</v>
      </c>
    </row>
    <row r="18">
      <c r="A18" s="4" t="s">
        <v>1409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1410</v>
      </c>
      <c r="B19" s="4" t="s">
        <v>445</v>
      </c>
      <c r="C19" s="4" t="s">
        <v>439</v>
      </c>
      <c r="E19" s="4">
        <v>1.0</v>
      </c>
      <c r="F19" s="4" t="s">
        <v>443</v>
      </c>
    </row>
    <row r="20">
      <c r="A20" s="4" t="s">
        <v>1411</v>
      </c>
      <c r="B20" s="4" t="s">
        <v>449</v>
      </c>
      <c r="C20" s="4" t="s">
        <v>439</v>
      </c>
      <c r="E20" s="4">
        <v>1.0</v>
      </c>
      <c r="F20" s="4" t="s">
        <v>443</v>
      </c>
    </row>
    <row r="21" ht="15.75" customHeight="1">
      <c r="A21" s="4" t="s">
        <v>998</v>
      </c>
      <c r="B21" s="4" t="s">
        <v>442</v>
      </c>
      <c r="C21" s="4" t="s">
        <v>439</v>
      </c>
      <c r="E21" s="4">
        <v>1.0</v>
      </c>
      <c r="F21" s="4" t="s">
        <v>443</v>
      </c>
    </row>
    <row r="22" ht="15.75" customHeight="1">
      <c r="A22" s="4" t="s">
        <v>1412</v>
      </c>
      <c r="B22" s="4" t="s">
        <v>445</v>
      </c>
      <c r="C22" s="4" t="s">
        <v>439</v>
      </c>
      <c r="E22" s="4">
        <v>1.0</v>
      </c>
      <c r="F22" s="4" t="s">
        <v>440</v>
      </c>
    </row>
    <row r="23" ht="15.75" customHeight="1">
      <c r="A23" s="4" t="s">
        <v>448</v>
      </c>
      <c r="B23" s="4" t="s">
        <v>449</v>
      </c>
      <c r="C23" s="4" t="s">
        <v>439</v>
      </c>
      <c r="E23" s="4">
        <v>1.0</v>
      </c>
      <c r="F23" s="4" t="s">
        <v>450</v>
      </c>
    </row>
    <row r="24" ht="15.75" customHeight="1">
      <c r="A24" s="4" t="s">
        <v>1329</v>
      </c>
      <c r="B24" s="4" t="s">
        <v>599</v>
      </c>
      <c r="C24" s="4" t="s">
        <v>439</v>
      </c>
      <c r="E24" s="4">
        <v>1.0</v>
      </c>
      <c r="F24" s="4" t="s">
        <v>440</v>
      </c>
    </row>
    <row r="25" ht="15.75" customHeight="1">
      <c r="A25" s="4" t="s">
        <v>1413</v>
      </c>
      <c r="B25" s="4" t="s">
        <v>438</v>
      </c>
      <c r="C25" s="4" t="s">
        <v>439</v>
      </c>
      <c r="E25" s="4">
        <v>1.0</v>
      </c>
      <c r="F25" s="4" t="s">
        <v>440</v>
      </c>
    </row>
    <row r="26" ht="15.75" customHeight="1">
      <c r="A26" s="4" t="s">
        <v>1414</v>
      </c>
      <c r="B26" s="4" t="s">
        <v>442</v>
      </c>
      <c r="C26" s="4" t="s">
        <v>439</v>
      </c>
      <c r="E26" s="4">
        <v>1.0</v>
      </c>
      <c r="F26" s="4" t="s">
        <v>450</v>
      </c>
    </row>
    <row r="27" ht="15.75" customHeight="1">
      <c r="A27" s="4" t="s">
        <v>1185</v>
      </c>
      <c r="B27" s="4" t="s">
        <v>449</v>
      </c>
      <c r="C27" s="4" t="s">
        <v>439</v>
      </c>
      <c r="E27" s="4">
        <v>1.0</v>
      </c>
      <c r="F27" s="4" t="s">
        <v>443</v>
      </c>
    </row>
    <row r="28" ht="15.75" customHeight="1">
      <c r="A28" s="4" t="s">
        <v>1415</v>
      </c>
      <c r="B28" s="4" t="s">
        <v>442</v>
      </c>
      <c r="C28" s="4" t="s">
        <v>1008</v>
      </c>
      <c r="E28" s="4">
        <v>1.0</v>
      </c>
      <c r="F28" s="4" t="s">
        <v>440</v>
      </c>
    </row>
    <row r="29" ht="15.75" customHeight="1">
      <c r="A29" s="4" t="s">
        <v>1416</v>
      </c>
      <c r="B29" s="4" t="s">
        <v>442</v>
      </c>
      <c r="C29" s="4" t="s">
        <v>600</v>
      </c>
      <c r="E29" s="4">
        <v>1.0</v>
      </c>
      <c r="F29" s="4" t="s">
        <v>450</v>
      </c>
    </row>
    <row r="30" ht="15.75" customHeight="1">
      <c r="A30" s="4" t="s">
        <v>1417</v>
      </c>
      <c r="B30" s="4" t="s">
        <v>445</v>
      </c>
      <c r="C30" s="4" t="s">
        <v>600</v>
      </c>
      <c r="E30" s="4">
        <v>1.0</v>
      </c>
      <c r="F30" s="4" t="s">
        <v>440</v>
      </c>
    </row>
    <row r="31" ht="15.75" customHeight="1">
      <c r="A31" s="4" t="s">
        <v>1418</v>
      </c>
      <c r="B31" s="4" t="s">
        <v>599</v>
      </c>
      <c r="C31" s="4" t="s">
        <v>600</v>
      </c>
      <c r="E31" s="4">
        <v>1.0</v>
      </c>
      <c r="F31" s="4" t="s">
        <v>440</v>
      </c>
    </row>
    <row r="32" ht="15.75" customHeight="1">
      <c r="A32" s="4" t="s">
        <v>1419</v>
      </c>
      <c r="B32" s="4" t="s">
        <v>910</v>
      </c>
      <c r="C32" s="4" t="s">
        <v>1420</v>
      </c>
      <c r="E32" s="4">
        <v>1.0</v>
      </c>
      <c r="F32" s="4" t="s">
        <v>440</v>
      </c>
    </row>
    <row r="33" ht="15.75" customHeight="1">
      <c r="A33" s="4" t="s">
        <v>1421</v>
      </c>
      <c r="B33" s="4" t="s">
        <v>442</v>
      </c>
      <c r="C33" s="4" t="s">
        <v>1422</v>
      </c>
      <c r="E33" s="4">
        <v>1.0</v>
      </c>
      <c r="F33" s="4" t="s">
        <v>450</v>
      </c>
    </row>
    <row r="34" ht="15.75" customHeight="1">
      <c r="A34" s="4" t="s">
        <v>601</v>
      </c>
      <c r="B34" s="4" t="s">
        <v>438</v>
      </c>
      <c r="C34" s="4" t="s">
        <v>602</v>
      </c>
      <c r="E34" s="4">
        <v>1.0</v>
      </c>
      <c r="F34" s="4" t="s">
        <v>440</v>
      </c>
    </row>
    <row r="35" ht="15.75" customHeight="1">
      <c r="A35" s="4" t="s">
        <v>1423</v>
      </c>
      <c r="B35" s="4" t="s">
        <v>445</v>
      </c>
      <c r="C35" s="4" t="s">
        <v>1424</v>
      </c>
      <c r="E35" s="4">
        <v>1.0</v>
      </c>
      <c r="F35" s="4" t="s">
        <v>450</v>
      </c>
    </row>
    <row r="36" ht="15.75" customHeight="1">
      <c r="A36" s="4" t="s">
        <v>1425</v>
      </c>
      <c r="B36" s="4" t="s">
        <v>442</v>
      </c>
      <c r="C36" s="4" t="s">
        <v>1424</v>
      </c>
      <c r="E36" s="4">
        <v>1.0</v>
      </c>
      <c r="F36" s="4" t="s">
        <v>450</v>
      </c>
    </row>
    <row r="37" ht="15.75" customHeight="1">
      <c r="A37" s="4" t="s">
        <v>1012</v>
      </c>
      <c r="B37" s="4" t="s">
        <v>599</v>
      </c>
      <c r="C37" s="4" t="s">
        <v>1013</v>
      </c>
      <c r="E37" s="4">
        <v>1.0</v>
      </c>
      <c r="F37" s="4" t="s">
        <v>440</v>
      </c>
    </row>
    <row r="38" ht="15.75" customHeight="1">
      <c r="A38" s="4" t="s">
        <v>1426</v>
      </c>
      <c r="B38" s="4" t="s">
        <v>445</v>
      </c>
      <c r="C38" s="4" t="s">
        <v>1427</v>
      </c>
      <c r="E38" s="4">
        <v>1.0</v>
      </c>
      <c r="F38" s="4" t="s">
        <v>443</v>
      </c>
    </row>
    <row r="39" ht="15.75" customHeight="1">
      <c r="A39" s="4" t="s">
        <v>1428</v>
      </c>
      <c r="B39" s="4" t="s">
        <v>910</v>
      </c>
      <c r="C39" s="4" t="s">
        <v>1429</v>
      </c>
      <c r="E39" s="4">
        <v>1.0</v>
      </c>
      <c r="F39" s="4" t="s">
        <v>567</v>
      </c>
    </row>
    <row r="40" ht="15.75" customHeight="1">
      <c r="A40" s="4" t="s">
        <v>1103</v>
      </c>
      <c r="B40" s="4" t="s">
        <v>442</v>
      </c>
      <c r="C40" s="4" t="s">
        <v>1104</v>
      </c>
      <c r="E40" s="4">
        <v>1.0</v>
      </c>
      <c r="F40" s="4" t="s">
        <v>443</v>
      </c>
    </row>
    <row r="41" ht="15.75" customHeight="1">
      <c r="A41" s="4" t="s">
        <v>1430</v>
      </c>
      <c r="C41" s="4" t="s">
        <v>1431</v>
      </c>
      <c r="E41" s="4">
        <v>1.0</v>
      </c>
      <c r="F41" s="4" t="s">
        <v>450</v>
      </c>
    </row>
    <row r="42" ht="15.75" customHeight="1">
      <c r="A42" s="4" t="s">
        <v>1432</v>
      </c>
      <c r="C42" s="4" t="s">
        <v>1431</v>
      </c>
      <c r="E42" s="4">
        <v>1.0</v>
      </c>
      <c r="F42" s="4" t="s">
        <v>443</v>
      </c>
    </row>
    <row r="43" ht="15.75" customHeight="1">
      <c r="A43" s="4" t="s">
        <v>1433</v>
      </c>
      <c r="B43" s="4" t="s">
        <v>442</v>
      </c>
      <c r="C43" s="4" t="s">
        <v>1434</v>
      </c>
      <c r="E43" s="4">
        <v>1.0</v>
      </c>
      <c r="F43" s="4" t="s">
        <v>440</v>
      </c>
    </row>
    <row r="44" ht="15.75" customHeight="1">
      <c r="A44" s="4" t="s">
        <v>1019</v>
      </c>
      <c r="B44" s="4" t="s">
        <v>445</v>
      </c>
      <c r="C44" s="4" t="s">
        <v>452</v>
      </c>
      <c r="E44" s="4">
        <v>1.0</v>
      </c>
      <c r="F44" s="4" t="s">
        <v>450</v>
      </c>
    </row>
    <row r="45" ht="15.75" customHeight="1">
      <c r="A45" s="4" t="s">
        <v>709</v>
      </c>
      <c r="C45" s="4" t="s">
        <v>710</v>
      </c>
      <c r="E45" s="4">
        <v>8.0</v>
      </c>
      <c r="F45" s="4" t="s">
        <v>443</v>
      </c>
    </row>
    <row r="46" ht="15.75" customHeight="1">
      <c r="A46" s="4" t="s">
        <v>709</v>
      </c>
      <c r="C46" s="4" t="s">
        <v>710</v>
      </c>
      <c r="E46" s="4">
        <v>7.0</v>
      </c>
      <c r="F46" s="4" t="s">
        <v>443</v>
      </c>
    </row>
    <row r="47" ht="15.75" customHeight="1">
      <c r="A47" s="4" t="s">
        <v>709</v>
      </c>
      <c r="C47" s="4" t="s">
        <v>710</v>
      </c>
      <c r="E47" s="4">
        <v>7.0</v>
      </c>
      <c r="F47" s="4" t="s">
        <v>443</v>
      </c>
    </row>
    <row r="48" ht="15.75" customHeight="1">
      <c r="A48" s="4" t="s">
        <v>709</v>
      </c>
      <c r="C48" s="4" t="s">
        <v>710</v>
      </c>
      <c r="E48" s="4">
        <v>7.0</v>
      </c>
      <c r="F48" s="4" t="s">
        <v>443</v>
      </c>
    </row>
    <row r="49" ht="15.75" customHeight="1">
      <c r="A49" s="4" t="s">
        <v>1435</v>
      </c>
      <c r="B49" s="4" t="s">
        <v>725</v>
      </c>
      <c r="C49" s="4" t="s">
        <v>737</v>
      </c>
      <c r="D49" s="4" t="s">
        <v>726</v>
      </c>
      <c r="E49" s="4">
        <v>1.0</v>
      </c>
      <c r="F49" s="4" t="s">
        <v>567</v>
      </c>
    </row>
    <row r="50" ht="15.75" customHeight="1">
      <c r="A50" s="4" t="s">
        <v>1436</v>
      </c>
      <c r="B50" s="4" t="s">
        <v>740</v>
      </c>
      <c r="C50" s="4" t="s">
        <v>737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1437</v>
      </c>
      <c r="B51" s="4" t="s">
        <v>894</v>
      </c>
      <c r="C51" s="4" t="s">
        <v>737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1438</v>
      </c>
      <c r="B52" s="4" t="s">
        <v>740</v>
      </c>
      <c r="C52" s="4" t="s">
        <v>737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1439</v>
      </c>
      <c r="B53" s="4" t="s">
        <v>766</v>
      </c>
      <c r="C53" s="4" t="s">
        <v>462</v>
      </c>
      <c r="D53" s="4" t="s">
        <v>726</v>
      </c>
      <c r="E53" s="4">
        <v>1.0</v>
      </c>
      <c r="F53" s="4" t="s">
        <v>443</v>
      </c>
    </row>
    <row r="54" ht="15.75" customHeight="1">
      <c r="A54" s="4" t="s">
        <v>838</v>
      </c>
      <c r="B54" s="4" t="s">
        <v>732</v>
      </c>
      <c r="C54" s="4" t="s">
        <v>462</v>
      </c>
      <c r="D54" s="4" t="s">
        <v>726</v>
      </c>
      <c r="E54" s="4">
        <v>1.0</v>
      </c>
      <c r="F54" s="4" t="s">
        <v>450</v>
      </c>
    </row>
    <row r="55" ht="15.75" customHeight="1">
      <c r="A55" s="4" t="s">
        <v>1440</v>
      </c>
      <c r="B55" s="4" t="s">
        <v>925</v>
      </c>
      <c r="C55" s="4" t="s">
        <v>1441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1442</v>
      </c>
      <c r="B56" s="4" t="s">
        <v>736</v>
      </c>
      <c r="C56" s="4" t="s">
        <v>1443</v>
      </c>
      <c r="D56" s="4" t="s">
        <v>726</v>
      </c>
      <c r="E56" s="4">
        <v>1.0</v>
      </c>
      <c r="F56" s="4" t="s">
        <v>450</v>
      </c>
    </row>
    <row r="57" ht="15.75" customHeight="1">
      <c r="A57" s="4" t="s">
        <v>1444</v>
      </c>
      <c r="B57" s="4" t="s">
        <v>1367</v>
      </c>
      <c r="C57" s="4" t="s">
        <v>752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934</v>
      </c>
      <c r="B58" s="4" t="s">
        <v>756</v>
      </c>
      <c r="C58" s="4" t="s">
        <v>935</v>
      </c>
      <c r="D58" s="4" t="s">
        <v>726</v>
      </c>
      <c r="E58" s="4">
        <v>1.0</v>
      </c>
      <c r="F58" s="4" t="s">
        <v>450</v>
      </c>
    </row>
    <row r="59" ht="15.75" customHeight="1">
      <c r="A59" s="4" t="s">
        <v>1445</v>
      </c>
      <c r="B59" s="4" t="s">
        <v>766</v>
      </c>
      <c r="C59" s="4" t="s">
        <v>522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959</v>
      </c>
      <c r="B60" s="4" t="s">
        <v>763</v>
      </c>
      <c r="C60" s="4" t="s">
        <v>538</v>
      </c>
      <c r="D60" s="4" t="s">
        <v>726</v>
      </c>
      <c r="E60" s="4">
        <v>1.0</v>
      </c>
      <c r="F60" s="4" t="s">
        <v>440</v>
      </c>
    </row>
    <row r="61" ht="15.75" customHeight="1">
      <c r="A61" s="4" t="s">
        <v>1446</v>
      </c>
      <c r="B61" s="4" t="s">
        <v>866</v>
      </c>
      <c r="C61" s="4" t="s">
        <v>538</v>
      </c>
      <c r="D61" s="4" t="s">
        <v>726</v>
      </c>
      <c r="E61" s="4">
        <v>1.0</v>
      </c>
      <c r="F61" s="4" t="s">
        <v>440</v>
      </c>
    </row>
    <row r="62" ht="15.75" customHeight="1">
      <c r="A62" s="4" t="s">
        <v>1447</v>
      </c>
      <c r="B62" s="4" t="s">
        <v>768</v>
      </c>
      <c r="C62" s="4" t="s">
        <v>538</v>
      </c>
      <c r="D62" s="4" t="s">
        <v>726</v>
      </c>
      <c r="E62" s="4">
        <v>1.0</v>
      </c>
      <c r="F62" s="4" t="s">
        <v>440</v>
      </c>
    </row>
    <row r="63" ht="15.75" customHeight="1">
      <c r="A63" s="4" t="s">
        <v>1221</v>
      </c>
      <c r="B63" s="4" t="s">
        <v>768</v>
      </c>
      <c r="C63" s="4" t="s">
        <v>538</v>
      </c>
      <c r="D63" s="4" t="s">
        <v>726</v>
      </c>
      <c r="E63" s="4">
        <v>1.0</v>
      </c>
      <c r="F63" s="4" t="s">
        <v>440</v>
      </c>
    </row>
    <row r="64" ht="15.75" customHeight="1">
      <c r="A64" s="4" t="s">
        <v>1448</v>
      </c>
      <c r="B64" s="4" t="s">
        <v>766</v>
      </c>
      <c r="C64" s="4" t="s">
        <v>538</v>
      </c>
      <c r="D64" s="4" t="s">
        <v>726</v>
      </c>
      <c r="E64" s="4">
        <v>1.0</v>
      </c>
      <c r="F64" s="4" t="s">
        <v>440</v>
      </c>
    </row>
    <row r="65" ht="15.75" customHeight="1">
      <c r="A65" s="4" t="s">
        <v>1449</v>
      </c>
      <c r="B65" s="4" t="s">
        <v>1244</v>
      </c>
      <c r="C65" s="4" t="s">
        <v>538</v>
      </c>
      <c r="D65" s="4" t="s">
        <v>726</v>
      </c>
      <c r="E65" s="4">
        <v>1.0</v>
      </c>
      <c r="F65" s="4" t="s">
        <v>440</v>
      </c>
    </row>
    <row r="66" ht="15.75" customHeight="1">
      <c r="A66" s="4" t="s">
        <v>1450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1451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1452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1453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784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1454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1455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1456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1306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1457</v>
      </c>
      <c r="B76" s="4" t="s">
        <v>1458</v>
      </c>
      <c r="C76" s="4" t="s">
        <v>1459</v>
      </c>
      <c r="E76" s="4">
        <v>1.0</v>
      </c>
      <c r="F76" s="4" t="s">
        <v>440</v>
      </c>
    </row>
    <row r="77" ht="15.75" customHeight="1">
      <c r="A77" s="4" t="s">
        <v>1460</v>
      </c>
      <c r="B77" s="4" t="s">
        <v>763</v>
      </c>
      <c r="C77" s="4" t="s">
        <v>1461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1462</v>
      </c>
      <c r="B78" s="4" t="s">
        <v>1367</v>
      </c>
      <c r="C78" s="4" t="s">
        <v>1081</v>
      </c>
      <c r="D78" s="4" t="s">
        <v>726</v>
      </c>
      <c r="E78" s="4">
        <v>1.0</v>
      </c>
      <c r="F78" s="4" t="s">
        <v>567</v>
      </c>
    </row>
    <row r="79" ht="15.75" customHeight="1">
      <c r="A79" s="4" t="s">
        <v>1463</v>
      </c>
      <c r="B79" s="4" t="s">
        <v>1464</v>
      </c>
      <c r="C79" s="4" t="s">
        <v>578</v>
      </c>
      <c r="D79" s="4" t="s">
        <v>726</v>
      </c>
      <c r="E79" s="4">
        <v>1.0</v>
      </c>
      <c r="F79" s="4" t="s">
        <v>440</v>
      </c>
    </row>
    <row r="80" ht="15.75" customHeight="1">
      <c r="A80" s="4" t="s">
        <v>1465</v>
      </c>
      <c r="B80" s="4" t="s">
        <v>925</v>
      </c>
      <c r="C80" s="4" t="s">
        <v>578</v>
      </c>
      <c r="D80" s="4" t="s">
        <v>726</v>
      </c>
      <c r="E80" s="4">
        <v>1.0</v>
      </c>
      <c r="F80" s="4" t="s">
        <v>443</v>
      </c>
    </row>
    <row r="81" ht="15.75" customHeight="1">
      <c r="A81" s="4" t="s">
        <v>1466</v>
      </c>
      <c r="B81" s="4" t="s">
        <v>740</v>
      </c>
      <c r="C81" s="4" t="s">
        <v>578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1467</v>
      </c>
      <c r="B82" s="4" t="s">
        <v>1244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1468</v>
      </c>
      <c r="B83" s="4" t="s">
        <v>866</v>
      </c>
      <c r="C83" s="4" t="s">
        <v>578</v>
      </c>
      <c r="D83" s="4" t="s">
        <v>726</v>
      </c>
      <c r="E83" s="4">
        <v>1.0</v>
      </c>
      <c r="F83" s="4" t="s">
        <v>450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8DC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36</v>
      </c>
    </row>
    <row r="2">
      <c r="A2" s="7" t="s">
        <v>1469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37</v>
      </c>
      <c r="B6" s="4" t="s">
        <v>721</v>
      </c>
      <c r="C6" s="4" t="s">
        <v>1470</v>
      </c>
      <c r="D6" s="4" t="s">
        <v>463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1402</v>
      </c>
      <c r="B10" s="4" t="s">
        <v>442</v>
      </c>
      <c r="C10" s="4" t="s">
        <v>439</v>
      </c>
      <c r="E10" s="4">
        <v>1.0</v>
      </c>
      <c r="F10" s="4" t="s">
        <v>443</v>
      </c>
    </row>
    <row r="11">
      <c r="A11" s="4" t="s">
        <v>1408</v>
      </c>
      <c r="B11" s="4" t="s">
        <v>910</v>
      </c>
      <c r="C11" s="4" t="s">
        <v>439</v>
      </c>
      <c r="E11" s="4">
        <v>1.0</v>
      </c>
      <c r="F11" s="4" t="s">
        <v>450</v>
      </c>
    </row>
    <row r="12">
      <c r="A12" s="4" t="s">
        <v>1471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1472</v>
      </c>
      <c r="B13" s="4" t="s">
        <v>445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1473</v>
      </c>
      <c r="B15" s="4" t="s">
        <v>910</v>
      </c>
      <c r="C15" s="4" t="s">
        <v>452</v>
      </c>
      <c r="E15" s="4">
        <v>1.0</v>
      </c>
      <c r="F15" s="4" t="s">
        <v>440</v>
      </c>
    </row>
    <row r="16">
      <c r="A16" s="4" t="s">
        <v>1474</v>
      </c>
      <c r="B16" s="4" t="s">
        <v>438</v>
      </c>
      <c r="C16" s="4" t="s">
        <v>452</v>
      </c>
      <c r="E16" s="4">
        <v>1.0</v>
      </c>
      <c r="F16" s="4" t="s">
        <v>450</v>
      </c>
    </row>
    <row r="17">
      <c r="A17" s="4" t="s">
        <v>1475</v>
      </c>
      <c r="B17" s="4" t="s">
        <v>438</v>
      </c>
      <c r="C17" s="4" t="s">
        <v>452</v>
      </c>
      <c r="E17" s="4">
        <v>1.0</v>
      </c>
      <c r="F17" s="4" t="s">
        <v>440</v>
      </c>
    </row>
    <row r="18">
      <c r="A18" s="4" t="s">
        <v>1476</v>
      </c>
      <c r="B18" s="4" t="s">
        <v>442</v>
      </c>
      <c r="C18" s="4" t="s">
        <v>452</v>
      </c>
      <c r="E18" s="4">
        <v>1.0</v>
      </c>
      <c r="F18" s="4" t="s">
        <v>440</v>
      </c>
    </row>
    <row r="19">
      <c r="A19" s="4" t="s">
        <v>1477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1478</v>
      </c>
      <c r="B20" s="4" t="s">
        <v>449</v>
      </c>
      <c r="C20" s="4" t="s">
        <v>452</v>
      </c>
      <c r="E20" s="4">
        <v>1.0</v>
      </c>
      <c r="F20" s="4" t="s">
        <v>440</v>
      </c>
    </row>
    <row r="21" ht="15.75" customHeight="1">
      <c r="A21" s="4" t="s">
        <v>1479</v>
      </c>
      <c r="B21" s="4" t="s">
        <v>438</v>
      </c>
      <c r="C21" s="4" t="s">
        <v>452</v>
      </c>
      <c r="E21" s="4">
        <v>1.0</v>
      </c>
      <c r="F21" s="4" t="s">
        <v>440</v>
      </c>
    </row>
    <row r="22" ht="15.75" customHeight="1">
      <c r="A22" s="4" t="s">
        <v>453</v>
      </c>
      <c r="B22" s="4" t="s">
        <v>449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1480</v>
      </c>
      <c r="B23" s="4" t="s">
        <v>442</v>
      </c>
      <c r="C23" s="4" t="s">
        <v>452</v>
      </c>
      <c r="E23" s="4">
        <v>1.0</v>
      </c>
      <c r="F23" s="4" t="s">
        <v>440</v>
      </c>
    </row>
    <row r="24" ht="15.75" customHeight="1">
      <c r="A24" s="4" t="s">
        <v>1019</v>
      </c>
      <c r="B24" s="4" t="s">
        <v>445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1481</v>
      </c>
      <c r="B25" s="4" t="s">
        <v>442</v>
      </c>
      <c r="C25" s="4" t="s">
        <v>452</v>
      </c>
      <c r="E25" s="4">
        <v>1.0</v>
      </c>
      <c r="F25" s="4" t="s">
        <v>440</v>
      </c>
    </row>
    <row r="26" ht="15.75" customHeight="1">
      <c r="A26" s="4" t="s">
        <v>456</v>
      </c>
      <c r="C26" s="4" t="s">
        <v>457</v>
      </c>
      <c r="E26" s="4">
        <v>8.0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8.0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8.0</v>
      </c>
      <c r="F28" s="4" t="s">
        <v>443</v>
      </c>
    </row>
    <row r="29" ht="15.75" customHeight="1">
      <c r="A29" s="4" t="s">
        <v>456</v>
      </c>
      <c r="C29" s="4" t="s">
        <v>457</v>
      </c>
      <c r="E29" s="4">
        <v>8.0</v>
      </c>
      <c r="F29" s="4" t="s">
        <v>443</v>
      </c>
    </row>
    <row r="30" ht="15.75" customHeight="1">
      <c r="A30" s="4" t="s">
        <v>1482</v>
      </c>
      <c r="B30" s="4" t="s">
        <v>715</v>
      </c>
      <c r="C30" s="4" t="s">
        <v>713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1483</v>
      </c>
      <c r="B31" s="4" t="s">
        <v>723</v>
      </c>
      <c r="C31" s="4" t="s">
        <v>713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1484</v>
      </c>
      <c r="B32" s="4" t="s">
        <v>1176</v>
      </c>
      <c r="C32" s="4" t="s">
        <v>713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1485</v>
      </c>
      <c r="B33" s="4" t="s">
        <v>804</v>
      </c>
      <c r="C33" s="4" t="s">
        <v>713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1486</v>
      </c>
      <c r="B34" s="4" t="s">
        <v>1487</v>
      </c>
      <c r="C34" s="4" t="s">
        <v>713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1488</v>
      </c>
      <c r="B35" s="4" t="s">
        <v>958</v>
      </c>
      <c r="C35" s="4" t="s">
        <v>607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1020</v>
      </c>
      <c r="B36" s="4" t="s">
        <v>587</v>
      </c>
      <c r="C36" s="4" t="s">
        <v>607</v>
      </c>
      <c r="D36" s="4" t="s">
        <v>463</v>
      </c>
      <c r="E36" s="4">
        <v>1.0</v>
      </c>
      <c r="F36" s="4" t="s">
        <v>567</v>
      </c>
    </row>
    <row r="37" ht="15.75" customHeight="1">
      <c r="A37" s="4" t="s">
        <v>1489</v>
      </c>
      <c r="B37" s="4" t="s">
        <v>488</v>
      </c>
      <c r="C37" s="4" t="s">
        <v>1490</v>
      </c>
      <c r="D37" s="4" t="s">
        <v>463</v>
      </c>
      <c r="E37" s="4">
        <v>1.0</v>
      </c>
      <c r="F37" s="4" t="s">
        <v>443</v>
      </c>
    </row>
    <row r="38" ht="15.75" customHeight="1">
      <c r="A38" s="4" t="s">
        <v>1491</v>
      </c>
      <c r="B38" s="4" t="s">
        <v>958</v>
      </c>
      <c r="C38" s="4" t="s">
        <v>1492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1115</v>
      </c>
      <c r="B39" s="4" t="s">
        <v>958</v>
      </c>
      <c r="C39" s="4" t="s">
        <v>462</v>
      </c>
      <c r="D39" s="4" t="s">
        <v>463</v>
      </c>
      <c r="E39" s="4">
        <v>1.0</v>
      </c>
      <c r="F39" s="4" t="s">
        <v>450</v>
      </c>
    </row>
    <row r="40" ht="15.75" customHeight="1">
      <c r="A40" s="4" t="s">
        <v>1493</v>
      </c>
      <c r="B40" s="4" t="s">
        <v>804</v>
      </c>
      <c r="C40" s="4" t="s">
        <v>1340</v>
      </c>
      <c r="D40" s="4" t="s">
        <v>463</v>
      </c>
      <c r="E40" s="4">
        <v>1.0</v>
      </c>
      <c r="F40" s="4" t="s">
        <v>567</v>
      </c>
    </row>
    <row r="41" ht="15.75" customHeight="1">
      <c r="A41" s="4" t="s">
        <v>1494</v>
      </c>
      <c r="B41" s="4" t="s">
        <v>488</v>
      </c>
      <c r="C41" s="4" t="s">
        <v>749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1495</v>
      </c>
      <c r="B42" s="4" t="s">
        <v>1496</v>
      </c>
      <c r="C42" s="4" t="s">
        <v>749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1497</v>
      </c>
      <c r="B43" s="4" t="s">
        <v>958</v>
      </c>
      <c r="C43" s="4" t="s">
        <v>1498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1499</v>
      </c>
      <c r="B44" s="4" t="s">
        <v>721</v>
      </c>
      <c r="C44" s="4" t="s">
        <v>1034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1500</v>
      </c>
      <c r="B45" s="4" t="s">
        <v>529</v>
      </c>
      <c r="C45" s="4" t="s">
        <v>1501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1502</v>
      </c>
      <c r="B46" s="4" t="s">
        <v>529</v>
      </c>
      <c r="C46" s="4" t="s">
        <v>1503</v>
      </c>
      <c r="D46" s="4" t="s">
        <v>463</v>
      </c>
      <c r="E46" s="4">
        <v>1.0</v>
      </c>
      <c r="F46" s="4" t="s">
        <v>443</v>
      </c>
    </row>
    <row r="47" ht="15.75" customHeight="1">
      <c r="A47" s="4" t="s">
        <v>1504</v>
      </c>
      <c r="B47" s="4" t="s">
        <v>723</v>
      </c>
      <c r="C47" s="4" t="s">
        <v>647</v>
      </c>
      <c r="D47" s="4" t="s">
        <v>463</v>
      </c>
      <c r="E47" s="4">
        <v>1.0</v>
      </c>
      <c r="F47" s="4" t="s">
        <v>450</v>
      </c>
    </row>
    <row r="48" ht="15.75" customHeight="1">
      <c r="A48" s="4" t="s">
        <v>1505</v>
      </c>
      <c r="B48" s="4" t="s">
        <v>529</v>
      </c>
      <c r="C48" s="4" t="s">
        <v>522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1506</v>
      </c>
      <c r="B49" s="4" t="s">
        <v>721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1507</v>
      </c>
      <c r="B50" s="4" t="s">
        <v>723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1508</v>
      </c>
      <c r="B51" s="4" t="s">
        <v>529</v>
      </c>
      <c r="C51" s="4" t="s">
        <v>522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1509</v>
      </c>
      <c r="B52" s="4" t="s">
        <v>529</v>
      </c>
      <c r="C52" s="4" t="s">
        <v>522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1510</v>
      </c>
      <c r="B53" s="4" t="s">
        <v>1487</v>
      </c>
      <c r="C53" s="4" t="s">
        <v>522</v>
      </c>
      <c r="D53" s="4" t="s">
        <v>463</v>
      </c>
      <c r="E53" s="4">
        <v>1.0</v>
      </c>
      <c r="F53" s="4" t="s">
        <v>440</v>
      </c>
    </row>
    <row r="54" ht="15.75" customHeight="1">
      <c r="A54" s="4" t="s">
        <v>537</v>
      </c>
      <c r="B54" s="4" t="s">
        <v>529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1511</v>
      </c>
      <c r="B55" s="4" t="s">
        <v>719</v>
      </c>
      <c r="C55" s="4" t="s">
        <v>538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1512</v>
      </c>
      <c r="B56" s="4" t="s">
        <v>531</v>
      </c>
      <c r="C56" s="4" t="s">
        <v>538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1513</v>
      </c>
      <c r="B57" s="4" t="s">
        <v>719</v>
      </c>
      <c r="C57" s="4" t="s">
        <v>538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1514</v>
      </c>
      <c r="B58" s="4" t="s">
        <v>531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1515</v>
      </c>
      <c r="B59" s="4" t="s">
        <v>529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962</v>
      </c>
      <c r="B60" s="4" t="s">
        <v>529</v>
      </c>
      <c r="C60" s="4" t="s">
        <v>538</v>
      </c>
      <c r="D60" s="4" t="s">
        <v>463</v>
      </c>
      <c r="E60" s="4">
        <v>1.0</v>
      </c>
      <c r="F60" s="4" t="s">
        <v>440</v>
      </c>
    </row>
    <row r="61" ht="15.75" customHeight="1">
      <c r="A61" s="4" t="s">
        <v>774</v>
      </c>
      <c r="B61" s="4" t="s">
        <v>723</v>
      </c>
      <c r="C61" s="4" t="s">
        <v>538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1516</v>
      </c>
      <c r="B62" s="4" t="s">
        <v>1517</v>
      </c>
      <c r="C62" s="4" t="s">
        <v>538</v>
      </c>
      <c r="D62" s="4" t="s">
        <v>463</v>
      </c>
      <c r="E62" s="4">
        <v>1.0</v>
      </c>
      <c r="F62" s="4" t="s">
        <v>440</v>
      </c>
    </row>
    <row r="63" ht="15.75" customHeight="1">
      <c r="A63" s="4" t="s">
        <v>1518</v>
      </c>
      <c r="B63" s="4" t="s">
        <v>958</v>
      </c>
      <c r="C63" s="4" t="s">
        <v>538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1450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1299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1519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1454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1520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557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559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1521</v>
      </c>
      <c r="B71" s="4" t="s">
        <v>958</v>
      </c>
      <c r="C71" s="4" t="s">
        <v>1522</v>
      </c>
      <c r="D71" s="4" t="s">
        <v>463</v>
      </c>
      <c r="E71" s="4">
        <v>1.0</v>
      </c>
      <c r="F71" s="4" t="s">
        <v>440</v>
      </c>
    </row>
    <row r="72" ht="15.75" customHeight="1">
      <c r="A72" s="4" t="s">
        <v>1523</v>
      </c>
      <c r="B72" s="4" t="s">
        <v>723</v>
      </c>
      <c r="C72" s="4" t="s">
        <v>1524</v>
      </c>
      <c r="D72" s="4" t="s">
        <v>463</v>
      </c>
      <c r="E72" s="4">
        <v>1.0</v>
      </c>
      <c r="F72" s="4" t="s">
        <v>567</v>
      </c>
    </row>
    <row r="73" ht="15.75" customHeight="1">
      <c r="A73" s="4" t="s">
        <v>1525</v>
      </c>
      <c r="B73" s="4" t="s">
        <v>804</v>
      </c>
      <c r="C73" s="4" t="s">
        <v>1526</v>
      </c>
      <c r="D73" s="4" t="s">
        <v>463</v>
      </c>
      <c r="E73" s="4">
        <v>1.0</v>
      </c>
      <c r="F73" s="4" t="s">
        <v>440</v>
      </c>
    </row>
    <row r="74" ht="15.75" customHeight="1">
      <c r="A74" s="4" t="s">
        <v>1527</v>
      </c>
      <c r="B74" s="4" t="s">
        <v>1528</v>
      </c>
      <c r="C74" s="4" t="s">
        <v>578</v>
      </c>
      <c r="D74" s="4" t="s">
        <v>463</v>
      </c>
      <c r="E74" s="4">
        <v>1.0</v>
      </c>
      <c r="F74" s="4" t="s">
        <v>440</v>
      </c>
    </row>
    <row r="75" ht="15.75" customHeight="1">
      <c r="A75" s="4" t="s">
        <v>1529</v>
      </c>
      <c r="B75" s="4" t="s">
        <v>715</v>
      </c>
      <c r="C75" s="4" t="s">
        <v>578</v>
      </c>
      <c r="D75" s="4" t="s">
        <v>463</v>
      </c>
      <c r="E75" s="4">
        <v>1.0</v>
      </c>
      <c r="F75" s="4" t="s">
        <v>440</v>
      </c>
    </row>
    <row r="76" ht="15.75" customHeight="1">
      <c r="A76" s="4" t="s">
        <v>1530</v>
      </c>
      <c r="B76" s="4" t="s">
        <v>1110</v>
      </c>
      <c r="C76" s="4" t="s">
        <v>578</v>
      </c>
      <c r="D76" s="4" t="s">
        <v>463</v>
      </c>
      <c r="E76" s="4">
        <v>1.0</v>
      </c>
      <c r="F76" s="4" t="s">
        <v>440</v>
      </c>
    </row>
    <row r="77" ht="15.75" customHeight="1">
      <c r="A77" s="4" t="s">
        <v>1531</v>
      </c>
      <c r="B77" s="4" t="s">
        <v>488</v>
      </c>
      <c r="C77" s="4" t="s">
        <v>578</v>
      </c>
      <c r="D77" s="4" t="s">
        <v>463</v>
      </c>
      <c r="E77" s="4">
        <v>1.0</v>
      </c>
      <c r="F77" s="4" t="s">
        <v>450</v>
      </c>
    </row>
    <row r="78" ht="15.75" customHeight="1">
      <c r="A78" s="4" t="s">
        <v>1532</v>
      </c>
      <c r="B78" s="4" t="s">
        <v>1155</v>
      </c>
      <c r="C78" s="4" t="s">
        <v>578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1533</v>
      </c>
      <c r="B79" s="4" t="s">
        <v>804</v>
      </c>
      <c r="C79" s="4" t="s">
        <v>578</v>
      </c>
      <c r="D79" s="4" t="s">
        <v>463</v>
      </c>
      <c r="E79" s="4">
        <v>1.0</v>
      </c>
      <c r="F79" s="4" t="s">
        <v>440</v>
      </c>
    </row>
    <row r="80" ht="15.75" customHeight="1">
      <c r="A80" s="4" t="s">
        <v>1534</v>
      </c>
      <c r="B80" s="4" t="s">
        <v>1535</v>
      </c>
      <c r="C80" s="4" t="s">
        <v>578</v>
      </c>
      <c r="D80" s="4" t="s">
        <v>463</v>
      </c>
      <c r="E80" s="4">
        <v>1.0</v>
      </c>
      <c r="F80" s="4" t="s">
        <v>450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EE9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38</v>
      </c>
    </row>
    <row r="2">
      <c r="A2" s="7" t="s">
        <v>1536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39</v>
      </c>
      <c r="B6" s="4" t="s">
        <v>580</v>
      </c>
      <c r="C6" s="4" t="s">
        <v>1537</v>
      </c>
      <c r="D6" s="4" t="s">
        <v>466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1402</v>
      </c>
      <c r="B10" s="4" t="s">
        <v>442</v>
      </c>
      <c r="C10" s="4" t="s">
        <v>439</v>
      </c>
      <c r="E10" s="4">
        <v>1.0</v>
      </c>
      <c r="F10" s="4" t="s">
        <v>443</v>
      </c>
    </row>
    <row r="11">
      <c r="A11" s="4" t="s">
        <v>1538</v>
      </c>
      <c r="B11" s="4" t="s">
        <v>445</v>
      </c>
      <c r="C11" s="4" t="s">
        <v>439</v>
      </c>
      <c r="E11" s="4">
        <v>1.0</v>
      </c>
      <c r="F11" s="4" t="s">
        <v>440</v>
      </c>
    </row>
    <row r="12">
      <c r="A12" s="4" t="s">
        <v>1408</v>
      </c>
      <c r="B12" s="4" t="s">
        <v>910</v>
      </c>
      <c r="C12" s="4" t="s">
        <v>439</v>
      </c>
      <c r="E12" s="4">
        <v>1.0</v>
      </c>
      <c r="F12" s="4" t="s">
        <v>450</v>
      </c>
    </row>
    <row r="13">
      <c r="A13" s="4" t="s">
        <v>1539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1259</v>
      </c>
      <c r="B14" s="4" t="s">
        <v>438</v>
      </c>
      <c r="C14" s="4" t="s">
        <v>439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1474</v>
      </c>
      <c r="B16" s="4" t="s">
        <v>438</v>
      </c>
      <c r="C16" s="4" t="s">
        <v>452</v>
      </c>
      <c r="E16" s="4">
        <v>1.0</v>
      </c>
      <c r="F16" s="4" t="s">
        <v>450</v>
      </c>
    </row>
    <row r="17">
      <c r="A17" s="4" t="s">
        <v>453</v>
      </c>
      <c r="B17" s="4" t="s">
        <v>449</v>
      </c>
      <c r="C17" s="4" t="s">
        <v>452</v>
      </c>
      <c r="E17" s="4">
        <v>1.0</v>
      </c>
      <c r="F17" s="4" t="s">
        <v>450</v>
      </c>
    </row>
    <row r="18">
      <c r="A18" s="4" t="s">
        <v>1019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454</v>
      </c>
      <c r="C19" s="4" t="s">
        <v>455</v>
      </c>
      <c r="E19" s="4">
        <v>7.0</v>
      </c>
      <c r="F19" s="4" t="s">
        <v>443</v>
      </c>
    </row>
    <row r="20">
      <c r="A20" s="4" t="s">
        <v>454</v>
      </c>
      <c r="C20" s="4" t="s">
        <v>455</v>
      </c>
      <c r="E20" s="4">
        <v>6.0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6.0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6.0</v>
      </c>
      <c r="F22" s="4" t="s">
        <v>443</v>
      </c>
    </row>
    <row r="23" ht="15.75" customHeight="1">
      <c r="A23" s="4" t="s">
        <v>1270</v>
      </c>
      <c r="B23" s="4" t="s">
        <v>547</v>
      </c>
      <c r="C23" s="4" t="s">
        <v>819</v>
      </c>
      <c r="D23" s="4" t="s">
        <v>466</v>
      </c>
      <c r="E23" s="4">
        <v>1.0</v>
      </c>
      <c r="F23" s="4" t="s">
        <v>567</v>
      </c>
    </row>
    <row r="24" ht="15.75" customHeight="1">
      <c r="A24" s="4" t="s">
        <v>1540</v>
      </c>
      <c r="B24" s="4" t="s">
        <v>827</v>
      </c>
      <c r="C24" s="4" t="s">
        <v>819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1541</v>
      </c>
      <c r="B25" s="4" t="s">
        <v>547</v>
      </c>
      <c r="C25" s="4" t="s">
        <v>819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1542</v>
      </c>
      <c r="B26" s="4" t="s">
        <v>547</v>
      </c>
      <c r="C26" s="4" t="s">
        <v>462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1543</v>
      </c>
      <c r="B27" s="4" t="s">
        <v>827</v>
      </c>
      <c r="C27" s="4" t="s">
        <v>462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1544</v>
      </c>
      <c r="B28" s="4" t="s">
        <v>507</v>
      </c>
      <c r="C28" s="4" t="s">
        <v>462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1545</v>
      </c>
      <c r="B29" s="4" t="s">
        <v>842</v>
      </c>
      <c r="C29" s="4" t="s">
        <v>1194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1546</v>
      </c>
      <c r="B30" s="4" t="s">
        <v>1267</v>
      </c>
      <c r="C30" s="4" t="s">
        <v>1547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1548</v>
      </c>
      <c r="B31" s="4" t="s">
        <v>494</v>
      </c>
      <c r="C31" s="4" t="s">
        <v>840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1549</v>
      </c>
      <c r="B32" s="4" t="s">
        <v>465</v>
      </c>
      <c r="C32" s="4" t="s">
        <v>840</v>
      </c>
      <c r="D32" s="4" t="s">
        <v>466</v>
      </c>
      <c r="E32" s="4">
        <v>1.0</v>
      </c>
      <c r="F32" s="4" t="s">
        <v>443</v>
      </c>
    </row>
    <row r="33" ht="15.75" customHeight="1">
      <c r="A33" s="4" t="s">
        <v>1550</v>
      </c>
      <c r="B33" s="4" t="s">
        <v>497</v>
      </c>
      <c r="C33" s="4" t="s">
        <v>840</v>
      </c>
      <c r="D33" s="4" t="s">
        <v>466</v>
      </c>
      <c r="E33" s="4">
        <v>1.0</v>
      </c>
      <c r="F33" s="4" t="s">
        <v>443</v>
      </c>
    </row>
    <row r="34" ht="15.75" customHeight="1">
      <c r="A34" s="4" t="s">
        <v>1551</v>
      </c>
      <c r="B34" s="4" t="s">
        <v>497</v>
      </c>
      <c r="C34" s="4" t="s">
        <v>1552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1553</v>
      </c>
      <c r="B35" s="4" t="s">
        <v>465</v>
      </c>
      <c r="C35" s="4" t="s">
        <v>1552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1554</v>
      </c>
      <c r="B36" s="4" t="s">
        <v>485</v>
      </c>
      <c r="C36" s="4" t="s">
        <v>1117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1555</v>
      </c>
      <c r="B37" s="4" t="s">
        <v>845</v>
      </c>
      <c r="C37" s="4" t="s">
        <v>1117</v>
      </c>
      <c r="D37" s="4" t="s">
        <v>466</v>
      </c>
      <c r="E37" s="4">
        <v>1.0</v>
      </c>
      <c r="F37" s="4" t="s">
        <v>443</v>
      </c>
    </row>
    <row r="38" ht="15.75" customHeight="1">
      <c r="A38" s="4" t="s">
        <v>1116</v>
      </c>
      <c r="B38" s="4" t="s">
        <v>465</v>
      </c>
      <c r="C38" s="4" t="s">
        <v>1117</v>
      </c>
      <c r="D38" s="4" t="s">
        <v>466</v>
      </c>
      <c r="E38" s="4">
        <v>1.0</v>
      </c>
      <c r="F38" s="4" t="s">
        <v>443</v>
      </c>
    </row>
    <row r="39" ht="15.75" customHeight="1">
      <c r="A39" s="4" t="s">
        <v>1556</v>
      </c>
      <c r="B39" s="4" t="s">
        <v>845</v>
      </c>
      <c r="C39" s="4" t="s">
        <v>1117</v>
      </c>
      <c r="D39" s="4" t="s">
        <v>466</v>
      </c>
      <c r="E39" s="4">
        <v>1.0</v>
      </c>
      <c r="F39" s="4" t="s">
        <v>443</v>
      </c>
    </row>
    <row r="40" ht="15.75" customHeight="1">
      <c r="A40" s="4" t="s">
        <v>1557</v>
      </c>
      <c r="B40" s="4" t="s">
        <v>497</v>
      </c>
      <c r="C40" s="4" t="s">
        <v>1117</v>
      </c>
      <c r="D40" s="4" t="s">
        <v>466</v>
      </c>
      <c r="E40" s="4">
        <v>1.0</v>
      </c>
      <c r="F40" s="4" t="s">
        <v>443</v>
      </c>
    </row>
    <row r="41" ht="15.75" customHeight="1">
      <c r="A41" s="4" t="s">
        <v>1558</v>
      </c>
      <c r="B41" s="4" t="s">
        <v>465</v>
      </c>
      <c r="C41" s="4" t="s">
        <v>1559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1560</v>
      </c>
      <c r="B42" s="4" t="s">
        <v>497</v>
      </c>
      <c r="C42" s="4" t="s">
        <v>1561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1562</v>
      </c>
      <c r="B43" s="4" t="s">
        <v>497</v>
      </c>
      <c r="C43" s="4" t="s">
        <v>473</v>
      </c>
      <c r="D43" s="4" t="s">
        <v>466</v>
      </c>
      <c r="E43" s="4">
        <v>1.0</v>
      </c>
      <c r="F43" s="4" t="s">
        <v>443</v>
      </c>
    </row>
    <row r="44" ht="15.75" customHeight="1">
      <c r="A44" s="4" t="s">
        <v>1563</v>
      </c>
      <c r="B44" s="4" t="s">
        <v>845</v>
      </c>
      <c r="C44" s="4" t="s">
        <v>473</v>
      </c>
      <c r="D44" s="4" t="s">
        <v>466</v>
      </c>
      <c r="E44" s="4">
        <v>1.0</v>
      </c>
      <c r="F44" s="4" t="s">
        <v>443</v>
      </c>
    </row>
    <row r="45" ht="15.75" customHeight="1">
      <c r="A45" s="4" t="s">
        <v>1564</v>
      </c>
      <c r="B45" s="4" t="s">
        <v>494</v>
      </c>
      <c r="C45" s="4" t="s">
        <v>473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1565</v>
      </c>
      <c r="B46" s="4" t="s">
        <v>507</v>
      </c>
      <c r="C46" s="4" t="s">
        <v>473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1566</v>
      </c>
      <c r="B47" s="4" t="s">
        <v>465</v>
      </c>
      <c r="C47" s="4" t="s">
        <v>473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1337</v>
      </c>
      <c r="B48" s="4" t="s">
        <v>845</v>
      </c>
      <c r="C48" s="4" t="s">
        <v>1338</v>
      </c>
      <c r="D48" s="4" t="s">
        <v>466</v>
      </c>
      <c r="E48" s="4">
        <v>1.0</v>
      </c>
      <c r="F48" s="4" t="s">
        <v>443</v>
      </c>
    </row>
    <row r="49" ht="15.75" customHeight="1">
      <c r="A49" s="4" t="s">
        <v>1567</v>
      </c>
      <c r="B49" s="4" t="s">
        <v>465</v>
      </c>
      <c r="C49" s="4" t="s">
        <v>1338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1568</v>
      </c>
      <c r="B50" s="4" t="s">
        <v>845</v>
      </c>
      <c r="C50" s="4" t="s">
        <v>1338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1569</v>
      </c>
      <c r="B51" s="4" t="s">
        <v>507</v>
      </c>
      <c r="C51" s="4" t="s">
        <v>1338</v>
      </c>
      <c r="D51" s="4" t="s">
        <v>466</v>
      </c>
      <c r="E51" s="4">
        <v>1.0</v>
      </c>
      <c r="F51" s="4" t="s">
        <v>443</v>
      </c>
    </row>
    <row r="52" ht="15.75" customHeight="1">
      <c r="A52" s="4" t="s">
        <v>1570</v>
      </c>
      <c r="B52" s="4" t="s">
        <v>494</v>
      </c>
      <c r="C52" s="4" t="s">
        <v>1338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1571</v>
      </c>
      <c r="B53" s="4" t="s">
        <v>845</v>
      </c>
      <c r="C53" s="4" t="s">
        <v>752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1572</v>
      </c>
      <c r="B54" s="4" t="s">
        <v>1573</v>
      </c>
      <c r="C54" s="4" t="s">
        <v>849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1574</v>
      </c>
      <c r="B55" s="4" t="s">
        <v>580</v>
      </c>
      <c r="C55" s="4" t="s">
        <v>1575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1352</v>
      </c>
      <c r="B56" s="4" t="s">
        <v>580</v>
      </c>
      <c r="C56" s="4" t="s">
        <v>505</v>
      </c>
      <c r="D56" s="4" t="s">
        <v>466</v>
      </c>
      <c r="E56" s="4">
        <v>1.0</v>
      </c>
      <c r="F56" s="4" t="s">
        <v>440</v>
      </c>
    </row>
    <row r="57" ht="15.75" customHeight="1">
      <c r="A57" s="4" t="s">
        <v>1576</v>
      </c>
      <c r="B57" s="4" t="s">
        <v>547</v>
      </c>
      <c r="C57" s="4" t="s">
        <v>647</v>
      </c>
      <c r="D57" s="4" t="s">
        <v>466</v>
      </c>
      <c r="E57" s="4">
        <v>1.0</v>
      </c>
      <c r="F57" s="4" t="s">
        <v>440</v>
      </c>
    </row>
    <row r="58" ht="15.75" customHeight="1">
      <c r="A58" s="4" t="s">
        <v>1577</v>
      </c>
      <c r="B58" s="4" t="s">
        <v>465</v>
      </c>
      <c r="C58" s="4" t="s">
        <v>522</v>
      </c>
      <c r="D58" s="4" t="s">
        <v>466</v>
      </c>
      <c r="E58" s="4">
        <v>1.0</v>
      </c>
      <c r="F58" s="4" t="s">
        <v>440</v>
      </c>
    </row>
    <row r="59" ht="15.75" customHeight="1">
      <c r="A59" s="4" t="s">
        <v>1578</v>
      </c>
      <c r="B59" s="4" t="s">
        <v>494</v>
      </c>
      <c r="C59" s="4" t="s">
        <v>522</v>
      </c>
      <c r="D59" s="4" t="s">
        <v>466</v>
      </c>
      <c r="E59" s="4">
        <v>1.0</v>
      </c>
      <c r="F59" s="4" t="s">
        <v>440</v>
      </c>
    </row>
    <row r="60" ht="15.75" customHeight="1">
      <c r="A60" s="4" t="s">
        <v>1579</v>
      </c>
      <c r="B60" s="4" t="s">
        <v>465</v>
      </c>
      <c r="C60" s="4" t="s">
        <v>533</v>
      </c>
      <c r="D60" s="4" t="s">
        <v>466</v>
      </c>
      <c r="E60" s="4">
        <v>1.0</v>
      </c>
      <c r="F60" s="4" t="s">
        <v>440</v>
      </c>
    </row>
    <row r="61" ht="15.75" customHeight="1">
      <c r="A61" s="4" t="s">
        <v>1580</v>
      </c>
      <c r="B61" s="4" t="s">
        <v>494</v>
      </c>
      <c r="C61" s="4" t="s">
        <v>538</v>
      </c>
      <c r="D61" s="4" t="s">
        <v>466</v>
      </c>
      <c r="E61" s="4">
        <v>1.0</v>
      </c>
      <c r="F61" s="4" t="s">
        <v>440</v>
      </c>
    </row>
    <row r="62" ht="15.75" customHeight="1">
      <c r="A62" s="4" t="s">
        <v>1581</v>
      </c>
      <c r="B62" s="4" t="s">
        <v>465</v>
      </c>
      <c r="C62" s="4" t="s">
        <v>538</v>
      </c>
      <c r="D62" s="4" t="s">
        <v>466</v>
      </c>
      <c r="E62" s="4">
        <v>1.0</v>
      </c>
      <c r="F62" s="4" t="s">
        <v>443</v>
      </c>
    </row>
    <row r="63" ht="15.75" customHeight="1">
      <c r="A63" s="4" t="s">
        <v>1582</v>
      </c>
      <c r="B63" s="4" t="s">
        <v>494</v>
      </c>
      <c r="C63" s="4" t="s">
        <v>1583</v>
      </c>
      <c r="D63" s="4" t="s">
        <v>466</v>
      </c>
      <c r="E63" s="4">
        <v>1.0</v>
      </c>
      <c r="F63" s="4" t="s">
        <v>450</v>
      </c>
    </row>
    <row r="64" ht="15.75" customHeight="1">
      <c r="A64" s="4" t="s">
        <v>1584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553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1585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1454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1586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1587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1588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1589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1590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1305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672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560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1591</v>
      </c>
      <c r="B76" s="4" t="s">
        <v>1098</v>
      </c>
      <c r="C76" s="4" t="s">
        <v>1230</v>
      </c>
      <c r="E76" s="4">
        <v>1.0</v>
      </c>
      <c r="F76" s="4" t="s">
        <v>440</v>
      </c>
    </row>
    <row r="77" ht="15.75" customHeight="1">
      <c r="A77" s="4" t="s">
        <v>1592</v>
      </c>
      <c r="B77" s="4" t="s">
        <v>580</v>
      </c>
      <c r="C77" s="4" t="s">
        <v>883</v>
      </c>
      <c r="D77" s="4" t="s">
        <v>466</v>
      </c>
      <c r="E77" s="4">
        <v>1.0</v>
      </c>
      <c r="F77" s="4" t="s">
        <v>567</v>
      </c>
    </row>
    <row r="78" ht="15.75" customHeight="1">
      <c r="A78" s="4" t="s">
        <v>1593</v>
      </c>
      <c r="B78" s="4" t="s">
        <v>485</v>
      </c>
      <c r="C78" s="4" t="s">
        <v>1594</v>
      </c>
      <c r="D78" s="4" t="s">
        <v>466</v>
      </c>
      <c r="E78" s="4">
        <v>1.0</v>
      </c>
      <c r="F78" s="4" t="s">
        <v>440</v>
      </c>
    </row>
    <row r="79" ht="15.75" customHeight="1">
      <c r="A79" s="4" t="s">
        <v>1595</v>
      </c>
      <c r="B79" s="4" t="s">
        <v>547</v>
      </c>
      <c r="C79" s="4" t="s">
        <v>578</v>
      </c>
      <c r="D79" s="4" t="s">
        <v>466</v>
      </c>
      <c r="E79" s="4">
        <v>1.0</v>
      </c>
      <c r="F79" s="4" t="s">
        <v>440</v>
      </c>
    </row>
    <row r="80" ht="15.75" customHeight="1">
      <c r="A80" s="4" t="s">
        <v>1596</v>
      </c>
      <c r="B80" s="4" t="s">
        <v>547</v>
      </c>
      <c r="C80" s="4" t="s">
        <v>578</v>
      </c>
      <c r="D80" s="4" t="s">
        <v>466</v>
      </c>
      <c r="E80" s="4">
        <v>1.0</v>
      </c>
      <c r="F80" s="4" t="s">
        <v>450</v>
      </c>
    </row>
    <row r="81" ht="15.75" customHeight="1">
      <c r="A81" s="4" t="s">
        <v>1597</v>
      </c>
      <c r="B81" s="4" t="s">
        <v>842</v>
      </c>
      <c r="C81" s="4" t="s">
        <v>578</v>
      </c>
      <c r="D81" s="4" t="s">
        <v>466</v>
      </c>
      <c r="E81" s="4">
        <v>1.0</v>
      </c>
      <c r="F81" s="4" t="s">
        <v>450</v>
      </c>
    </row>
    <row r="82" ht="15.75" customHeight="1">
      <c r="A82" s="4" t="s">
        <v>1598</v>
      </c>
      <c r="B82" s="4" t="s">
        <v>1599</v>
      </c>
      <c r="C82" s="4" t="s">
        <v>578</v>
      </c>
      <c r="D82" s="4" t="s">
        <v>466</v>
      </c>
      <c r="E82" s="4">
        <v>1.0</v>
      </c>
      <c r="F82" s="4" t="s">
        <v>450</v>
      </c>
    </row>
    <row r="83" ht="15.75" customHeight="1">
      <c r="A83" s="4" t="s">
        <v>1600</v>
      </c>
      <c r="B83" s="4" t="s">
        <v>580</v>
      </c>
      <c r="C83" s="4" t="s">
        <v>578</v>
      </c>
      <c r="D83" s="4" t="s">
        <v>466</v>
      </c>
      <c r="E83" s="4">
        <v>1.0</v>
      </c>
      <c r="F83" s="4" t="s">
        <v>440</v>
      </c>
    </row>
    <row r="84" ht="15.75" customHeight="1">
      <c r="A84" s="4" t="s">
        <v>1601</v>
      </c>
      <c r="B84" s="4" t="s">
        <v>516</v>
      </c>
      <c r="C84" s="4" t="s">
        <v>578</v>
      </c>
      <c r="D84" s="4" t="s">
        <v>466</v>
      </c>
      <c r="E84" s="4">
        <v>1.0</v>
      </c>
      <c r="F84" s="4" t="s">
        <v>567</v>
      </c>
    </row>
    <row r="85" ht="15.75" customHeight="1">
      <c r="A85" s="4" t="s">
        <v>1602</v>
      </c>
      <c r="B85" s="4" t="s">
        <v>1603</v>
      </c>
      <c r="C85" s="4" t="s">
        <v>578</v>
      </c>
      <c r="D85" s="4" t="s">
        <v>466</v>
      </c>
      <c r="E85" s="4">
        <v>1.0</v>
      </c>
      <c r="F85" s="4" t="s">
        <v>440</v>
      </c>
    </row>
    <row r="86" ht="15.75" customHeight="1">
      <c r="A86" s="4" t="s">
        <v>1604</v>
      </c>
      <c r="B86" s="4" t="s">
        <v>827</v>
      </c>
      <c r="C86" s="4" t="s">
        <v>578</v>
      </c>
      <c r="D86" s="4" t="s">
        <v>466</v>
      </c>
      <c r="E86" s="4">
        <v>1.0</v>
      </c>
      <c r="F86" s="4" t="s">
        <v>440</v>
      </c>
    </row>
    <row r="87" ht="15.75" customHeight="1">
      <c r="A87" s="4" t="s">
        <v>1605</v>
      </c>
      <c r="B87" s="4" t="s">
        <v>507</v>
      </c>
      <c r="C87" s="4" t="s">
        <v>578</v>
      </c>
      <c r="D87" s="4" t="s">
        <v>466</v>
      </c>
      <c r="E87" s="4">
        <v>1.0</v>
      </c>
      <c r="F87" s="4" t="s">
        <v>440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D8E6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40</v>
      </c>
    </row>
    <row r="2">
      <c r="A2" s="7" t="s">
        <v>1606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41</v>
      </c>
      <c r="B6" s="4" t="s">
        <v>1015</v>
      </c>
      <c r="C6" s="4" t="s">
        <v>1607</v>
      </c>
      <c r="D6" s="4" t="s">
        <v>615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1402</v>
      </c>
      <c r="B10" s="4" t="s">
        <v>442</v>
      </c>
      <c r="C10" s="4" t="s">
        <v>439</v>
      </c>
      <c r="E10" s="4">
        <v>1.0</v>
      </c>
      <c r="F10" s="4" t="s">
        <v>443</v>
      </c>
    </row>
    <row r="11">
      <c r="A11" s="4" t="s">
        <v>1608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909</v>
      </c>
      <c r="B12" s="4" t="s">
        <v>910</v>
      </c>
      <c r="C12" s="4" t="s">
        <v>439</v>
      </c>
      <c r="E12" s="4">
        <v>1.0</v>
      </c>
      <c r="F12" s="4" t="s">
        <v>450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995</v>
      </c>
      <c r="B15" s="4" t="s">
        <v>438</v>
      </c>
      <c r="C15" s="4" t="s">
        <v>439</v>
      </c>
      <c r="E15" s="4">
        <v>1.0</v>
      </c>
      <c r="F15" s="4" t="s">
        <v>440</v>
      </c>
    </row>
    <row r="16">
      <c r="A16" s="4" t="s">
        <v>1609</v>
      </c>
      <c r="B16" s="4" t="s">
        <v>445</v>
      </c>
      <c r="C16" s="4" t="s">
        <v>439</v>
      </c>
      <c r="E16" s="4">
        <v>1.0</v>
      </c>
      <c r="F16" s="4" t="s">
        <v>440</v>
      </c>
    </row>
    <row r="17">
      <c r="A17" s="4" t="s">
        <v>1610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1611</v>
      </c>
      <c r="B19" s="4" t="s">
        <v>438</v>
      </c>
      <c r="C19" s="4" t="s">
        <v>439</v>
      </c>
      <c r="E19" s="4">
        <v>1.0</v>
      </c>
      <c r="F19" s="4" t="s">
        <v>450</v>
      </c>
    </row>
    <row r="20">
      <c r="A20" s="4" t="s">
        <v>1612</v>
      </c>
      <c r="B20" s="4" t="s">
        <v>1404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1414</v>
      </c>
      <c r="B21" s="4" t="s">
        <v>442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1613</v>
      </c>
      <c r="B22" s="4" t="s">
        <v>438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1614</v>
      </c>
      <c r="B23" s="4" t="s">
        <v>442</v>
      </c>
      <c r="C23" s="4" t="s">
        <v>439</v>
      </c>
      <c r="E23" s="4">
        <v>1.0</v>
      </c>
      <c r="F23" s="4" t="s">
        <v>450</v>
      </c>
    </row>
    <row r="24" ht="15.75" customHeight="1">
      <c r="A24" s="4" t="s">
        <v>1419</v>
      </c>
      <c r="B24" s="4" t="s">
        <v>910</v>
      </c>
      <c r="C24" s="4" t="s">
        <v>1420</v>
      </c>
      <c r="E24" s="4">
        <v>1.0</v>
      </c>
      <c r="F24" s="4" t="s">
        <v>440</v>
      </c>
    </row>
    <row r="25" ht="15.75" customHeight="1">
      <c r="A25" s="4" t="s">
        <v>1474</v>
      </c>
      <c r="B25" s="4" t="s">
        <v>438</v>
      </c>
      <c r="C25" s="4" t="s">
        <v>452</v>
      </c>
      <c r="E25" s="4">
        <v>1.0</v>
      </c>
      <c r="F25" s="4" t="s">
        <v>450</v>
      </c>
    </row>
    <row r="26" ht="15.75" customHeight="1">
      <c r="A26" s="4" t="s">
        <v>1019</v>
      </c>
      <c r="B26" s="4" t="s">
        <v>445</v>
      </c>
      <c r="C26" s="4" t="s">
        <v>452</v>
      </c>
      <c r="E26" s="4">
        <v>1.0</v>
      </c>
      <c r="F26" s="4" t="s">
        <v>450</v>
      </c>
    </row>
    <row r="27" ht="15.75" customHeight="1">
      <c r="A27" s="4" t="s">
        <v>603</v>
      </c>
      <c r="C27" s="4" t="s">
        <v>604</v>
      </c>
      <c r="E27" s="4">
        <v>8.0</v>
      </c>
      <c r="F27" s="4" t="s">
        <v>443</v>
      </c>
    </row>
    <row r="28" ht="15.75" customHeight="1">
      <c r="A28" s="4" t="s">
        <v>603</v>
      </c>
      <c r="C28" s="4" t="s">
        <v>604</v>
      </c>
      <c r="E28" s="4">
        <v>8.0</v>
      </c>
      <c r="F28" s="4" t="s">
        <v>443</v>
      </c>
    </row>
    <row r="29" ht="15.75" customHeight="1">
      <c r="A29" s="4" t="s">
        <v>603</v>
      </c>
      <c r="C29" s="4" t="s">
        <v>604</v>
      </c>
      <c r="E29" s="4">
        <v>8.0</v>
      </c>
      <c r="F29" s="4" t="s">
        <v>443</v>
      </c>
    </row>
    <row r="30" ht="15.75" customHeight="1">
      <c r="A30" s="4" t="s">
        <v>603</v>
      </c>
      <c r="C30" s="4" t="s">
        <v>604</v>
      </c>
      <c r="E30" s="4">
        <v>7.0</v>
      </c>
      <c r="F30" s="4" t="s">
        <v>443</v>
      </c>
    </row>
    <row r="31" ht="15.75" customHeight="1">
      <c r="A31" s="4" t="s">
        <v>1615</v>
      </c>
      <c r="B31" s="4" t="s">
        <v>855</v>
      </c>
      <c r="C31" s="4" t="s">
        <v>1616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610</v>
      </c>
      <c r="B32" s="4" t="s">
        <v>611</v>
      </c>
      <c r="C32" s="4" t="s">
        <v>612</v>
      </c>
      <c r="E32" s="4">
        <v>1.0</v>
      </c>
      <c r="F32" s="4" t="s">
        <v>450</v>
      </c>
    </row>
    <row r="33" ht="15.75" customHeight="1">
      <c r="A33" s="4" t="s">
        <v>1617</v>
      </c>
      <c r="B33" s="4" t="s">
        <v>1015</v>
      </c>
      <c r="C33" s="4" t="s">
        <v>462</v>
      </c>
      <c r="D33" s="4" t="s">
        <v>615</v>
      </c>
      <c r="E33" s="4">
        <v>1.0</v>
      </c>
      <c r="F33" s="4" t="s">
        <v>450</v>
      </c>
    </row>
    <row r="34" ht="15.75" customHeight="1">
      <c r="A34" s="4" t="s">
        <v>613</v>
      </c>
      <c r="B34" s="4" t="s">
        <v>614</v>
      </c>
      <c r="C34" s="4" t="s">
        <v>462</v>
      </c>
      <c r="D34" s="4" t="s">
        <v>615</v>
      </c>
      <c r="E34" s="4">
        <v>1.0</v>
      </c>
      <c r="F34" s="4" t="s">
        <v>443</v>
      </c>
    </row>
    <row r="35" ht="15.75" customHeight="1">
      <c r="A35" s="4" t="s">
        <v>1618</v>
      </c>
      <c r="B35" s="4" t="s">
        <v>1015</v>
      </c>
      <c r="C35" s="4" t="s">
        <v>1340</v>
      </c>
      <c r="D35" s="4" t="s">
        <v>615</v>
      </c>
      <c r="E35" s="4">
        <v>1.0</v>
      </c>
      <c r="F35" s="4" t="s">
        <v>567</v>
      </c>
    </row>
    <row r="36" ht="15.75" customHeight="1">
      <c r="A36" s="4" t="s">
        <v>1619</v>
      </c>
      <c r="B36" s="4" t="s">
        <v>947</v>
      </c>
      <c r="C36" s="4" t="s">
        <v>752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1620</v>
      </c>
      <c r="B37" s="4" t="s">
        <v>623</v>
      </c>
      <c r="C37" s="4" t="s">
        <v>752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1621</v>
      </c>
      <c r="B38" s="4" t="s">
        <v>623</v>
      </c>
      <c r="C38" s="4" t="s">
        <v>752</v>
      </c>
      <c r="D38" s="4" t="s">
        <v>615</v>
      </c>
      <c r="E38" s="4">
        <v>1.0</v>
      </c>
      <c r="F38" s="4" t="s">
        <v>443</v>
      </c>
    </row>
    <row r="39" ht="15.75" customHeight="1">
      <c r="A39" s="4" t="s">
        <v>1622</v>
      </c>
      <c r="B39" s="4" t="s">
        <v>947</v>
      </c>
      <c r="C39" s="4" t="s">
        <v>752</v>
      </c>
      <c r="D39" s="4" t="s">
        <v>615</v>
      </c>
      <c r="E39" s="4">
        <v>1.0</v>
      </c>
      <c r="F39" s="4" t="s">
        <v>450</v>
      </c>
    </row>
    <row r="40" ht="15.75" customHeight="1">
      <c r="A40" s="4" t="s">
        <v>1623</v>
      </c>
      <c r="B40" s="4" t="s">
        <v>947</v>
      </c>
      <c r="C40" s="4" t="s">
        <v>1624</v>
      </c>
      <c r="D40" s="4" t="s">
        <v>615</v>
      </c>
      <c r="E40" s="4">
        <v>1.0</v>
      </c>
      <c r="F40" s="4" t="s">
        <v>443</v>
      </c>
    </row>
    <row r="41" ht="15.75" customHeight="1">
      <c r="A41" s="4" t="s">
        <v>1625</v>
      </c>
      <c r="B41" s="4" t="s">
        <v>1626</v>
      </c>
      <c r="C41" s="4" t="s">
        <v>1624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1627</v>
      </c>
      <c r="B42" s="4" t="s">
        <v>660</v>
      </c>
      <c r="C42" s="4" t="s">
        <v>1624</v>
      </c>
      <c r="D42" s="4" t="s">
        <v>615</v>
      </c>
      <c r="E42" s="4">
        <v>1.0</v>
      </c>
      <c r="F42" s="4" t="s">
        <v>443</v>
      </c>
    </row>
    <row r="43" ht="15.75" customHeight="1">
      <c r="A43" s="4" t="s">
        <v>1628</v>
      </c>
      <c r="B43" s="4" t="s">
        <v>1629</v>
      </c>
      <c r="C43" s="4" t="s">
        <v>1630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1631</v>
      </c>
      <c r="B44" s="4" t="s">
        <v>1626</v>
      </c>
      <c r="C44" s="4" t="s">
        <v>1630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1632</v>
      </c>
      <c r="B45" s="4" t="s">
        <v>1633</v>
      </c>
      <c r="C45" s="4" t="s">
        <v>852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1634</v>
      </c>
      <c r="B46" s="4" t="s">
        <v>1635</v>
      </c>
      <c r="C46" s="4" t="s">
        <v>1636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1637</v>
      </c>
      <c r="B47" s="4" t="s">
        <v>623</v>
      </c>
      <c r="C47" s="4" t="s">
        <v>1638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1639</v>
      </c>
      <c r="B48" s="4" t="s">
        <v>1015</v>
      </c>
      <c r="C48" s="4" t="s">
        <v>857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1640</v>
      </c>
      <c r="B49" s="4" t="s">
        <v>1641</v>
      </c>
      <c r="C49" s="4" t="s">
        <v>857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1642</v>
      </c>
      <c r="B50" s="4" t="s">
        <v>617</v>
      </c>
      <c r="C50" s="4" t="s">
        <v>857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946</v>
      </c>
      <c r="B51" s="4" t="s">
        <v>947</v>
      </c>
      <c r="C51" s="4" t="s">
        <v>948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1643</v>
      </c>
      <c r="B52" s="4" t="s">
        <v>632</v>
      </c>
      <c r="C52" s="4" t="s">
        <v>1644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1645</v>
      </c>
      <c r="B53" s="4" t="s">
        <v>834</v>
      </c>
      <c r="C53" s="4" t="s">
        <v>522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1646</v>
      </c>
      <c r="B54" s="4" t="s">
        <v>614</v>
      </c>
      <c r="C54" s="4" t="s">
        <v>533</v>
      </c>
      <c r="D54" s="4" t="s">
        <v>615</v>
      </c>
      <c r="E54" s="4">
        <v>1.0</v>
      </c>
      <c r="F54" s="4" t="s">
        <v>450</v>
      </c>
    </row>
    <row r="55" ht="15.75" customHeight="1">
      <c r="A55" s="4" t="s">
        <v>1647</v>
      </c>
      <c r="B55" s="4" t="s">
        <v>834</v>
      </c>
      <c r="C55" s="4" t="s">
        <v>533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1648</v>
      </c>
      <c r="B56" s="4" t="s">
        <v>660</v>
      </c>
      <c r="C56" s="4" t="s">
        <v>538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1649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1215</v>
      </c>
      <c r="B58" s="4" t="s">
        <v>646</v>
      </c>
      <c r="C58" s="4" t="s">
        <v>538</v>
      </c>
      <c r="D58" s="4" t="s">
        <v>615</v>
      </c>
      <c r="E58" s="4">
        <v>1.0</v>
      </c>
      <c r="F58" s="4" t="s">
        <v>450</v>
      </c>
    </row>
    <row r="59" ht="15.75" customHeight="1">
      <c r="A59" s="4" t="s">
        <v>1650</v>
      </c>
      <c r="B59" s="4" t="s">
        <v>632</v>
      </c>
      <c r="C59" s="4" t="s">
        <v>538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1651</v>
      </c>
      <c r="B60" s="4" t="s">
        <v>623</v>
      </c>
      <c r="C60" s="4" t="s">
        <v>538</v>
      </c>
      <c r="D60" s="4" t="s">
        <v>615</v>
      </c>
      <c r="E60" s="4">
        <v>1.0</v>
      </c>
      <c r="F60" s="4" t="s">
        <v>443</v>
      </c>
    </row>
    <row r="61" ht="15.75" customHeight="1">
      <c r="A61" s="4" t="s">
        <v>1652</v>
      </c>
      <c r="B61" s="4" t="s">
        <v>614</v>
      </c>
      <c r="C61" s="4" t="s">
        <v>538</v>
      </c>
      <c r="D61" s="4" t="s">
        <v>615</v>
      </c>
      <c r="E61" s="4">
        <v>1.0</v>
      </c>
      <c r="F61" s="4" t="s">
        <v>440</v>
      </c>
    </row>
    <row r="62" ht="15.75" customHeight="1">
      <c r="A62" s="4" t="s">
        <v>1653</v>
      </c>
      <c r="B62" s="4" t="s">
        <v>947</v>
      </c>
      <c r="C62" s="4" t="s">
        <v>538</v>
      </c>
      <c r="D62" s="4" t="s">
        <v>615</v>
      </c>
      <c r="E62" s="4">
        <v>1.0</v>
      </c>
      <c r="F62" s="4" t="s">
        <v>443</v>
      </c>
    </row>
    <row r="63" ht="15.75" customHeight="1">
      <c r="A63" s="4" t="s">
        <v>1654</v>
      </c>
      <c r="B63" s="4" t="s">
        <v>692</v>
      </c>
      <c r="C63" s="4" t="s">
        <v>538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1655</v>
      </c>
      <c r="B64" s="4" t="s">
        <v>1656</v>
      </c>
      <c r="C64" s="4" t="s">
        <v>538</v>
      </c>
      <c r="D64" s="4" t="s">
        <v>615</v>
      </c>
      <c r="E64" s="4">
        <v>1.0</v>
      </c>
      <c r="F64" s="4" t="s">
        <v>440</v>
      </c>
    </row>
    <row r="65" ht="15.75" customHeight="1">
      <c r="A65" s="4" t="s">
        <v>1657</v>
      </c>
      <c r="B65" s="4" t="s">
        <v>947</v>
      </c>
      <c r="C65" s="4" t="s">
        <v>538</v>
      </c>
      <c r="D65" s="4" t="s">
        <v>615</v>
      </c>
      <c r="E65" s="4">
        <v>1.0</v>
      </c>
      <c r="F65" s="4" t="s">
        <v>450</v>
      </c>
    </row>
    <row r="66" ht="15.75" customHeight="1">
      <c r="A66" s="4" t="s">
        <v>1658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1454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669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1589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1659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1660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787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1661</v>
      </c>
      <c r="B73" s="4" t="s">
        <v>1626</v>
      </c>
      <c r="C73" s="4" t="s">
        <v>812</v>
      </c>
      <c r="D73" s="4" t="s">
        <v>615</v>
      </c>
      <c r="E73" s="4">
        <v>1.0</v>
      </c>
      <c r="F73" s="4" t="s">
        <v>567</v>
      </c>
    </row>
    <row r="74" ht="15.75" customHeight="1">
      <c r="A74" s="4" t="s">
        <v>1662</v>
      </c>
      <c r="B74" s="4" t="s">
        <v>1028</v>
      </c>
      <c r="C74" s="4" t="s">
        <v>1663</v>
      </c>
      <c r="D74" s="4" t="s">
        <v>615</v>
      </c>
      <c r="E74" s="4">
        <v>1.0</v>
      </c>
      <c r="F74" s="4" t="s">
        <v>567</v>
      </c>
    </row>
    <row r="75" ht="15.75" customHeight="1">
      <c r="A75" s="4" t="s">
        <v>1664</v>
      </c>
      <c r="B75" s="4" t="s">
        <v>1626</v>
      </c>
      <c r="C75" s="4" t="s">
        <v>578</v>
      </c>
      <c r="D75" s="4" t="s">
        <v>615</v>
      </c>
      <c r="E75" s="4">
        <v>1.0</v>
      </c>
      <c r="F75" s="4" t="s">
        <v>440</v>
      </c>
    </row>
    <row r="76" ht="15.75" customHeight="1">
      <c r="A76" s="4" t="s">
        <v>1665</v>
      </c>
      <c r="B76" s="4" t="s">
        <v>623</v>
      </c>
      <c r="C76" s="4" t="s">
        <v>578</v>
      </c>
      <c r="D76" s="4" t="s">
        <v>615</v>
      </c>
      <c r="E76" s="4">
        <v>1.0</v>
      </c>
      <c r="F76" s="4" t="s">
        <v>450</v>
      </c>
    </row>
    <row r="77" ht="15.75" customHeight="1">
      <c r="A77" s="4" t="s">
        <v>1666</v>
      </c>
      <c r="B77" s="4" t="s">
        <v>623</v>
      </c>
      <c r="C77" s="4" t="s">
        <v>578</v>
      </c>
      <c r="D77" s="4" t="s">
        <v>615</v>
      </c>
      <c r="E77" s="4">
        <v>1.0</v>
      </c>
      <c r="F77" s="4" t="s">
        <v>443</v>
      </c>
    </row>
    <row r="78" ht="15.75" customHeight="1">
      <c r="A78" s="4" t="s">
        <v>1667</v>
      </c>
      <c r="B78" s="4" t="s">
        <v>646</v>
      </c>
      <c r="C78" s="4" t="s">
        <v>578</v>
      </c>
      <c r="D78" s="4" t="s">
        <v>615</v>
      </c>
      <c r="E78" s="4">
        <v>1.0</v>
      </c>
      <c r="F78" s="4" t="s">
        <v>450</v>
      </c>
    </row>
    <row r="79" ht="15.75" customHeight="1">
      <c r="A79" s="4" t="s">
        <v>1668</v>
      </c>
      <c r="B79" s="4" t="s">
        <v>1151</v>
      </c>
      <c r="C79" s="4" t="s">
        <v>578</v>
      </c>
      <c r="D79" s="4" t="s">
        <v>615</v>
      </c>
      <c r="E79" s="4">
        <v>1.0</v>
      </c>
      <c r="F79" s="4" t="s">
        <v>440</v>
      </c>
    </row>
    <row r="80" ht="15.75" customHeight="1">
      <c r="A80" s="4" t="s">
        <v>1669</v>
      </c>
      <c r="B80" s="4" t="s">
        <v>646</v>
      </c>
      <c r="C80" s="4" t="s">
        <v>578</v>
      </c>
      <c r="D80" s="4" t="s">
        <v>615</v>
      </c>
      <c r="E80" s="4">
        <v>1.0</v>
      </c>
      <c r="F80" s="4" t="s">
        <v>440</v>
      </c>
    </row>
    <row r="81" ht="15.75" customHeight="1">
      <c r="A81" s="4" t="s">
        <v>1670</v>
      </c>
      <c r="B81" s="4" t="s">
        <v>614</v>
      </c>
      <c r="C81" s="4" t="s">
        <v>578</v>
      </c>
      <c r="D81" s="4" t="s">
        <v>615</v>
      </c>
      <c r="E81" s="4">
        <v>1.0</v>
      </c>
      <c r="F81" s="4" t="s">
        <v>443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3D3D3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42</v>
      </c>
    </row>
    <row r="2">
      <c r="A2" s="7" t="s">
        <v>1671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43</v>
      </c>
      <c r="B6" s="4" t="s">
        <v>690</v>
      </c>
      <c r="C6" s="4" t="s">
        <v>1672</v>
      </c>
      <c r="D6" s="4" t="s">
        <v>469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1673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1674</v>
      </c>
      <c r="B12" s="4" t="s">
        <v>445</v>
      </c>
      <c r="C12" s="4" t="s">
        <v>439</v>
      </c>
      <c r="E12" s="4">
        <v>1.0</v>
      </c>
      <c r="F12" s="4" t="s">
        <v>440</v>
      </c>
    </row>
    <row r="13">
      <c r="A13" s="4" t="s">
        <v>1409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1414</v>
      </c>
      <c r="B15" s="4" t="s">
        <v>442</v>
      </c>
      <c r="C15" s="4" t="s">
        <v>439</v>
      </c>
      <c r="E15" s="4">
        <v>1.0</v>
      </c>
      <c r="F15" s="4" t="s">
        <v>450</v>
      </c>
    </row>
    <row r="16">
      <c r="A16" s="4" t="s">
        <v>1614</v>
      </c>
      <c r="B16" s="4" t="s">
        <v>442</v>
      </c>
      <c r="C16" s="4" t="s">
        <v>439</v>
      </c>
      <c r="E16" s="4">
        <v>1.0</v>
      </c>
      <c r="F16" s="4" t="s">
        <v>450</v>
      </c>
    </row>
    <row r="17">
      <c r="A17" s="4" t="s">
        <v>1675</v>
      </c>
      <c r="B17" s="4" t="s">
        <v>442</v>
      </c>
      <c r="C17" s="4" t="s">
        <v>1676</v>
      </c>
      <c r="E17" s="4">
        <v>1.0</v>
      </c>
      <c r="F17" s="4" t="s">
        <v>450</v>
      </c>
    </row>
    <row r="18">
      <c r="A18" s="4" t="s">
        <v>1677</v>
      </c>
      <c r="B18" s="4" t="s">
        <v>438</v>
      </c>
      <c r="C18" s="4" t="s">
        <v>452</v>
      </c>
      <c r="E18" s="4">
        <v>1.0</v>
      </c>
      <c r="F18" s="4" t="s">
        <v>440</v>
      </c>
    </row>
    <row r="19">
      <c r="A19" s="4" t="s">
        <v>1019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458</v>
      </c>
      <c r="C20" s="4" t="s">
        <v>459</v>
      </c>
      <c r="E20" s="4">
        <v>8.0</v>
      </c>
      <c r="F20" s="4" t="s">
        <v>443</v>
      </c>
    </row>
    <row r="21" ht="15.75" customHeight="1">
      <c r="A21" s="4" t="s">
        <v>458</v>
      </c>
      <c r="C21" s="4" t="s">
        <v>459</v>
      </c>
      <c r="E21" s="4">
        <v>8.0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8.0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8.0</v>
      </c>
      <c r="F23" s="4" t="s">
        <v>443</v>
      </c>
    </row>
    <row r="24" ht="15.75" customHeight="1">
      <c r="A24" s="4" t="s">
        <v>1678</v>
      </c>
      <c r="B24" s="4" t="s">
        <v>636</v>
      </c>
      <c r="C24" s="4" t="s">
        <v>609</v>
      </c>
      <c r="D24" s="4" t="s">
        <v>469</v>
      </c>
      <c r="E24" s="4">
        <v>1.0</v>
      </c>
      <c r="F24" s="4" t="s">
        <v>567</v>
      </c>
    </row>
    <row r="25" ht="15.75" customHeight="1">
      <c r="A25" s="4" t="s">
        <v>1679</v>
      </c>
      <c r="B25" s="4" t="s">
        <v>690</v>
      </c>
      <c r="C25" s="4" t="s">
        <v>609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1680</v>
      </c>
      <c r="B26" s="4" t="s">
        <v>690</v>
      </c>
      <c r="C26" s="4" t="s">
        <v>609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1681</v>
      </c>
      <c r="B27" s="4" t="s">
        <v>651</v>
      </c>
      <c r="C27" s="4" t="s">
        <v>609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1682</v>
      </c>
      <c r="B28" s="4" t="s">
        <v>1192</v>
      </c>
      <c r="C28" s="4" t="s">
        <v>609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1683</v>
      </c>
      <c r="B29" s="4" t="s">
        <v>1684</v>
      </c>
      <c r="C29" s="4" t="s">
        <v>609</v>
      </c>
      <c r="D29" s="4" t="s">
        <v>469</v>
      </c>
      <c r="E29" s="4">
        <v>1.0</v>
      </c>
      <c r="F29" s="4" t="s">
        <v>567</v>
      </c>
    </row>
    <row r="30" ht="15.75" customHeight="1">
      <c r="A30" s="4" t="s">
        <v>1685</v>
      </c>
      <c r="B30" s="4" t="s">
        <v>1684</v>
      </c>
      <c r="C30" s="4" t="s">
        <v>609</v>
      </c>
      <c r="D30" s="4" t="s">
        <v>469</v>
      </c>
      <c r="E30" s="4">
        <v>1.0</v>
      </c>
      <c r="F30" s="4" t="s">
        <v>567</v>
      </c>
    </row>
    <row r="31" ht="15.75" customHeight="1">
      <c r="A31" s="4" t="s">
        <v>467</v>
      </c>
      <c r="B31" s="4" t="s">
        <v>468</v>
      </c>
      <c r="C31" s="4" t="s">
        <v>462</v>
      </c>
      <c r="D31" s="4" t="s">
        <v>469</v>
      </c>
      <c r="E31" s="4">
        <v>1.0</v>
      </c>
      <c r="F31" s="4" t="s">
        <v>450</v>
      </c>
    </row>
    <row r="32" ht="15.75" customHeight="1">
      <c r="A32" s="4" t="s">
        <v>1686</v>
      </c>
      <c r="B32" s="4" t="s">
        <v>482</v>
      </c>
      <c r="C32" s="4" t="s">
        <v>1340</v>
      </c>
      <c r="D32" s="4" t="s">
        <v>469</v>
      </c>
      <c r="E32" s="4">
        <v>1.0</v>
      </c>
      <c r="F32" s="4" t="s">
        <v>567</v>
      </c>
    </row>
    <row r="33" ht="15.75" customHeight="1">
      <c r="A33" s="4" t="s">
        <v>1687</v>
      </c>
      <c r="B33" s="4" t="s">
        <v>636</v>
      </c>
      <c r="C33" s="4" t="s">
        <v>1688</v>
      </c>
      <c r="D33" s="4" t="s">
        <v>469</v>
      </c>
      <c r="E33" s="4">
        <v>1.0</v>
      </c>
      <c r="F33" s="4" t="s">
        <v>450</v>
      </c>
    </row>
    <row r="34" ht="15.75" customHeight="1">
      <c r="A34" s="4" t="s">
        <v>1689</v>
      </c>
      <c r="B34" s="4" t="s">
        <v>540</v>
      </c>
      <c r="C34" s="4" t="s">
        <v>749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1690</v>
      </c>
      <c r="B35" s="4" t="s">
        <v>626</v>
      </c>
      <c r="C35" s="4" t="s">
        <v>752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1691</v>
      </c>
      <c r="B36" s="4" t="s">
        <v>519</v>
      </c>
      <c r="C36" s="4" t="s">
        <v>752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1692</v>
      </c>
      <c r="B37" s="4" t="s">
        <v>468</v>
      </c>
      <c r="C37" s="4" t="s">
        <v>752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1693</v>
      </c>
      <c r="B38" s="4" t="s">
        <v>697</v>
      </c>
      <c r="C38" s="4" t="s">
        <v>1694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1042</v>
      </c>
      <c r="B39" s="4" t="s">
        <v>482</v>
      </c>
      <c r="C39" s="4" t="s">
        <v>1043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1695</v>
      </c>
      <c r="B40" s="4" t="s">
        <v>626</v>
      </c>
      <c r="C40" s="4" t="s">
        <v>1696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1697</v>
      </c>
      <c r="B41" s="4" t="s">
        <v>626</v>
      </c>
      <c r="C41" s="4" t="s">
        <v>647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1698</v>
      </c>
      <c r="B42" s="4" t="s">
        <v>690</v>
      </c>
      <c r="C42" s="4" t="s">
        <v>647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1699</v>
      </c>
      <c r="B43" s="4" t="s">
        <v>697</v>
      </c>
      <c r="C43" s="4" t="s">
        <v>514</v>
      </c>
      <c r="D43" s="4" t="s">
        <v>469</v>
      </c>
      <c r="E43" s="4">
        <v>1.0</v>
      </c>
      <c r="F43" s="4" t="s">
        <v>450</v>
      </c>
    </row>
    <row r="44" ht="15.75" customHeight="1">
      <c r="A44" s="4" t="s">
        <v>650</v>
      </c>
      <c r="B44" s="4" t="s">
        <v>651</v>
      </c>
      <c r="C44" s="4" t="s">
        <v>652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1700</v>
      </c>
      <c r="B45" s="4" t="s">
        <v>690</v>
      </c>
      <c r="C45" s="4" t="s">
        <v>654</v>
      </c>
      <c r="D45" s="4" t="s">
        <v>469</v>
      </c>
      <c r="E45" s="4">
        <v>1.0</v>
      </c>
      <c r="F45" s="4" t="s">
        <v>443</v>
      </c>
    </row>
    <row r="46" ht="15.75" customHeight="1">
      <c r="A46" s="4" t="s">
        <v>1701</v>
      </c>
      <c r="B46" s="4" t="s">
        <v>636</v>
      </c>
      <c r="C46" s="4" t="s">
        <v>654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1702</v>
      </c>
      <c r="B47" s="4" t="s">
        <v>468</v>
      </c>
      <c r="C47" s="4" t="s">
        <v>654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1703</v>
      </c>
      <c r="B48" s="4" t="s">
        <v>482</v>
      </c>
      <c r="C48" s="4" t="s">
        <v>1704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1705</v>
      </c>
      <c r="B49" s="4" t="s">
        <v>540</v>
      </c>
      <c r="C49" s="4" t="s">
        <v>522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1212</v>
      </c>
      <c r="B50" s="4" t="s">
        <v>690</v>
      </c>
      <c r="C50" s="4" t="s">
        <v>538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1706</v>
      </c>
      <c r="B51" s="4" t="s">
        <v>697</v>
      </c>
      <c r="C51" s="4" t="s">
        <v>538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1707</v>
      </c>
      <c r="B52" s="4" t="s">
        <v>1708</v>
      </c>
      <c r="C52" s="4" t="s">
        <v>538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1709</v>
      </c>
      <c r="B53" s="4" t="s">
        <v>695</v>
      </c>
      <c r="C53" s="4" t="s">
        <v>538</v>
      </c>
      <c r="D53" s="4" t="s">
        <v>469</v>
      </c>
      <c r="E53" s="4">
        <v>1.0</v>
      </c>
      <c r="F53" s="4" t="s">
        <v>440</v>
      </c>
    </row>
    <row r="54" ht="15.75" customHeight="1">
      <c r="A54" s="4" t="s">
        <v>1222</v>
      </c>
      <c r="B54" s="4" t="s">
        <v>513</v>
      </c>
      <c r="C54" s="4" t="s">
        <v>538</v>
      </c>
      <c r="D54" s="4" t="s">
        <v>469</v>
      </c>
      <c r="E54" s="4">
        <v>1.0</v>
      </c>
      <c r="F54" s="4" t="s">
        <v>440</v>
      </c>
    </row>
    <row r="55" ht="15.75" customHeight="1">
      <c r="A55" s="4" t="s">
        <v>1710</v>
      </c>
      <c r="B55" s="4" t="s">
        <v>626</v>
      </c>
      <c r="C55" s="4" t="s">
        <v>538</v>
      </c>
      <c r="D55" s="4" t="s">
        <v>469</v>
      </c>
      <c r="E55" s="4">
        <v>1.0</v>
      </c>
      <c r="F55" s="4" t="s">
        <v>443</v>
      </c>
    </row>
    <row r="56" ht="15.75" customHeight="1">
      <c r="A56" s="4" t="s">
        <v>1711</v>
      </c>
      <c r="B56" s="4" t="s">
        <v>695</v>
      </c>
      <c r="C56" s="4" t="s">
        <v>538</v>
      </c>
      <c r="D56" s="4" t="s">
        <v>469</v>
      </c>
      <c r="E56" s="4">
        <v>1.0</v>
      </c>
      <c r="F56" s="4" t="s">
        <v>443</v>
      </c>
    </row>
    <row r="57" ht="15.75" customHeight="1">
      <c r="A57" s="4" t="s">
        <v>1712</v>
      </c>
      <c r="B57" s="4" t="s">
        <v>1713</v>
      </c>
      <c r="C57" s="4" t="s">
        <v>538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1450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550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782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1714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1715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1454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1589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1716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1717</v>
      </c>
      <c r="B66" s="4" t="s">
        <v>690</v>
      </c>
      <c r="C66" s="4" t="s">
        <v>812</v>
      </c>
      <c r="D66" s="4" t="s">
        <v>469</v>
      </c>
      <c r="E66" s="4">
        <v>1.0</v>
      </c>
      <c r="F66" s="4" t="s">
        <v>567</v>
      </c>
    </row>
    <row r="67" ht="15.75" customHeight="1">
      <c r="A67" s="4" t="s">
        <v>1718</v>
      </c>
      <c r="B67" s="4" t="s">
        <v>690</v>
      </c>
      <c r="C67" s="4" t="s">
        <v>1719</v>
      </c>
      <c r="D67" s="4" t="s">
        <v>469</v>
      </c>
      <c r="E67" s="4">
        <v>1.0</v>
      </c>
      <c r="F67" s="4" t="s">
        <v>440</v>
      </c>
    </row>
    <row r="68" ht="15.75" customHeight="1">
      <c r="A68" s="4" t="s">
        <v>1720</v>
      </c>
      <c r="B68" s="4" t="s">
        <v>690</v>
      </c>
      <c r="C68" s="4" t="s">
        <v>578</v>
      </c>
      <c r="D68" s="4" t="s">
        <v>469</v>
      </c>
      <c r="E68" s="4">
        <v>1.0</v>
      </c>
      <c r="F68" s="4" t="s">
        <v>440</v>
      </c>
    </row>
    <row r="69" ht="15.75" customHeight="1">
      <c r="A69" s="4" t="s">
        <v>1721</v>
      </c>
      <c r="B69" s="4" t="s">
        <v>1713</v>
      </c>
      <c r="C69" s="4" t="s">
        <v>578</v>
      </c>
      <c r="D69" s="4" t="s">
        <v>469</v>
      </c>
      <c r="E69" s="4">
        <v>1.0</v>
      </c>
      <c r="F69" s="4" t="s">
        <v>440</v>
      </c>
    </row>
    <row r="70" ht="15.75" customHeight="1">
      <c r="A70" s="4" t="s">
        <v>1722</v>
      </c>
      <c r="B70" s="4" t="s">
        <v>636</v>
      </c>
      <c r="C70" s="4" t="s">
        <v>578</v>
      </c>
      <c r="D70" s="4" t="s">
        <v>469</v>
      </c>
      <c r="E70" s="4">
        <v>1.0</v>
      </c>
      <c r="F70" s="4" t="s">
        <v>450</v>
      </c>
    </row>
    <row r="71" ht="15.75" customHeight="1">
      <c r="A71" s="4" t="s">
        <v>1723</v>
      </c>
      <c r="B71" s="4" t="s">
        <v>1724</v>
      </c>
      <c r="C71" s="4" t="s">
        <v>578</v>
      </c>
      <c r="D71" s="4" t="s">
        <v>469</v>
      </c>
      <c r="E71" s="4">
        <v>1.0</v>
      </c>
      <c r="F71" s="4" t="s">
        <v>440</v>
      </c>
    </row>
    <row r="72" ht="15.75" customHeight="1">
      <c r="A72" s="4" t="s">
        <v>1725</v>
      </c>
      <c r="B72" s="4" t="s">
        <v>468</v>
      </c>
      <c r="C72" s="4" t="s">
        <v>578</v>
      </c>
      <c r="D72" s="4" t="s">
        <v>469</v>
      </c>
      <c r="E72" s="4">
        <v>1.0</v>
      </c>
      <c r="F72" s="4" t="s">
        <v>440</v>
      </c>
    </row>
    <row r="73" ht="15.75" customHeight="1">
      <c r="A73" s="4" t="s">
        <v>1726</v>
      </c>
      <c r="B73" s="4" t="s">
        <v>636</v>
      </c>
      <c r="C73" s="4" t="s">
        <v>578</v>
      </c>
      <c r="D73" s="4" t="s">
        <v>469</v>
      </c>
      <c r="E73" s="4">
        <v>1.0</v>
      </c>
      <c r="F73" s="4" t="s">
        <v>440</v>
      </c>
    </row>
    <row r="74" ht="15.75" customHeight="1">
      <c r="A74" s="4" t="s">
        <v>1727</v>
      </c>
      <c r="B74" s="4" t="s">
        <v>1728</v>
      </c>
      <c r="C74" s="4" t="s">
        <v>578</v>
      </c>
      <c r="D74" s="4" t="s">
        <v>469</v>
      </c>
      <c r="E74" s="4">
        <v>1.0</v>
      </c>
      <c r="F74" s="4" t="s">
        <v>440</v>
      </c>
    </row>
    <row r="75" ht="15.75" customHeight="1">
      <c r="A75" s="4" t="s">
        <v>1729</v>
      </c>
      <c r="B75" s="4" t="s">
        <v>1713</v>
      </c>
      <c r="C75" s="4" t="s">
        <v>578</v>
      </c>
      <c r="D75" s="4" t="s">
        <v>469</v>
      </c>
      <c r="E75" s="4">
        <v>1.0</v>
      </c>
      <c r="F75" s="4" t="s">
        <v>440</v>
      </c>
    </row>
    <row r="76" ht="15.75" customHeight="1">
      <c r="A76" s="4" t="s">
        <v>1730</v>
      </c>
      <c r="B76" s="4" t="s">
        <v>1731</v>
      </c>
      <c r="C76" s="4" t="s">
        <v>578</v>
      </c>
      <c r="D76" s="4" t="s">
        <v>469</v>
      </c>
      <c r="E76" s="4">
        <v>1.0</v>
      </c>
      <c r="F76" s="4" t="s">
        <v>440</v>
      </c>
    </row>
    <row r="77" ht="15.75" customHeight="1">
      <c r="A77" s="4" t="s">
        <v>1732</v>
      </c>
      <c r="B77" s="4" t="s">
        <v>519</v>
      </c>
      <c r="C77" s="4" t="s">
        <v>578</v>
      </c>
      <c r="D77" s="4" t="s">
        <v>469</v>
      </c>
      <c r="E77" s="4">
        <v>1.0</v>
      </c>
      <c r="F77" s="4" t="s">
        <v>443</v>
      </c>
    </row>
    <row r="78" ht="15.75" customHeight="1">
      <c r="A78" s="4" t="s">
        <v>696</v>
      </c>
      <c r="B78" s="4" t="s">
        <v>697</v>
      </c>
      <c r="C78" s="4" t="s">
        <v>578</v>
      </c>
      <c r="D78" s="4" t="s">
        <v>469</v>
      </c>
      <c r="E78" s="4">
        <v>1.0</v>
      </c>
      <c r="F78" s="4" t="s">
        <v>443</v>
      </c>
    </row>
    <row r="79" ht="15.75" customHeight="1">
      <c r="A79" s="4" t="s">
        <v>699</v>
      </c>
      <c r="B79" s="4" t="s">
        <v>626</v>
      </c>
      <c r="C79" s="4" t="s">
        <v>578</v>
      </c>
      <c r="D79" s="4" t="s">
        <v>469</v>
      </c>
      <c r="E79" s="4">
        <v>1.0</v>
      </c>
      <c r="F79" s="4" t="s">
        <v>443</v>
      </c>
    </row>
    <row r="80" ht="15.75" customHeight="1">
      <c r="A80" s="4" t="s">
        <v>1733</v>
      </c>
      <c r="B80" s="4" t="s">
        <v>519</v>
      </c>
      <c r="C80" s="4" t="s">
        <v>578</v>
      </c>
      <c r="D80" s="4" t="s">
        <v>469</v>
      </c>
      <c r="E80" s="4">
        <v>1.0</v>
      </c>
      <c r="F80" s="4" t="s">
        <v>450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44</v>
      </c>
    </row>
    <row r="2">
      <c r="A2" s="7" t="s">
        <v>1734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47</v>
      </c>
      <c r="B6" s="4" t="s">
        <v>543</v>
      </c>
      <c r="C6" s="4" t="s">
        <v>1735</v>
      </c>
      <c r="D6" s="4" t="s">
        <v>544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1736</v>
      </c>
      <c r="B10" s="4" t="s">
        <v>442</v>
      </c>
      <c r="C10" s="4" t="s">
        <v>439</v>
      </c>
      <c r="E10" s="4">
        <v>1.0</v>
      </c>
      <c r="F10" s="4" t="s">
        <v>450</v>
      </c>
    </row>
    <row r="11">
      <c r="A11" s="4" t="s">
        <v>1737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446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1738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1185</v>
      </c>
      <c r="B15" s="4" t="s">
        <v>449</v>
      </c>
      <c r="C15" s="4" t="s">
        <v>439</v>
      </c>
      <c r="E15" s="4">
        <v>1.0</v>
      </c>
      <c r="F15" s="4" t="s">
        <v>443</v>
      </c>
    </row>
    <row r="16">
      <c r="A16" s="4" t="s">
        <v>1675</v>
      </c>
      <c r="B16" s="4" t="s">
        <v>442</v>
      </c>
      <c r="C16" s="4" t="s">
        <v>1676</v>
      </c>
      <c r="E16" s="4">
        <v>1.0</v>
      </c>
      <c r="F16" s="4" t="s">
        <v>450</v>
      </c>
    </row>
    <row r="17">
      <c r="A17" s="4" t="s">
        <v>1739</v>
      </c>
      <c r="B17" s="4" t="s">
        <v>599</v>
      </c>
      <c r="C17" s="4" t="s">
        <v>1016</v>
      </c>
      <c r="E17" s="4">
        <v>1.0</v>
      </c>
      <c r="F17" s="4" t="s">
        <v>450</v>
      </c>
    </row>
    <row r="18">
      <c r="A18" s="4" t="s">
        <v>451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456</v>
      </c>
      <c r="C19" s="4" t="s">
        <v>457</v>
      </c>
      <c r="E19" s="4">
        <v>3.0</v>
      </c>
      <c r="F19" s="4" t="s">
        <v>443</v>
      </c>
    </row>
    <row r="20">
      <c r="A20" s="4" t="s">
        <v>456</v>
      </c>
      <c r="C20" s="4" t="s">
        <v>457</v>
      </c>
      <c r="E20" s="4">
        <v>3.0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3.0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4.0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3.0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3.0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3.0</v>
      </c>
      <c r="F26" s="4" t="s">
        <v>443</v>
      </c>
    </row>
    <row r="27" ht="15.75" customHeight="1">
      <c r="A27" s="4" t="s">
        <v>1740</v>
      </c>
      <c r="B27" s="4" t="s">
        <v>721</v>
      </c>
      <c r="C27" s="4" t="s">
        <v>713</v>
      </c>
      <c r="D27" s="4" t="s">
        <v>463</v>
      </c>
      <c r="E27" s="4">
        <v>1.0</v>
      </c>
      <c r="F27" s="4" t="s">
        <v>450</v>
      </c>
    </row>
    <row r="28" ht="15.75" customHeight="1">
      <c r="A28" s="4" t="s">
        <v>1741</v>
      </c>
      <c r="B28" s="4" t="s">
        <v>715</v>
      </c>
      <c r="C28" s="4" t="s">
        <v>1742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1743</v>
      </c>
      <c r="B29" s="4" t="s">
        <v>488</v>
      </c>
      <c r="C29" s="4" t="s">
        <v>1744</v>
      </c>
      <c r="D29" s="4" t="s">
        <v>463</v>
      </c>
      <c r="E29" s="4">
        <v>1.0</v>
      </c>
      <c r="F29" s="4" t="s">
        <v>450</v>
      </c>
    </row>
    <row r="30" ht="15.75" customHeight="1">
      <c r="A30" s="4" t="s">
        <v>1745</v>
      </c>
      <c r="B30" s="4" t="s">
        <v>723</v>
      </c>
      <c r="C30" s="4" t="s">
        <v>1026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1746</v>
      </c>
      <c r="B31" s="4" t="s">
        <v>721</v>
      </c>
      <c r="C31" s="4" t="s">
        <v>462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1747</v>
      </c>
      <c r="B32" s="4" t="s">
        <v>958</v>
      </c>
      <c r="C32" s="4" t="s">
        <v>486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1748</v>
      </c>
      <c r="B33" s="4" t="s">
        <v>529</v>
      </c>
      <c r="C33" s="4" t="s">
        <v>489</v>
      </c>
      <c r="D33" s="4" t="s">
        <v>463</v>
      </c>
      <c r="E33" s="4">
        <v>1.0</v>
      </c>
      <c r="F33" s="4" t="s">
        <v>450</v>
      </c>
    </row>
    <row r="34" ht="15.75" customHeight="1">
      <c r="A34" s="4" t="s">
        <v>1749</v>
      </c>
      <c r="B34" s="4" t="s">
        <v>529</v>
      </c>
      <c r="C34" s="4" t="s">
        <v>1501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1502</v>
      </c>
      <c r="B35" s="4" t="s">
        <v>529</v>
      </c>
      <c r="C35" s="4" t="s">
        <v>1503</v>
      </c>
      <c r="D35" s="4" t="s">
        <v>463</v>
      </c>
      <c r="E35" s="4">
        <v>1.0</v>
      </c>
      <c r="F35" s="4" t="s">
        <v>443</v>
      </c>
    </row>
    <row r="36" ht="15.75" customHeight="1">
      <c r="A36" s="4" t="s">
        <v>1750</v>
      </c>
      <c r="B36" s="4" t="s">
        <v>529</v>
      </c>
      <c r="C36" s="4" t="s">
        <v>1751</v>
      </c>
      <c r="D36" s="4" t="s">
        <v>463</v>
      </c>
      <c r="E36" s="4">
        <v>1.0</v>
      </c>
      <c r="F36" s="4" t="s">
        <v>443</v>
      </c>
    </row>
    <row r="37" ht="15.75" customHeight="1">
      <c r="A37" s="4" t="s">
        <v>1752</v>
      </c>
      <c r="B37" s="4" t="s">
        <v>690</v>
      </c>
      <c r="C37" s="4" t="s">
        <v>647</v>
      </c>
      <c r="D37" s="4" t="s">
        <v>469</v>
      </c>
      <c r="E37" s="4">
        <v>1.0</v>
      </c>
      <c r="F37" s="4" t="s">
        <v>450</v>
      </c>
    </row>
    <row r="38" ht="15.75" customHeight="1">
      <c r="A38" s="4" t="s">
        <v>1753</v>
      </c>
      <c r="B38" s="4" t="s">
        <v>1754</v>
      </c>
      <c r="C38" s="4" t="s">
        <v>1755</v>
      </c>
      <c r="D38" s="4" t="s">
        <v>544</v>
      </c>
      <c r="E38" s="4">
        <v>1.0</v>
      </c>
      <c r="F38" s="4" t="s">
        <v>440</v>
      </c>
    </row>
    <row r="39" ht="15.75" customHeight="1">
      <c r="A39" s="4" t="s">
        <v>1756</v>
      </c>
      <c r="B39" s="4" t="s">
        <v>482</v>
      </c>
      <c r="C39" s="4" t="s">
        <v>1757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1758</v>
      </c>
      <c r="B40" s="4" t="s">
        <v>626</v>
      </c>
      <c r="C40" s="4" t="s">
        <v>1759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1760</v>
      </c>
      <c r="B41" s="4" t="s">
        <v>958</v>
      </c>
      <c r="C41" s="4" t="s">
        <v>522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1761</v>
      </c>
      <c r="B42" s="4" t="s">
        <v>529</v>
      </c>
      <c r="C42" s="4" t="s">
        <v>522</v>
      </c>
      <c r="D42" s="4" t="s">
        <v>463</v>
      </c>
      <c r="E42" s="4">
        <v>1.0</v>
      </c>
      <c r="F42" s="4" t="s">
        <v>450</v>
      </c>
    </row>
    <row r="43" ht="15.75" customHeight="1">
      <c r="A43" s="4" t="s">
        <v>1762</v>
      </c>
      <c r="B43" s="4" t="s">
        <v>690</v>
      </c>
      <c r="C43" s="4" t="s">
        <v>522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1763</v>
      </c>
      <c r="B44" s="4" t="s">
        <v>626</v>
      </c>
      <c r="C44" s="4" t="s">
        <v>522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1764</v>
      </c>
      <c r="B45" s="4" t="s">
        <v>721</v>
      </c>
      <c r="C45" s="4" t="s">
        <v>522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1765</v>
      </c>
      <c r="B46" s="4" t="s">
        <v>958</v>
      </c>
      <c r="C46" s="4" t="s">
        <v>522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1766</v>
      </c>
      <c r="B47" s="4" t="s">
        <v>540</v>
      </c>
      <c r="C47" s="4" t="s">
        <v>522</v>
      </c>
      <c r="D47" s="4" t="s">
        <v>469</v>
      </c>
      <c r="E47" s="4">
        <v>1.0</v>
      </c>
      <c r="F47" s="4" t="s">
        <v>443</v>
      </c>
    </row>
    <row r="48" ht="15.75" customHeight="1">
      <c r="A48" s="4" t="s">
        <v>1767</v>
      </c>
      <c r="B48" s="4" t="s">
        <v>529</v>
      </c>
      <c r="C48" s="4" t="s">
        <v>522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1507</v>
      </c>
      <c r="B49" s="4" t="s">
        <v>723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1768</v>
      </c>
      <c r="B50" s="4" t="s">
        <v>1769</v>
      </c>
      <c r="C50" s="4" t="s">
        <v>522</v>
      </c>
      <c r="D50" s="4" t="s">
        <v>544</v>
      </c>
      <c r="E50" s="4">
        <v>1.0</v>
      </c>
      <c r="F50" s="4" t="s">
        <v>440</v>
      </c>
    </row>
    <row r="51" ht="15.75" customHeight="1">
      <c r="A51" s="4" t="s">
        <v>1770</v>
      </c>
      <c r="B51" s="4" t="s">
        <v>513</v>
      </c>
      <c r="C51" s="4" t="s">
        <v>522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1055</v>
      </c>
      <c r="B52" s="4" t="s">
        <v>695</v>
      </c>
      <c r="C52" s="4" t="s">
        <v>522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1771</v>
      </c>
      <c r="B53" s="4" t="s">
        <v>488</v>
      </c>
      <c r="C53" s="4" t="s">
        <v>522</v>
      </c>
      <c r="D53" s="4" t="s">
        <v>463</v>
      </c>
      <c r="E53" s="4">
        <v>1.0</v>
      </c>
      <c r="F53" s="4" t="s">
        <v>443</v>
      </c>
    </row>
    <row r="54" ht="15.75" customHeight="1">
      <c r="A54" s="4" t="s">
        <v>1772</v>
      </c>
      <c r="B54" s="4" t="s">
        <v>519</v>
      </c>
      <c r="C54" s="4" t="s">
        <v>522</v>
      </c>
      <c r="D54" s="4" t="s">
        <v>469</v>
      </c>
      <c r="E54" s="4">
        <v>1.0</v>
      </c>
      <c r="F54" s="4" t="s">
        <v>443</v>
      </c>
    </row>
    <row r="55" ht="15.75" customHeight="1">
      <c r="A55" s="4" t="s">
        <v>1773</v>
      </c>
      <c r="B55" s="4" t="s">
        <v>721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1774</v>
      </c>
      <c r="B56" s="4" t="s">
        <v>721</v>
      </c>
      <c r="C56" s="4" t="s">
        <v>1775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1776</v>
      </c>
      <c r="B57" s="4" t="s">
        <v>468</v>
      </c>
      <c r="C57" s="4" t="s">
        <v>1777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1778</v>
      </c>
      <c r="B58" s="4" t="s">
        <v>626</v>
      </c>
      <c r="C58" s="4" t="s">
        <v>1779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1780</v>
      </c>
      <c r="B59" s="4" t="s">
        <v>513</v>
      </c>
      <c r="C59" s="4" t="s">
        <v>1781</v>
      </c>
      <c r="D59" s="4" t="s">
        <v>469</v>
      </c>
      <c r="E59" s="4">
        <v>1.0</v>
      </c>
      <c r="F59" s="4" t="s">
        <v>440</v>
      </c>
    </row>
    <row r="60" ht="15.75" customHeight="1">
      <c r="A60" s="4" t="s">
        <v>1782</v>
      </c>
      <c r="B60" s="4" t="s">
        <v>1036</v>
      </c>
      <c r="C60" s="4" t="s">
        <v>1783</v>
      </c>
      <c r="D60" s="4" t="s">
        <v>544</v>
      </c>
      <c r="E60" s="4">
        <v>1.0</v>
      </c>
      <c r="F60" s="4" t="s">
        <v>450</v>
      </c>
    </row>
    <row r="61" ht="15.75" customHeight="1">
      <c r="A61" s="4" t="s">
        <v>1784</v>
      </c>
      <c r="B61" s="4" t="s">
        <v>468</v>
      </c>
      <c r="C61" s="4" t="s">
        <v>1785</v>
      </c>
      <c r="D61" s="4" t="s">
        <v>469</v>
      </c>
      <c r="E61" s="4">
        <v>1.0</v>
      </c>
      <c r="F61" s="4" t="s">
        <v>443</v>
      </c>
    </row>
    <row r="62" ht="15.75" customHeight="1">
      <c r="A62" s="4" t="s">
        <v>1786</v>
      </c>
      <c r="B62" s="4" t="s">
        <v>529</v>
      </c>
      <c r="C62" s="4" t="s">
        <v>1787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1788</v>
      </c>
      <c r="B63" s="4" t="s">
        <v>529</v>
      </c>
      <c r="C63" s="4" t="s">
        <v>533</v>
      </c>
      <c r="D63" s="4" t="s">
        <v>463</v>
      </c>
      <c r="E63" s="4">
        <v>1.0</v>
      </c>
      <c r="F63" s="4" t="s">
        <v>443</v>
      </c>
    </row>
    <row r="64" ht="15.75" customHeight="1">
      <c r="A64" s="4" t="s">
        <v>1789</v>
      </c>
      <c r="B64" s="4" t="s">
        <v>519</v>
      </c>
      <c r="C64" s="4" t="s">
        <v>533</v>
      </c>
      <c r="D64" s="4" t="s">
        <v>469</v>
      </c>
      <c r="E64" s="4">
        <v>1.0</v>
      </c>
      <c r="F64" s="4" t="s">
        <v>450</v>
      </c>
    </row>
    <row r="65" ht="15.75" customHeight="1">
      <c r="A65" s="4" t="s">
        <v>1790</v>
      </c>
      <c r="B65" s="4" t="s">
        <v>958</v>
      </c>
      <c r="C65" s="4" t="s">
        <v>533</v>
      </c>
      <c r="D65" s="4" t="s">
        <v>463</v>
      </c>
      <c r="E65" s="4">
        <v>1.0</v>
      </c>
      <c r="F65" s="4" t="s">
        <v>440</v>
      </c>
    </row>
    <row r="66" ht="15.75" customHeight="1">
      <c r="A66" s="4" t="s">
        <v>1791</v>
      </c>
      <c r="B66" s="4" t="s">
        <v>513</v>
      </c>
      <c r="C66" s="4" t="s">
        <v>533</v>
      </c>
      <c r="D66" s="4" t="s">
        <v>469</v>
      </c>
      <c r="E66" s="4">
        <v>1.0</v>
      </c>
      <c r="F66" s="4" t="s">
        <v>440</v>
      </c>
    </row>
    <row r="67" ht="15.75" customHeight="1">
      <c r="A67" s="4" t="s">
        <v>534</v>
      </c>
      <c r="B67" s="4" t="s">
        <v>529</v>
      </c>
      <c r="C67" s="4" t="s">
        <v>533</v>
      </c>
      <c r="D67" s="4" t="s">
        <v>463</v>
      </c>
      <c r="E67" s="4">
        <v>1.0</v>
      </c>
      <c r="F67" s="4" t="s">
        <v>450</v>
      </c>
    </row>
    <row r="68" ht="15.75" customHeight="1">
      <c r="A68" s="4" t="s">
        <v>535</v>
      </c>
      <c r="B68" s="4" t="s">
        <v>519</v>
      </c>
      <c r="C68" s="4" t="s">
        <v>533</v>
      </c>
      <c r="D68" s="4" t="s">
        <v>469</v>
      </c>
      <c r="E68" s="4">
        <v>1.0</v>
      </c>
      <c r="F68" s="4" t="s">
        <v>450</v>
      </c>
    </row>
    <row r="69" ht="15.75" customHeight="1">
      <c r="A69" s="4" t="s">
        <v>550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553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1454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1304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555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1792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1793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557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1794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559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672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562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563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1075</v>
      </c>
      <c r="C83" s="4" t="s">
        <v>1073</v>
      </c>
      <c r="E83" s="4">
        <v>1.0</v>
      </c>
      <c r="F83" s="4" t="s">
        <v>443</v>
      </c>
    </row>
    <row r="84" ht="15.75" customHeight="1">
      <c r="A84" s="4" t="s">
        <v>1795</v>
      </c>
      <c r="B84" s="4" t="s">
        <v>1796</v>
      </c>
      <c r="C84" s="4" t="s">
        <v>1079</v>
      </c>
      <c r="D84" s="4" t="s">
        <v>544</v>
      </c>
      <c r="E84" s="4">
        <v>1.0</v>
      </c>
      <c r="F84" s="4" t="s">
        <v>440</v>
      </c>
    </row>
    <row r="85" ht="15.75" customHeight="1">
      <c r="A85" s="4" t="s">
        <v>1797</v>
      </c>
      <c r="B85" s="4" t="s">
        <v>1036</v>
      </c>
      <c r="C85" s="4" t="s">
        <v>1798</v>
      </c>
      <c r="D85" s="4" t="s">
        <v>544</v>
      </c>
      <c r="E85" s="4">
        <v>1.0</v>
      </c>
      <c r="F85" s="4" t="s">
        <v>567</v>
      </c>
    </row>
    <row r="86" ht="15.75" customHeight="1">
      <c r="A86" s="4" t="s">
        <v>1799</v>
      </c>
      <c r="B86" s="4" t="s">
        <v>626</v>
      </c>
      <c r="C86" s="4" t="s">
        <v>578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1800</v>
      </c>
      <c r="B87" s="4" t="s">
        <v>723</v>
      </c>
      <c r="C87" s="4" t="s">
        <v>578</v>
      </c>
      <c r="D87" s="4" t="s">
        <v>463</v>
      </c>
      <c r="E87" s="4">
        <v>1.0</v>
      </c>
      <c r="F87" s="4" t="s">
        <v>450</v>
      </c>
    </row>
    <row r="88" ht="15.75" customHeight="1">
      <c r="A88" s="4" t="s">
        <v>1801</v>
      </c>
      <c r="B88" s="4" t="s">
        <v>482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1083</v>
      </c>
      <c r="B89" s="4" t="s">
        <v>1084</v>
      </c>
      <c r="C89" s="4" t="s">
        <v>578</v>
      </c>
      <c r="D89" s="4" t="s">
        <v>544</v>
      </c>
      <c r="E89" s="4">
        <v>1.0</v>
      </c>
      <c r="F89" s="4" t="s">
        <v>440</v>
      </c>
    </row>
    <row r="90" ht="15.75" customHeight="1">
      <c r="A90" s="4" t="s">
        <v>1802</v>
      </c>
      <c r="B90" s="4" t="s">
        <v>626</v>
      </c>
      <c r="C90" s="4" t="s">
        <v>578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1803</v>
      </c>
      <c r="B91" s="4" t="s">
        <v>804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1804</v>
      </c>
      <c r="B92" s="4" t="s">
        <v>721</v>
      </c>
      <c r="C92" s="4" t="s">
        <v>578</v>
      </c>
      <c r="D92" s="4" t="s">
        <v>463</v>
      </c>
      <c r="E92" s="4">
        <v>1.0</v>
      </c>
      <c r="F92" s="4" t="s">
        <v>440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48</v>
      </c>
    </row>
    <row r="2">
      <c r="A2" s="7" t="s">
        <v>1805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49</v>
      </c>
      <c r="B6" s="4" t="s">
        <v>1806</v>
      </c>
      <c r="C6" s="4" t="s">
        <v>1807</v>
      </c>
      <c r="D6" s="4" t="s">
        <v>474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1808</v>
      </c>
      <c r="B10" s="4" t="s">
        <v>1098</v>
      </c>
      <c r="C10" s="4" t="s">
        <v>439</v>
      </c>
      <c r="E10" s="4">
        <v>1.0</v>
      </c>
      <c r="F10" s="4" t="s">
        <v>567</v>
      </c>
    </row>
    <row r="11">
      <c r="A11" s="4" t="s">
        <v>444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1738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1475</v>
      </c>
      <c r="B14" s="4" t="s">
        <v>438</v>
      </c>
      <c r="C14" s="4" t="s">
        <v>452</v>
      </c>
      <c r="E14" s="4">
        <v>1.0</v>
      </c>
      <c r="F14" s="4" t="s">
        <v>440</v>
      </c>
    </row>
    <row r="15">
      <c r="A15" s="4" t="s">
        <v>451</v>
      </c>
      <c r="B15" s="4" t="s">
        <v>445</v>
      </c>
      <c r="C15" s="4" t="s">
        <v>452</v>
      </c>
      <c r="E15" s="4">
        <v>1.0</v>
      </c>
      <c r="F15" s="4" t="s">
        <v>450</v>
      </c>
    </row>
    <row r="16">
      <c r="A16" s="4" t="s">
        <v>453</v>
      </c>
      <c r="B16" s="4" t="s">
        <v>449</v>
      </c>
      <c r="C16" s="4" t="s">
        <v>452</v>
      </c>
      <c r="E16" s="4">
        <v>1.0</v>
      </c>
      <c r="F16" s="4" t="s">
        <v>450</v>
      </c>
    </row>
    <row r="17">
      <c r="A17" s="4" t="s">
        <v>454</v>
      </c>
      <c r="C17" s="4" t="s">
        <v>455</v>
      </c>
      <c r="E17" s="4">
        <v>3.0</v>
      </c>
      <c r="F17" s="4" t="s">
        <v>443</v>
      </c>
    </row>
    <row r="18">
      <c r="A18" s="4" t="s">
        <v>454</v>
      </c>
      <c r="C18" s="4" t="s">
        <v>455</v>
      </c>
      <c r="E18" s="4">
        <v>3.0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454</v>
      </c>
      <c r="C20" s="4" t="s">
        <v>455</v>
      </c>
      <c r="E20" s="4">
        <v>3.0</v>
      </c>
      <c r="F20" s="4" t="s">
        <v>443</v>
      </c>
    </row>
    <row r="21" ht="15.75" customHeight="1">
      <c r="A21" s="4" t="s">
        <v>458</v>
      </c>
      <c r="C21" s="4" t="s">
        <v>459</v>
      </c>
      <c r="E21" s="4">
        <v>4.0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3.0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3.0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3.0</v>
      </c>
      <c r="F24" s="4" t="s">
        <v>443</v>
      </c>
    </row>
    <row r="25" ht="15.75" customHeight="1">
      <c r="A25" s="4" t="s">
        <v>1809</v>
      </c>
      <c r="B25" s="4" t="s">
        <v>827</v>
      </c>
      <c r="C25" s="4" t="s">
        <v>819</v>
      </c>
      <c r="D25" s="4" t="s">
        <v>466</v>
      </c>
      <c r="E25" s="4">
        <v>1.0</v>
      </c>
      <c r="F25" s="4" t="s">
        <v>450</v>
      </c>
    </row>
    <row r="26" ht="15.75" customHeight="1">
      <c r="A26" s="4" t="s">
        <v>1810</v>
      </c>
      <c r="B26" s="4" t="s">
        <v>664</v>
      </c>
      <c r="C26" s="4" t="s">
        <v>819</v>
      </c>
      <c r="D26" s="4" t="s">
        <v>466</v>
      </c>
      <c r="E26" s="4">
        <v>1.0</v>
      </c>
      <c r="F26" s="4" t="s">
        <v>450</v>
      </c>
    </row>
    <row r="27" ht="15.75" customHeight="1">
      <c r="A27" s="4" t="s">
        <v>1811</v>
      </c>
      <c r="B27" s="4" t="s">
        <v>651</v>
      </c>
      <c r="C27" s="4" t="s">
        <v>609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608</v>
      </c>
      <c r="B28" s="4" t="s">
        <v>482</v>
      </c>
      <c r="C28" s="4" t="s">
        <v>609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1812</v>
      </c>
      <c r="B29" s="4" t="s">
        <v>1813</v>
      </c>
      <c r="C29" s="4" t="s">
        <v>462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467</v>
      </c>
      <c r="B30" s="4" t="s">
        <v>468</v>
      </c>
      <c r="C30" s="4" t="s">
        <v>462</v>
      </c>
      <c r="D30" s="4" t="s">
        <v>469</v>
      </c>
      <c r="E30" s="4">
        <v>1.0</v>
      </c>
      <c r="F30" s="4" t="s">
        <v>450</v>
      </c>
    </row>
    <row r="31" ht="15.75" customHeight="1">
      <c r="A31" s="4" t="s">
        <v>1814</v>
      </c>
      <c r="B31" s="4" t="s">
        <v>516</v>
      </c>
      <c r="C31" s="4" t="s">
        <v>462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1546</v>
      </c>
      <c r="B32" s="4" t="s">
        <v>1267</v>
      </c>
      <c r="C32" s="4" t="s">
        <v>1547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1558</v>
      </c>
      <c r="B33" s="4" t="s">
        <v>465</v>
      </c>
      <c r="C33" s="4" t="s">
        <v>1559</v>
      </c>
      <c r="D33" s="4" t="s">
        <v>466</v>
      </c>
      <c r="E33" s="4">
        <v>1.0</v>
      </c>
      <c r="F33" s="4" t="s">
        <v>443</v>
      </c>
    </row>
    <row r="34" ht="15.75" customHeight="1">
      <c r="A34" s="4" t="s">
        <v>1815</v>
      </c>
      <c r="B34" s="4" t="s">
        <v>527</v>
      </c>
      <c r="C34" s="4" t="s">
        <v>473</v>
      </c>
      <c r="D34" s="4" t="s">
        <v>474</v>
      </c>
      <c r="E34" s="4">
        <v>1.0</v>
      </c>
      <c r="F34" s="4" t="s">
        <v>450</v>
      </c>
    </row>
    <row r="35" ht="15.75" customHeight="1">
      <c r="A35" s="4" t="s">
        <v>1816</v>
      </c>
      <c r="B35" s="4" t="s">
        <v>1370</v>
      </c>
      <c r="C35" s="4" t="s">
        <v>1338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1817</v>
      </c>
      <c r="B36" s="4" t="s">
        <v>580</v>
      </c>
      <c r="C36" s="4" t="s">
        <v>1818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1819</v>
      </c>
      <c r="B37" s="4" t="s">
        <v>547</v>
      </c>
      <c r="C37" s="4" t="s">
        <v>1820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1821</v>
      </c>
      <c r="B38" s="4" t="s">
        <v>664</v>
      </c>
      <c r="C38" s="4" t="s">
        <v>1126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627</v>
      </c>
      <c r="B39" s="4" t="s">
        <v>485</v>
      </c>
      <c r="C39" s="4" t="s">
        <v>628</v>
      </c>
      <c r="D39" s="4" t="s">
        <v>466</v>
      </c>
      <c r="E39" s="4">
        <v>1.0</v>
      </c>
      <c r="F39" s="4" t="s">
        <v>450</v>
      </c>
    </row>
    <row r="40" ht="15.75" customHeight="1">
      <c r="A40" s="4" t="s">
        <v>1822</v>
      </c>
      <c r="B40" s="4" t="s">
        <v>507</v>
      </c>
      <c r="C40" s="4" t="s">
        <v>1346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637</v>
      </c>
      <c r="B41" s="4" t="s">
        <v>580</v>
      </c>
      <c r="C41" s="4" t="s">
        <v>498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1823</v>
      </c>
      <c r="B42" s="4" t="s">
        <v>690</v>
      </c>
      <c r="C42" s="4" t="s">
        <v>1824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1825</v>
      </c>
      <c r="B43" s="4" t="s">
        <v>497</v>
      </c>
      <c r="C43" s="4" t="s">
        <v>1826</v>
      </c>
      <c r="D43" s="4" t="s">
        <v>466</v>
      </c>
      <c r="E43" s="4">
        <v>1.0</v>
      </c>
      <c r="F43" s="4" t="s">
        <v>443</v>
      </c>
    </row>
    <row r="44" ht="15.75" customHeight="1">
      <c r="A44" s="4" t="s">
        <v>1827</v>
      </c>
      <c r="B44" s="4" t="s">
        <v>519</v>
      </c>
      <c r="C44" s="4" t="s">
        <v>1043</v>
      </c>
      <c r="D44" s="4" t="s">
        <v>469</v>
      </c>
      <c r="E44" s="4">
        <v>1.0</v>
      </c>
      <c r="F44" s="4" t="s">
        <v>443</v>
      </c>
    </row>
    <row r="45" ht="15.75" customHeight="1">
      <c r="A45" s="4" t="s">
        <v>1828</v>
      </c>
      <c r="B45" s="4" t="s">
        <v>494</v>
      </c>
      <c r="C45" s="4" t="s">
        <v>1829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1830</v>
      </c>
      <c r="B46" s="4" t="s">
        <v>497</v>
      </c>
      <c r="C46" s="4" t="s">
        <v>1831</v>
      </c>
      <c r="D46" s="4" t="s">
        <v>466</v>
      </c>
      <c r="E46" s="4">
        <v>1.0</v>
      </c>
      <c r="F46" s="4" t="s">
        <v>450</v>
      </c>
    </row>
    <row r="47" ht="15.75" customHeight="1">
      <c r="A47" s="4" t="s">
        <v>638</v>
      </c>
      <c r="B47" s="4" t="s">
        <v>639</v>
      </c>
      <c r="C47" s="4" t="s">
        <v>640</v>
      </c>
      <c r="D47" s="4" t="s">
        <v>474</v>
      </c>
      <c r="E47" s="4">
        <v>1.0</v>
      </c>
      <c r="F47" s="4" t="s">
        <v>440</v>
      </c>
    </row>
    <row r="48" ht="15.75" customHeight="1">
      <c r="A48" s="4" t="s">
        <v>1832</v>
      </c>
      <c r="B48" s="4" t="s">
        <v>497</v>
      </c>
      <c r="C48" s="4" t="s">
        <v>1833</v>
      </c>
      <c r="D48" s="4" t="s">
        <v>466</v>
      </c>
      <c r="E48" s="4">
        <v>1.0</v>
      </c>
      <c r="F48" s="4" t="s">
        <v>443</v>
      </c>
    </row>
    <row r="49" ht="15.75" customHeight="1">
      <c r="A49" s="4" t="s">
        <v>1834</v>
      </c>
      <c r="B49" s="4" t="s">
        <v>482</v>
      </c>
      <c r="C49" s="4" t="s">
        <v>1835</v>
      </c>
      <c r="D49" s="4" t="s">
        <v>469</v>
      </c>
      <c r="E49" s="4">
        <v>1.0</v>
      </c>
      <c r="F49" s="4" t="s">
        <v>567</v>
      </c>
    </row>
    <row r="50" ht="15.75" customHeight="1">
      <c r="A50" s="4" t="s">
        <v>1836</v>
      </c>
      <c r="B50" s="4" t="s">
        <v>465</v>
      </c>
      <c r="C50" s="4" t="s">
        <v>1139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502</v>
      </c>
      <c r="B51" s="4" t="s">
        <v>497</v>
      </c>
      <c r="C51" s="4" t="s">
        <v>503</v>
      </c>
      <c r="D51" s="4" t="s">
        <v>466</v>
      </c>
      <c r="E51" s="4">
        <v>1.0</v>
      </c>
      <c r="F51" s="4" t="s">
        <v>443</v>
      </c>
    </row>
    <row r="52" ht="15.75" customHeight="1">
      <c r="A52" s="4" t="s">
        <v>1752</v>
      </c>
      <c r="B52" s="4" t="s">
        <v>690</v>
      </c>
      <c r="C52" s="4" t="s">
        <v>647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1837</v>
      </c>
      <c r="B53" s="4" t="s">
        <v>842</v>
      </c>
      <c r="C53" s="4" t="s">
        <v>859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1838</v>
      </c>
      <c r="B54" s="4" t="s">
        <v>519</v>
      </c>
      <c r="C54" s="4" t="s">
        <v>1757</v>
      </c>
      <c r="D54" s="4" t="s">
        <v>469</v>
      </c>
      <c r="E54" s="4">
        <v>1.0</v>
      </c>
      <c r="F54" s="4" t="s">
        <v>443</v>
      </c>
    </row>
    <row r="55" ht="15.75" customHeight="1">
      <c r="A55" s="4" t="s">
        <v>1756</v>
      </c>
      <c r="B55" s="4" t="s">
        <v>482</v>
      </c>
      <c r="C55" s="4" t="s">
        <v>1757</v>
      </c>
      <c r="D55" s="4" t="s">
        <v>469</v>
      </c>
      <c r="E55" s="4">
        <v>1.0</v>
      </c>
      <c r="F55" s="4" t="s">
        <v>450</v>
      </c>
    </row>
    <row r="56" ht="15.75" customHeight="1">
      <c r="A56" s="4" t="s">
        <v>650</v>
      </c>
      <c r="B56" s="4" t="s">
        <v>651</v>
      </c>
      <c r="C56" s="4" t="s">
        <v>652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1839</v>
      </c>
      <c r="B57" s="4" t="s">
        <v>651</v>
      </c>
      <c r="C57" s="4" t="s">
        <v>1840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1841</v>
      </c>
      <c r="B58" s="4" t="s">
        <v>527</v>
      </c>
      <c r="C58" s="4" t="s">
        <v>1842</v>
      </c>
      <c r="D58" s="4" t="s">
        <v>474</v>
      </c>
      <c r="E58" s="4">
        <v>1.0</v>
      </c>
      <c r="F58" s="4" t="s">
        <v>440</v>
      </c>
    </row>
    <row r="59" ht="15.75" customHeight="1">
      <c r="A59" s="4" t="s">
        <v>1758</v>
      </c>
      <c r="B59" s="4" t="s">
        <v>626</v>
      </c>
      <c r="C59" s="4" t="s">
        <v>1759</v>
      </c>
      <c r="D59" s="4" t="s">
        <v>469</v>
      </c>
      <c r="E59" s="4">
        <v>1.0</v>
      </c>
      <c r="F59" s="4" t="s">
        <v>450</v>
      </c>
    </row>
    <row r="60" ht="15.75" customHeight="1">
      <c r="A60" s="4" t="s">
        <v>1843</v>
      </c>
      <c r="B60" s="4" t="s">
        <v>626</v>
      </c>
      <c r="C60" s="4" t="s">
        <v>522</v>
      </c>
      <c r="D60" s="4" t="s">
        <v>469</v>
      </c>
      <c r="E60" s="4">
        <v>1.0</v>
      </c>
      <c r="F60" s="4" t="s">
        <v>450</v>
      </c>
    </row>
    <row r="61" ht="15.75" customHeight="1">
      <c r="A61" s="4" t="s">
        <v>1844</v>
      </c>
      <c r="B61" s="4" t="s">
        <v>540</v>
      </c>
      <c r="C61" s="4" t="s">
        <v>538</v>
      </c>
      <c r="D61" s="4" t="s">
        <v>469</v>
      </c>
      <c r="E61" s="4">
        <v>1.0</v>
      </c>
      <c r="F61" s="4" t="s">
        <v>443</v>
      </c>
    </row>
    <row r="62" ht="15.75" customHeight="1">
      <c r="A62" s="4" t="s">
        <v>1845</v>
      </c>
      <c r="B62" s="4" t="s">
        <v>527</v>
      </c>
      <c r="C62" s="4" t="s">
        <v>538</v>
      </c>
      <c r="D62" s="4" t="s">
        <v>474</v>
      </c>
      <c r="E62" s="4">
        <v>1.0</v>
      </c>
      <c r="F62" s="4" t="s">
        <v>450</v>
      </c>
    </row>
    <row r="63" ht="15.75" customHeight="1">
      <c r="A63" s="4" t="s">
        <v>1846</v>
      </c>
      <c r="B63" s="4" t="s">
        <v>527</v>
      </c>
      <c r="C63" s="4" t="s">
        <v>538</v>
      </c>
      <c r="D63" s="4" t="s">
        <v>474</v>
      </c>
      <c r="E63" s="4">
        <v>1.0</v>
      </c>
      <c r="F63" s="4" t="s">
        <v>443</v>
      </c>
    </row>
    <row r="64" ht="15.75" customHeight="1">
      <c r="A64" s="4" t="s">
        <v>1847</v>
      </c>
      <c r="B64" s="4" t="s">
        <v>1848</v>
      </c>
      <c r="C64" s="4" t="s">
        <v>538</v>
      </c>
      <c r="D64" s="4" t="s">
        <v>474</v>
      </c>
      <c r="E64" s="4">
        <v>1.0</v>
      </c>
      <c r="F64" s="4" t="s">
        <v>450</v>
      </c>
    </row>
    <row r="65" ht="15.75" customHeight="1">
      <c r="A65" s="4" t="s">
        <v>545</v>
      </c>
      <c r="B65" s="4" t="s">
        <v>497</v>
      </c>
      <c r="C65" s="4" t="s">
        <v>538</v>
      </c>
      <c r="D65" s="4" t="s">
        <v>466</v>
      </c>
      <c r="E65" s="4">
        <v>1.0</v>
      </c>
      <c r="F65" s="4" t="s">
        <v>450</v>
      </c>
    </row>
    <row r="66" ht="15.75" customHeight="1">
      <c r="A66" s="4" t="s">
        <v>1849</v>
      </c>
      <c r="B66" s="4" t="s">
        <v>690</v>
      </c>
      <c r="C66" s="4" t="s">
        <v>538</v>
      </c>
      <c r="D66" s="4" t="s">
        <v>469</v>
      </c>
      <c r="E66" s="4">
        <v>1.0</v>
      </c>
      <c r="F66" s="4" t="s">
        <v>440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553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554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1377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1850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1851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1716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1305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1852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672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561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562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1381</v>
      </c>
      <c r="C79" s="4" t="s">
        <v>1073</v>
      </c>
      <c r="E79" s="4">
        <v>1.0</v>
      </c>
      <c r="F79" s="4" t="s">
        <v>443</v>
      </c>
    </row>
    <row r="80" ht="15.75" customHeight="1">
      <c r="A80" s="4" t="s">
        <v>1853</v>
      </c>
      <c r="B80" s="4" t="s">
        <v>639</v>
      </c>
      <c r="C80" s="4" t="s">
        <v>1854</v>
      </c>
      <c r="D80" s="4" t="s">
        <v>474</v>
      </c>
      <c r="E80" s="4">
        <v>1.0</v>
      </c>
      <c r="F80" s="4" t="s">
        <v>567</v>
      </c>
    </row>
    <row r="81" ht="15.75" customHeight="1">
      <c r="A81" s="4" t="s">
        <v>1855</v>
      </c>
      <c r="B81" s="4" t="s">
        <v>1856</v>
      </c>
      <c r="C81" s="4" t="s">
        <v>1857</v>
      </c>
      <c r="D81" s="4" t="s">
        <v>474</v>
      </c>
      <c r="E81" s="4">
        <v>1.0</v>
      </c>
      <c r="F81" s="4" t="s">
        <v>567</v>
      </c>
    </row>
    <row r="82" ht="15.75" customHeight="1">
      <c r="A82" s="4" t="s">
        <v>1858</v>
      </c>
      <c r="B82" s="4" t="s">
        <v>626</v>
      </c>
      <c r="C82" s="4" t="s">
        <v>578</v>
      </c>
      <c r="D82" s="4" t="s">
        <v>469</v>
      </c>
      <c r="E82" s="4">
        <v>1.0</v>
      </c>
      <c r="F82" s="4" t="s">
        <v>450</v>
      </c>
    </row>
    <row r="83" ht="15.75" customHeight="1">
      <c r="A83" s="4" t="s">
        <v>1859</v>
      </c>
      <c r="B83" s="4" t="s">
        <v>636</v>
      </c>
      <c r="C83" s="4" t="s">
        <v>578</v>
      </c>
      <c r="D83" s="4" t="s">
        <v>469</v>
      </c>
      <c r="E83" s="4">
        <v>1.0</v>
      </c>
      <c r="F83" s="4" t="s">
        <v>450</v>
      </c>
    </row>
    <row r="84" ht="15.75" customHeight="1">
      <c r="A84" s="4" t="s">
        <v>1860</v>
      </c>
      <c r="B84" s="4" t="s">
        <v>1713</v>
      </c>
      <c r="C84" s="4" t="s">
        <v>578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1861</v>
      </c>
      <c r="B85" s="4" t="s">
        <v>497</v>
      </c>
      <c r="C85" s="4" t="s">
        <v>578</v>
      </c>
      <c r="D85" s="4" t="s">
        <v>466</v>
      </c>
      <c r="E85" s="4">
        <v>1.0</v>
      </c>
      <c r="F85" s="4" t="s">
        <v>443</v>
      </c>
    </row>
    <row r="86" ht="15.75" customHeight="1">
      <c r="A86" s="4" t="s">
        <v>1600</v>
      </c>
      <c r="B86" s="4" t="s">
        <v>580</v>
      </c>
      <c r="C86" s="4" t="s">
        <v>578</v>
      </c>
      <c r="D86" s="4" t="s">
        <v>466</v>
      </c>
      <c r="E86" s="4">
        <v>1.0</v>
      </c>
      <c r="F86" s="4" t="s">
        <v>440</v>
      </c>
    </row>
    <row r="87" ht="15.75" customHeight="1">
      <c r="A87" s="4" t="s">
        <v>1862</v>
      </c>
      <c r="B87" s="4" t="s">
        <v>465</v>
      </c>
      <c r="C87" s="4" t="s">
        <v>578</v>
      </c>
      <c r="D87" s="4" t="s">
        <v>466</v>
      </c>
      <c r="E87" s="4">
        <v>1.0</v>
      </c>
      <c r="F87" s="4" t="s">
        <v>443</v>
      </c>
    </row>
    <row r="88" ht="15.75" customHeight="1">
      <c r="A88" s="4" t="s">
        <v>693</v>
      </c>
      <c r="B88" s="4" t="s">
        <v>468</v>
      </c>
      <c r="C88" s="4" t="s">
        <v>578</v>
      </c>
      <c r="D88" s="4" t="s">
        <v>469</v>
      </c>
      <c r="E88" s="4">
        <v>1.0</v>
      </c>
      <c r="F88" s="4" t="s">
        <v>450</v>
      </c>
    </row>
    <row r="89" ht="15.75" customHeight="1">
      <c r="A89" s="4" t="s">
        <v>1863</v>
      </c>
      <c r="B89" s="4" t="s">
        <v>626</v>
      </c>
      <c r="C89" s="4" t="s">
        <v>578</v>
      </c>
      <c r="D89" s="4" t="s">
        <v>469</v>
      </c>
      <c r="E89" s="4">
        <v>1.0</v>
      </c>
      <c r="F89" s="4" t="s">
        <v>440</v>
      </c>
    </row>
    <row r="90" ht="15.75" customHeight="1">
      <c r="A90" s="4" t="s">
        <v>1864</v>
      </c>
      <c r="B90" s="4" t="s">
        <v>664</v>
      </c>
      <c r="C90" s="4" t="s">
        <v>578</v>
      </c>
      <c r="D90" s="4" t="s">
        <v>466</v>
      </c>
      <c r="E90" s="4">
        <v>1.0</v>
      </c>
      <c r="F90" s="4" t="s">
        <v>450</v>
      </c>
    </row>
    <row r="91" ht="15.75" customHeight="1">
      <c r="A91" s="4" t="s">
        <v>1733</v>
      </c>
      <c r="B91" s="4" t="s">
        <v>519</v>
      </c>
      <c r="C91" s="4" t="s">
        <v>578</v>
      </c>
      <c r="D91" s="4" t="s">
        <v>469</v>
      </c>
      <c r="E91" s="4">
        <v>1.0</v>
      </c>
      <c r="F91" s="4" t="s">
        <v>450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50</v>
      </c>
    </row>
    <row r="2">
      <c r="A2" s="7" t="s">
        <v>1865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51</v>
      </c>
      <c r="B6" s="4" t="s">
        <v>1866</v>
      </c>
      <c r="C6" s="4" t="s">
        <v>1867</v>
      </c>
      <c r="D6" s="4" t="s">
        <v>822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815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1868</v>
      </c>
      <c r="B11" s="4" t="s">
        <v>1098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1738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1614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1869</v>
      </c>
      <c r="B15" s="4" t="s">
        <v>1870</v>
      </c>
      <c r="C15" s="4" t="s">
        <v>1871</v>
      </c>
      <c r="D15" s="4" t="s">
        <v>822</v>
      </c>
      <c r="E15" s="4">
        <v>1.0</v>
      </c>
      <c r="F15" s="4" t="s">
        <v>440</v>
      </c>
    </row>
    <row r="16">
      <c r="A16" s="4" t="s">
        <v>1872</v>
      </c>
      <c r="B16" s="4" t="s">
        <v>1098</v>
      </c>
      <c r="C16" s="4" t="s">
        <v>1873</v>
      </c>
      <c r="E16" s="4">
        <v>1.0</v>
      </c>
      <c r="F16" s="4" t="s">
        <v>440</v>
      </c>
    </row>
    <row r="17">
      <c r="A17" s="4" t="s">
        <v>603</v>
      </c>
      <c r="C17" s="4" t="s">
        <v>604</v>
      </c>
      <c r="E17" s="4">
        <v>4.0</v>
      </c>
      <c r="F17" s="4" t="s">
        <v>443</v>
      </c>
    </row>
    <row r="18">
      <c r="A18" s="4" t="s">
        <v>603</v>
      </c>
      <c r="C18" s="4" t="s">
        <v>604</v>
      </c>
      <c r="E18" s="4">
        <v>4.0</v>
      </c>
      <c r="F18" s="4" t="s">
        <v>443</v>
      </c>
    </row>
    <row r="19">
      <c r="A19" s="4" t="s">
        <v>603</v>
      </c>
      <c r="C19" s="4" t="s">
        <v>604</v>
      </c>
      <c r="E19" s="4">
        <v>3.0</v>
      </c>
      <c r="F19" s="4" t="s">
        <v>443</v>
      </c>
    </row>
    <row r="20">
      <c r="A20" s="4" t="s">
        <v>603</v>
      </c>
      <c r="C20" s="4" t="s">
        <v>604</v>
      </c>
      <c r="E20" s="4">
        <v>3.0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4.0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3.0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3.0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3.0</v>
      </c>
      <c r="F24" s="4" t="s">
        <v>443</v>
      </c>
    </row>
    <row r="25" ht="15.75" customHeight="1">
      <c r="A25" s="4" t="s">
        <v>1874</v>
      </c>
      <c r="B25" s="4" t="s">
        <v>614</v>
      </c>
      <c r="C25" s="4" t="s">
        <v>1875</v>
      </c>
      <c r="D25" s="4" t="s">
        <v>615</v>
      </c>
      <c r="E25" s="4">
        <v>1.0</v>
      </c>
      <c r="F25" s="4" t="s">
        <v>450</v>
      </c>
    </row>
    <row r="26" ht="15.75" customHeight="1">
      <c r="A26" s="4" t="s">
        <v>1189</v>
      </c>
      <c r="B26" s="4" t="s">
        <v>732</v>
      </c>
      <c r="C26" s="4" t="s">
        <v>1190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1876</v>
      </c>
      <c r="B27" s="4" t="s">
        <v>894</v>
      </c>
      <c r="C27" s="4" t="s">
        <v>1877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1878</v>
      </c>
      <c r="B28" s="4" t="s">
        <v>1244</v>
      </c>
      <c r="C28" s="4" t="s">
        <v>1879</v>
      </c>
      <c r="D28" s="4" t="s">
        <v>726</v>
      </c>
      <c r="E28" s="4">
        <v>1.0</v>
      </c>
      <c r="F28" s="4" t="s">
        <v>450</v>
      </c>
    </row>
    <row r="29" ht="15.75" customHeight="1">
      <c r="A29" s="4" t="s">
        <v>1880</v>
      </c>
      <c r="B29" s="4" t="s">
        <v>982</v>
      </c>
      <c r="C29" s="4" t="s">
        <v>1881</v>
      </c>
      <c r="D29" s="4" t="s">
        <v>822</v>
      </c>
      <c r="E29" s="4">
        <v>1.0</v>
      </c>
      <c r="F29" s="4" t="s">
        <v>443</v>
      </c>
    </row>
    <row r="30" ht="15.75" customHeight="1">
      <c r="A30" s="4" t="s">
        <v>1882</v>
      </c>
      <c r="B30" s="4" t="s">
        <v>632</v>
      </c>
      <c r="C30" s="4" t="s">
        <v>1137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1883</v>
      </c>
      <c r="B31" s="4" t="s">
        <v>614</v>
      </c>
      <c r="C31" s="4" t="s">
        <v>1139</v>
      </c>
      <c r="D31" s="4" t="s">
        <v>615</v>
      </c>
      <c r="E31" s="4">
        <v>1.0</v>
      </c>
      <c r="F31" s="4" t="s">
        <v>450</v>
      </c>
    </row>
    <row r="32" ht="15.75" customHeight="1">
      <c r="A32" s="4" t="s">
        <v>1884</v>
      </c>
      <c r="B32" s="4" t="s">
        <v>1626</v>
      </c>
      <c r="C32" s="4" t="s">
        <v>647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1203</v>
      </c>
      <c r="B33" s="4" t="s">
        <v>660</v>
      </c>
      <c r="C33" s="4" t="s">
        <v>944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1885</v>
      </c>
      <c r="B34" s="4" t="s">
        <v>756</v>
      </c>
      <c r="C34" s="4" t="s">
        <v>522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1886</v>
      </c>
      <c r="B35" s="4" t="s">
        <v>1244</v>
      </c>
      <c r="C35" s="4" t="s">
        <v>522</v>
      </c>
      <c r="D35" s="4" t="s">
        <v>726</v>
      </c>
      <c r="E35" s="4">
        <v>1.0</v>
      </c>
      <c r="F35" s="4" t="s">
        <v>450</v>
      </c>
    </row>
    <row r="36" ht="15.75" customHeight="1">
      <c r="A36" s="4" t="s">
        <v>1887</v>
      </c>
      <c r="B36" s="4" t="s">
        <v>1888</v>
      </c>
      <c r="C36" s="4" t="s">
        <v>522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1889</v>
      </c>
      <c r="B37" s="4" t="s">
        <v>1890</v>
      </c>
      <c r="C37" s="4" t="s">
        <v>538</v>
      </c>
      <c r="D37" s="4" t="s">
        <v>726</v>
      </c>
      <c r="E37" s="4">
        <v>1.0</v>
      </c>
      <c r="F37" s="4" t="s">
        <v>450</v>
      </c>
    </row>
    <row r="38" ht="15.75" customHeight="1">
      <c r="A38" s="4" t="s">
        <v>1891</v>
      </c>
      <c r="B38" s="4" t="s">
        <v>632</v>
      </c>
      <c r="C38" s="4" t="s">
        <v>538</v>
      </c>
      <c r="D38" s="4" t="s">
        <v>615</v>
      </c>
      <c r="E38" s="4">
        <v>1.0</v>
      </c>
      <c r="F38" s="4" t="s">
        <v>450</v>
      </c>
    </row>
    <row r="39" ht="15.75" customHeight="1">
      <c r="A39" s="4" t="s">
        <v>1892</v>
      </c>
      <c r="B39" s="4" t="s">
        <v>1015</v>
      </c>
      <c r="C39" s="4" t="s">
        <v>538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1150</v>
      </c>
      <c r="B40" s="4" t="s">
        <v>1151</v>
      </c>
      <c r="C40" s="4" t="s">
        <v>538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1893</v>
      </c>
      <c r="B41" s="4" t="s">
        <v>692</v>
      </c>
      <c r="C41" s="4" t="s">
        <v>538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860</v>
      </c>
      <c r="B42" s="4" t="s">
        <v>692</v>
      </c>
      <c r="C42" s="4" t="s">
        <v>538</v>
      </c>
      <c r="D42" s="4" t="s">
        <v>615</v>
      </c>
      <c r="E42" s="4">
        <v>1.0</v>
      </c>
      <c r="F42" s="4" t="s">
        <v>443</v>
      </c>
    </row>
    <row r="43" ht="15.75" customHeight="1">
      <c r="A43" s="4" t="s">
        <v>767</v>
      </c>
      <c r="B43" s="4" t="s">
        <v>768</v>
      </c>
      <c r="C43" s="4" t="s">
        <v>538</v>
      </c>
      <c r="D43" s="4" t="s">
        <v>726</v>
      </c>
      <c r="E43" s="4">
        <v>1.0</v>
      </c>
      <c r="F43" s="4" t="s">
        <v>567</v>
      </c>
    </row>
    <row r="44" ht="15.75" customHeight="1">
      <c r="A44" s="4" t="s">
        <v>1894</v>
      </c>
      <c r="B44" s="4" t="s">
        <v>1895</v>
      </c>
      <c r="C44" s="4" t="s">
        <v>538</v>
      </c>
      <c r="D44" s="4" t="s">
        <v>822</v>
      </c>
      <c r="E44" s="4">
        <v>1.0</v>
      </c>
      <c r="F44" s="4" t="s">
        <v>440</v>
      </c>
    </row>
    <row r="45" ht="15.75" customHeight="1">
      <c r="A45" s="4" t="s">
        <v>1896</v>
      </c>
      <c r="B45" s="4" t="s">
        <v>866</v>
      </c>
      <c r="C45" s="4" t="s">
        <v>538</v>
      </c>
      <c r="D45" s="4" t="s">
        <v>726</v>
      </c>
      <c r="E45" s="4">
        <v>1.0</v>
      </c>
      <c r="F45" s="4" t="s">
        <v>450</v>
      </c>
    </row>
    <row r="46" ht="15.75" customHeight="1">
      <c r="A46" s="4" t="s">
        <v>1897</v>
      </c>
      <c r="B46" s="4" t="s">
        <v>1898</v>
      </c>
      <c r="C46" s="4" t="s">
        <v>538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1899</v>
      </c>
      <c r="B47" s="4" t="s">
        <v>947</v>
      </c>
      <c r="C47" s="4" t="s">
        <v>538</v>
      </c>
      <c r="D47" s="4" t="s">
        <v>615</v>
      </c>
      <c r="E47" s="4">
        <v>1.0</v>
      </c>
      <c r="F47" s="4" t="s">
        <v>443</v>
      </c>
    </row>
    <row r="48" ht="15.75" customHeight="1">
      <c r="A48" s="4" t="s">
        <v>662</v>
      </c>
      <c r="B48" s="4" t="s">
        <v>632</v>
      </c>
      <c r="C48" s="4" t="s">
        <v>538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1900</v>
      </c>
      <c r="B49" s="4" t="s">
        <v>1901</v>
      </c>
      <c r="C49" s="4" t="s">
        <v>538</v>
      </c>
      <c r="D49" s="4" t="s">
        <v>822</v>
      </c>
      <c r="E49" s="4">
        <v>1.0</v>
      </c>
      <c r="F49" s="4" t="s">
        <v>440</v>
      </c>
    </row>
    <row r="50" ht="15.75" customHeight="1">
      <c r="A50" s="4" t="s">
        <v>1447</v>
      </c>
      <c r="B50" s="4" t="s">
        <v>768</v>
      </c>
      <c r="C50" s="4" t="s">
        <v>538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1902</v>
      </c>
      <c r="B51" s="4" t="s">
        <v>1015</v>
      </c>
      <c r="C51" s="4" t="s">
        <v>538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1903</v>
      </c>
      <c r="B52" s="4" t="s">
        <v>1626</v>
      </c>
      <c r="C52" s="4" t="s">
        <v>538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869</v>
      </c>
      <c r="B53" s="4" t="s">
        <v>870</v>
      </c>
      <c r="C53" s="4" t="s">
        <v>538</v>
      </c>
      <c r="D53" s="4" t="s">
        <v>822</v>
      </c>
      <c r="E53" s="4">
        <v>1.0</v>
      </c>
      <c r="F53" s="4" t="s">
        <v>440</v>
      </c>
    </row>
    <row r="54" ht="15.75" customHeight="1">
      <c r="A54" s="4" t="s">
        <v>966</v>
      </c>
      <c r="B54" s="4" t="s">
        <v>646</v>
      </c>
      <c r="C54" s="4" t="s">
        <v>538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1904</v>
      </c>
      <c r="B55" s="4" t="s">
        <v>1251</v>
      </c>
      <c r="C55" s="4" t="s">
        <v>538</v>
      </c>
      <c r="D55" s="4" t="s">
        <v>615</v>
      </c>
      <c r="E55" s="4">
        <v>1.0</v>
      </c>
      <c r="F55" s="4" t="s">
        <v>443</v>
      </c>
    </row>
    <row r="56" ht="15.75" customHeight="1">
      <c r="A56" s="4" t="s">
        <v>1905</v>
      </c>
      <c r="B56" s="4" t="s">
        <v>1866</v>
      </c>
      <c r="C56" s="4" t="s">
        <v>538</v>
      </c>
      <c r="D56" s="4" t="s">
        <v>822</v>
      </c>
      <c r="E56" s="4">
        <v>1.0</v>
      </c>
      <c r="F56" s="4" t="s">
        <v>440</v>
      </c>
    </row>
    <row r="57" ht="15.75" customHeight="1">
      <c r="A57" s="4" t="s">
        <v>1655</v>
      </c>
      <c r="B57" s="4" t="s">
        <v>1656</v>
      </c>
      <c r="C57" s="4" t="s">
        <v>538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1906</v>
      </c>
      <c r="B58" s="4" t="s">
        <v>763</v>
      </c>
      <c r="C58" s="4" t="s">
        <v>538</v>
      </c>
      <c r="D58" s="4" t="s">
        <v>726</v>
      </c>
      <c r="E58" s="4">
        <v>1.0</v>
      </c>
      <c r="F58" s="4" t="s">
        <v>440</v>
      </c>
    </row>
    <row r="59" ht="15.75" customHeight="1">
      <c r="A59" s="4" t="s">
        <v>1449</v>
      </c>
      <c r="B59" s="4" t="s">
        <v>1244</v>
      </c>
      <c r="C59" s="4" t="s">
        <v>538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553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875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1456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1792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1907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1908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672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877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878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1225</v>
      </c>
      <c r="C71" s="4" t="s">
        <v>1073</v>
      </c>
      <c r="E71" s="4">
        <v>1.0</v>
      </c>
      <c r="F71" s="4" t="s">
        <v>443</v>
      </c>
    </row>
    <row r="72" ht="15.75" customHeight="1">
      <c r="A72" s="4" t="s">
        <v>1909</v>
      </c>
      <c r="B72" s="4" t="s">
        <v>646</v>
      </c>
      <c r="C72" s="4" t="s">
        <v>1910</v>
      </c>
      <c r="D72" s="4" t="s">
        <v>615</v>
      </c>
      <c r="E72" s="4">
        <v>1.0</v>
      </c>
      <c r="F72" s="4" t="s">
        <v>440</v>
      </c>
    </row>
    <row r="73" ht="15.75" customHeight="1">
      <c r="A73" s="4" t="s">
        <v>1911</v>
      </c>
      <c r="B73" s="4" t="s">
        <v>1870</v>
      </c>
      <c r="C73" s="4" t="s">
        <v>1912</v>
      </c>
      <c r="D73" s="4" t="s">
        <v>822</v>
      </c>
      <c r="E73" s="4">
        <v>1.0</v>
      </c>
      <c r="F73" s="4" t="s">
        <v>567</v>
      </c>
    </row>
    <row r="74" ht="15.75" customHeight="1">
      <c r="A74" s="4" t="s">
        <v>1913</v>
      </c>
      <c r="B74" s="4" t="s">
        <v>1870</v>
      </c>
      <c r="C74" s="4" t="s">
        <v>1914</v>
      </c>
      <c r="D74" s="4" t="s">
        <v>822</v>
      </c>
      <c r="E74" s="4">
        <v>1.0</v>
      </c>
      <c r="F74" s="4" t="s">
        <v>440</v>
      </c>
    </row>
    <row r="75" ht="15.75" customHeight="1">
      <c r="A75" s="4" t="s">
        <v>1915</v>
      </c>
      <c r="B75" s="4" t="s">
        <v>1888</v>
      </c>
      <c r="C75" s="4" t="s">
        <v>578</v>
      </c>
      <c r="D75" s="4" t="s">
        <v>615</v>
      </c>
      <c r="E75" s="4">
        <v>1.0</v>
      </c>
      <c r="F75" s="4" t="s">
        <v>440</v>
      </c>
    </row>
    <row r="76" ht="15.75" customHeight="1">
      <c r="A76" s="4" t="s">
        <v>889</v>
      </c>
      <c r="B76" s="4" t="s">
        <v>890</v>
      </c>
      <c r="C76" s="4" t="s">
        <v>578</v>
      </c>
      <c r="D76" s="4" t="s">
        <v>822</v>
      </c>
      <c r="E76" s="4">
        <v>1.0</v>
      </c>
      <c r="F76" s="4" t="s">
        <v>440</v>
      </c>
    </row>
    <row r="77" ht="15.75" customHeight="1">
      <c r="A77" s="4" t="s">
        <v>891</v>
      </c>
      <c r="B77" s="4" t="s">
        <v>736</v>
      </c>
      <c r="C77" s="4" t="s">
        <v>578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1916</v>
      </c>
      <c r="B78" s="4" t="s">
        <v>1917</v>
      </c>
      <c r="C78" s="4" t="s">
        <v>578</v>
      </c>
      <c r="D78" s="4" t="s">
        <v>822</v>
      </c>
      <c r="E78" s="4">
        <v>1.0</v>
      </c>
      <c r="F78" s="4" t="s">
        <v>567</v>
      </c>
    </row>
    <row r="79" ht="15.75" customHeight="1">
      <c r="A79" s="4" t="s">
        <v>1465</v>
      </c>
      <c r="B79" s="4" t="s">
        <v>925</v>
      </c>
      <c r="C79" s="4" t="s">
        <v>578</v>
      </c>
      <c r="D79" s="4" t="s">
        <v>726</v>
      </c>
      <c r="E79" s="4">
        <v>1.0</v>
      </c>
      <c r="F79" s="4" t="s">
        <v>443</v>
      </c>
    </row>
    <row r="80" ht="15.75" customHeight="1">
      <c r="A80" s="4" t="s">
        <v>1918</v>
      </c>
      <c r="B80" s="4" t="s">
        <v>1919</v>
      </c>
      <c r="C80" s="4" t="s">
        <v>578</v>
      </c>
      <c r="D80" s="4" t="s">
        <v>726</v>
      </c>
      <c r="E80" s="4">
        <v>1.0</v>
      </c>
      <c r="F80" s="4" t="s">
        <v>450</v>
      </c>
    </row>
    <row r="81" ht="15.75" customHeight="1">
      <c r="A81" s="4" t="s">
        <v>1920</v>
      </c>
      <c r="B81" s="4" t="s">
        <v>866</v>
      </c>
      <c r="C81" s="4" t="s">
        <v>578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1921</v>
      </c>
      <c r="B82" s="4" t="s">
        <v>756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1922</v>
      </c>
      <c r="B83" s="4" t="s">
        <v>632</v>
      </c>
      <c r="C83" s="4" t="s">
        <v>578</v>
      </c>
      <c r="D83" s="4" t="s">
        <v>615</v>
      </c>
      <c r="E83" s="4">
        <v>1.0</v>
      </c>
      <c r="F83" s="4" t="s">
        <v>450</v>
      </c>
    </row>
    <row r="84" ht="15.75" customHeight="1">
      <c r="A84" s="4" t="s">
        <v>1923</v>
      </c>
      <c r="B84" s="4" t="s">
        <v>692</v>
      </c>
      <c r="C84" s="4" t="s">
        <v>578</v>
      </c>
      <c r="D84" s="4" t="s">
        <v>615</v>
      </c>
      <c r="E84" s="4">
        <v>1.0</v>
      </c>
      <c r="F84" s="4" t="s">
        <v>443</v>
      </c>
    </row>
    <row r="85" ht="15.75" customHeight="1">
      <c r="A85" s="4" t="s">
        <v>1669</v>
      </c>
      <c r="B85" s="4" t="s">
        <v>646</v>
      </c>
      <c r="C85" s="4" t="s">
        <v>578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1924</v>
      </c>
      <c r="B86" s="4" t="s">
        <v>646</v>
      </c>
      <c r="C86" s="4" t="s">
        <v>578</v>
      </c>
      <c r="D86" s="4" t="s">
        <v>615</v>
      </c>
      <c r="E86" s="4">
        <v>1.0</v>
      </c>
      <c r="F86" s="4" t="s">
        <v>450</v>
      </c>
    </row>
    <row r="87" ht="15.75" customHeight="1">
      <c r="A87" s="4" t="s">
        <v>1925</v>
      </c>
      <c r="B87" s="4" t="s">
        <v>632</v>
      </c>
      <c r="C87" s="4" t="s">
        <v>578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1926</v>
      </c>
      <c r="B88" s="4" t="s">
        <v>925</v>
      </c>
      <c r="C88" s="4" t="s">
        <v>578</v>
      </c>
      <c r="D88" s="4" t="s">
        <v>726</v>
      </c>
      <c r="E88" s="4">
        <v>1.0</v>
      </c>
      <c r="F88" s="4" t="s">
        <v>450</v>
      </c>
    </row>
    <row r="89" ht="15.75" customHeight="1">
      <c r="A89" s="4" t="s">
        <v>701</v>
      </c>
      <c r="B89" s="4" t="s">
        <v>623</v>
      </c>
      <c r="C89" s="4" t="s">
        <v>578</v>
      </c>
      <c r="D89" s="4" t="s">
        <v>615</v>
      </c>
      <c r="E89" s="4">
        <v>1.0</v>
      </c>
      <c r="F89" s="4" t="s">
        <v>450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52</v>
      </c>
    </row>
    <row r="2">
      <c r="A2" s="7" t="s">
        <v>1927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53</v>
      </c>
      <c r="B6" s="4" t="s">
        <v>1928</v>
      </c>
      <c r="C6" s="4" t="s">
        <v>1929</v>
      </c>
      <c r="D6" s="4" t="s">
        <v>853</v>
      </c>
      <c r="E6" s="4">
        <v>1.0</v>
      </c>
      <c r="F6" s="4" t="s">
        <v>434</v>
      </c>
      <c r="G6" s="4">
        <f>SUMIF(C:C,"*land*",E:E)</f>
        <v>41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1930</v>
      </c>
      <c r="B10" s="4" t="s">
        <v>1931</v>
      </c>
      <c r="C10" s="4" t="s">
        <v>439</v>
      </c>
      <c r="E10" s="4">
        <v>1.0</v>
      </c>
      <c r="F10" s="4" t="s">
        <v>440</v>
      </c>
    </row>
    <row r="11">
      <c r="A11" s="4" t="s">
        <v>1932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597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1738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601</v>
      </c>
      <c r="B15" s="4" t="s">
        <v>438</v>
      </c>
      <c r="C15" s="4" t="s">
        <v>602</v>
      </c>
      <c r="E15" s="4">
        <v>1.0</v>
      </c>
      <c r="F15" s="4" t="s">
        <v>440</v>
      </c>
    </row>
    <row r="16">
      <c r="A16" s="4" t="s">
        <v>1933</v>
      </c>
      <c r="B16" s="4" t="s">
        <v>1098</v>
      </c>
      <c r="C16" s="4" t="s">
        <v>452</v>
      </c>
      <c r="E16" s="4">
        <v>1.0</v>
      </c>
      <c r="F16" s="4" t="s">
        <v>440</v>
      </c>
    </row>
    <row r="17">
      <c r="A17" s="4" t="s">
        <v>1019</v>
      </c>
      <c r="B17" s="4" t="s">
        <v>445</v>
      </c>
      <c r="C17" s="4" t="s">
        <v>452</v>
      </c>
      <c r="E17" s="4">
        <v>1.0</v>
      </c>
      <c r="F17" s="4" t="s">
        <v>450</v>
      </c>
    </row>
    <row r="18">
      <c r="A18" s="4" t="s">
        <v>1481</v>
      </c>
      <c r="B18" s="4" t="s">
        <v>442</v>
      </c>
      <c r="C18" s="4" t="s">
        <v>452</v>
      </c>
      <c r="E18" s="4">
        <v>1.0</v>
      </c>
      <c r="F18" s="4" t="s">
        <v>440</v>
      </c>
    </row>
    <row r="19">
      <c r="A19" s="4" t="s">
        <v>454</v>
      </c>
      <c r="C19" s="4" t="s">
        <v>455</v>
      </c>
      <c r="E19" s="4">
        <v>4.0</v>
      </c>
      <c r="F19" s="4" t="s">
        <v>443</v>
      </c>
    </row>
    <row r="20">
      <c r="A20" s="4" t="s">
        <v>454</v>
      </c>
      <c r="C20" s="4" t="s">
        <v>455</v>
      </c>
      <c r="E20" s="4">
        <v>4.0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3.0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3.0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3.0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3.0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3.0</v>
      </c>
      <c r="F25" s="4" t="s">
        <v>443</v>
      </c>
    </row>
    <row r="26" ht="15.75" customHeight="1">
      <c r="A26" s="4" t="s">
        <v>603</v>
      </c>
      <c r="C26" s="4" t="s">
        <v>604</v>
      </c>
      <c r="E26" s="4">
        <v>2.0</v>
      </c>
      <c r="F26" s="4" t="s">
        <v>443</v>
      </c>
    </row>
    <row r="27" ht="15.75" customHeight="1">
      <c r="A27" s="4" t="s">
        <v>1809</v>
      </c>
      <c r="B27" s="4" t="s">
        <v>827</v>
      </c>
      <c r="C27" s="4" t="s">
        <v>819</v>
      </c>
      <c r="D27" s="4" t="s">
        <v>466</v>
      </c>
      <c r="E27" s="4">
        <v>1.0</v>
      </c>
      <c r="F27" s="4" t="s">
        <v>450</v>
      </c>
    </row>
    <row r="28" ht="15.75" customHeight="1">
      <c r="A28" s="4" t="s">
        <v>1934</v>
      </c>
      <c r="B28" s="4" t="s">
        <v>947</v>
      </c>
      <c r="C28" s="4" t="s">
        <v>819</v>
      </c>
      <c r="D28" s="4" t="s">
        <v>615</v>
      </c>
      <c r="E28" s="4">
        <v>1.0</v>
      </c>
      <c r="F28" s="4" t="s">
        <v>450</v>
      </c>
    </row>
    <row r="29" ht="15.75" customHeight="1">
      <c r="A29" s="4" t="s">
        <v>1935</v>
      </c>
      <c r="B29" s="4" t="s">
        <v>885</v>
      </c>
      <c r="C29" s="4" t="s">
        <v>819</v>
      </c>
      <c r="D29" s="4" t="s">
        <v>853</v>
      </c>
      <c r="E29" s="4">
        <v>1.0</v>
      </c>
      <c r="F29" s="4" t="s">
        <v>450</v>
      </c>
    </row>
    <row r="30" ht="15.75" customHeight="1">
      <c r="A30" s="4" t="s">
        <v>1874</v>
      </c>
      <c r="B30" s="4" t="s">
        <v>614</v>
      </c>
      <c r="C30" s="4" t="s">
        <v>1875</v>
      </c>
      <c r="D30" s="4" t="s">
        <v>615</v>
      </c>
      <c r="E30" s="4">
        <v>1.0</v>
      </c>
      <c r="F30" s="4" t="s">
        <v>450</v>
      </c>
    </row>
    <row r="31" ht="15.75" customHeight="1">
      <c r="A31" s="4" t="s">
        <v>1936</v>
      </c>
      <c r="B31" s="4" t="s">
        <v>465</v>
      </c>
      <c r="C31" s="4" t="s">
        <v>1937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1114</v>
      </c>
      <c r="B32" s="4" t="s">
        <v>547</v>
      </c>
      <c r="C32" s="4" t="s">
        <v>462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1938</v>
      </c>
      <c r="B33" s="4" t="s">
        <v>494</v>
      </c>
      <c r="C33" s="4" t="s">
        <v>462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613</v>
      </c>
      <c r="B34" s="4" t="s">
        <v>614</v>
      </c>
      <c r="C34" s="4" t="s">
        <v>462</v>
      </c>
      <c r="D34" s="4" t="s">
        <v>615</v>
      </c>
      <c r="E34" s="4">
        <v>1.0</v>
      </c>
      <c r="F34" s="4" t="s">
        <v>450</v>
      </c>
    </row>
    <row r="35" ht="15.75" customHeight="1">
      <c r="A35" s="4" t="s">
        <v>1939</v>
      </c>
      <c r="B35" s="4" t="s">
        <v>465</v>
      </c>
      <c r="C35" s="4" t="s">
        <v>840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1562</v>
      </c>
      <c r="B36" s="4" t="s">
        <v>497</v>
      </c>
      <c r="C36" s="4" t="s">
        <v>473</v>
      </c>
      <c r="D36" s="4" t="s">
        <v>466</v>
      </c>
      <c r="E36" s="4">
        <v>1.0</v>
      </c>
      <c r="F36" s="4" t="s">
        <v>443</v>
      </c>
    </row>
    <row r="37" ht="15.75" customHeight="1">
      <c r="A37" s="4" t="s">
        <v>1940</v>
      </c>
      <c r="B37" s="4" t="s">
        <v>494</v>
      </c>
      <c r="C37" s="4" t="s">
        <v>473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1941</v>
      </c>
      <c r="B38" s="4" t="s">
        <v>465</v>
      </c>
      <c r="C38" s="4" t="s">
        <v>473</v>
      </c>
      <c r="D38" s="4" t="s">
        <v>466</v>
      </c>
      <c r="E38" s="4">
        <v>1.0</v>
      </c>
      <c r="F38" s="4" t="s">
        <v>450</v>
      </c>
    </row>
    <row r="39" ht="15.75" customHeight="1">
      <c r="A39" s="4" t="s">
        <v>1942</v>
      </c>
      <c r="B39" s="4" t="s">
        <v>1599</v>
      </c>
      <c r="C39" s="4" t="s">
        <v>1340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1943</v>
      </c>
      <c r="B40" s="4" t="s">
        <v>632</v>
      </c>
      <c r="C40" s="4" t="s">
        <v>1944</v>
      </c>
      <c r="D40" s="4" t="s">
        <v>615</v>
      </c>
      <c r="E40" s="4">
        <v>1.0</v>
      </c>
      <c r="F40" s="4" t="s">
        <v>443</v>
      </c>
    </row>
    <row r="41" ht="15.75" customHeight="1">
      <c r="A41" s="4" t="s">
        <v>1945</v>
      </c>
      <c r="B41" s="4" t="s">
        <v>845</v>
      </c>
      <c r="C41" s="4" t="s">
        <v>1946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627</v>
      </c>
      <c r="B42" s="4" t="s">
        <v>485</v>
      </c>
      <c r="C42" s="4" t="s">
        <v>628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1947</v>
      </c>
      <c r="B43" s="4" t="s">
        <v>1948</v>
      </c>
      <c r="C43" s="4" t="s">
        <v>1200</v>
      </c>
      <c r="D43" s="4" t="s">
        <v>853</v>
      </c>
      <c r="E43" s="4">
        <v>1.0</v>
      </c>
      <c r="F43" s="4" t="s">
        <v>440</v>
      </c>
    </row>
    <row r="44" ht="15.75" customHeight="1">
      <c r="A44" s="4" t="s">
        <v>1949</v>
      </c>
      <c r="B44" s="4" t="s">
        <v>1950</v>
      </c>
      <c r="C44" s="4" t="s">
        <v>1202</v>
      </c>
      <c r="D44" s="4" t="s">
        <v>853</v>
      </c>
      <c r="E44" s="4">
        <v>1.0</v>
      </c>
      <c r="F44" s="4" t="s">
        <v>450</v>
      </c>
    </row>
    <row r="45" ht="15.75" customHeight="1">
      <c r="A45" s="4" t="s">
        <v>1951</v>
      </c>
      <c r="B45" s="4" t="s">
        <v>507</v>
      </c>
      <c r="C45" s="4" t="s">
        <v>1137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1883</v>
      </c>
      <c r="B46" s="4" t="s">
        <v>614</v>
      </c>
      <c r="C46" s="4" t="s">
        <v>1139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1952</v>
      </c>
      <c r="B47" s="4" t="s">
        <v>885</v>
      </c>
      <c r="C47" s="4" t="s">
        <v>1139</v>
      </c>
      <c r="D47" s="4" t="s">
        <v>853</v>
      </c>
      <c r="E47" s="4">
        <v>1.0</v>
      </c>
      <c r="F47" s="4" t="s">
        <v>450</v>
      </c>
    </row>
    <row r="48" ht="15.75" customHeight="1">
      <c r="A48" s="4" t="s">
        <v>1953</v>
      </c>
      <c r="B48" s="4" t="s">
        <v>1954</v>
      </c>
      <c r="C48" s="4" t="s">
        <v>1139</v>
      </c>
      <c r="D48" s="4" t="s">
        <v>853</v>
      </c>
      <c r="E48" s="4">
        <v>1.0</v>
      </c>
      <c r="F48" s="4" t="s">
        <v>440</v>
      </c>
    </row>
    <row r="49" ht="15.75" customHeight="1">
      <c r="A49" s="4" t="s">
        <v>1955</v>
      </c>
      <c r="B49" s="4" t="s">
        <v>494</v>
      </c>
      <c r="C49" s="4" t="s">
        <v>1139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1836</v>
      </c>
      <c r="B50" s="4" t="s">
        <v>465</v>
      </c>
      <c r="C50" s="4" t="s">
        <v>1139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1956</v>
      </c>
      <c r="B51" s="4" t="s">
        <v>1957</v>
      </c>
      <c r="C51" s="4" t="s">
        <v>1958</v>
      </c>
      <c r="D51" s="4" t="s">
        <v>853</v>
      </c>
      <c r="E51" s="4">
        <v>1.0</v>
      </c>
      <c r="F51" s="4" t="s">
        <v>443</v>
      </c>
    </row>
    <row r="52" ht="15.75" customHeight="1">
      <c r="A52" s="4" t="s">
        <v>502</v>
      </c>
      <c r="B52" s="4" t="s">
        <v>497</v>
      </c>
      <c r="C52" s="4" t="s">
        <v>503</v>
      </c>
      <c r="D52" s="4" t="s">
        <v>466</v>
      </c>
      <c r="E52" s="4">
        <v>1.0</v>
      </c>
      <c r="F52" s="4" t="s">
        <v>443</v>
      </c>
    </row>
    <row r="53" ht="15.75" customHeight="1">
      <c r="A53" s="4" t="s">
        <v>1959</v>
      </c>
      <c r="B53" s="4" t="s">
        <v>664</v>
      </c>
      <c r="C53" s="4" t="s">
        <v>505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1837</v>
      </c>
      <c r="B54" s="4" t="s">
        <v>842</v>
      </c>
      <c r="C54" s="4" t="s">
        <v>859</v>
      </c>
      <c r="D54" s="4" t="s">
        <v>466</v>
      </c>
      <c r="E54" s="4">
        <v>1.0</v>
      </c>
      <c r="F54" s="4" t="s">
        <v>450</v>
      </c>
    </row>
    <row r="55" ht="15.75" customHeight="1">
      <c r="A55" s="4" t="s">
        <v>1577</v>
      </c>
      <c r="B55" s="4" t="s">
        <v>465</v>
      </c>
      <c r="C55" s="4" t="s">
        <v>522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1960</v>
      </c>
      <c r="B56" s="4" t="s">
        <v>1888</v>
      </c>
      <c r="C56" s="4" t="s">
        <v>522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1961</v>
      </c>
      <c r="B57" s="4" t="s">
        <v>465</v>
      </c>
      <c r="C57" s="4" t="s">
        <v>1962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1963</v>
      </c>
      <c r="B58" s="4" t="s">
        <v>465</v>
      </c>
      <c r="C58" s="4" t="s">
        <v>538</v>
      </c>
      <c r="D58" s="4" t="s">
        <v>466</v>
      </c>
      <c r="E58" s="4">
        <v>1.0</v>
      </c>
      <c r="F58" s="4" t="s">
        <v>440</v>
      </c>
    </row>
    <row r="59" ht="15.75" customHeight="1">
      <c r="A59" s="4" t="s">
        <v>1152</v>
      </c>
      <c r="B59" s="4" t="s">
        <v>465</v>
      </c>
      <c r="C59" s="4" t="s">
        <v>538</v>
      </c>
      <c r="D59" s="4" t="s">
        <v>466</v>
      </c>
      <c r="E59" s="4">
        <v>1.0</v>
      </c>
      <c r="F59" s="4" t="s">
        <v>450</v>
      </c>
    </row>
    <row r="60" ht="15.75" customHeight="1">
      <c r="A60" s="4" t="s">
        <v>1902</v>
      </c>
      <c r="B60" s="4" t="s">
        <v>1015</v>
      </c>
      <c r="C60" s="4" t="s">
        <v>538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1964</v>
      </c>
      <c r="B61" s="4" t="s">
        <v>692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1965</v>
      </c>
      <c r="B62" s="4" t="s">
        <v>1966</v>
      </c>
      <c r="C62" s="4" t="s">
        <v>538</v>
      </c>
      <c r="D62" s="4" t="s">
        <v>853</v>
      </c>
      <c r="E62" s="4">
        <v>1.0</v>
      </c>
      <c r="F62" s="4" t="s">
        <v>443</v>
      </c>
    </row>
    <row r="63" ht="15.75" customHeight="1">
      <c r="A63" s="4" t="s">
        <v>1967</v>
      </c>
      <c r="B63" s="4" t="s">
        <v>1015</v>
      </c>
      <c r="C63" s="4" t="s">
        <v>538</v>
      </c>
      <c r="D63" s="4" t="s">
        <v>615</v>
      </c>
      <c r="E63" s="4">
        <v>1.0</v>
      </c>
      <c r="F63" s="4" t="s">
        <v>440</v>
      </c>
    </row>
    <row r="64" ht="15.75" customHeight="1">
      <c r="A64" s="4" t="s">
        <v>546</v>
      </c>
      <c r="B64" s="4" t="s">
        <v>547</v>
      </c>
      <c r="C64" s="4" t="s">
        <v>548</v>
      </c>
      <c r="D64" s="4" t="s">
        <v>466</v>
      </c>
      <c r="E64" s="4">
        <v>1.0</v>
      </c>
      <c r="F64" s="4" t="s">
        <v>450</v>
      </c>
    </row>
    <row r="65" ht="15.75" customHeight="1">
      <c r="A65" s="4" t="s">
        <v>1968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553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1850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1379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1302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1969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1590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1456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670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672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1970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878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561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787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1162</v>
      </c>
      <c r="C80" s="4" t="s">
        <v>1073</v>
      </c>
      <c r="E80" s="4">
        <v>1.0</v>
      </c>
      <c r="F80" s="4" t="s">
        <v>443</v>
      </c>
    </row>
    <row r="81" ht="15.75" customHeight="1">
      <c r="A81" s="4" t="s">
        <v>1971</v>
      </c>
      <c r="B81" s="4" t="s">
        <v>1972</v>
      </c>
      <c r="C81" s="4" t="s">
        <v>1910</v>
      </c>
      <c r="D81" s="4" t="s">
        <v>853</v>
      </c>
      <c r="E81" s="4">
        <v>1.0</v>
      </c>
      <c r="F81" s="4" t="s">
        <v>567</v>
      </c>
    </row>
    <row r="82" ht="15.75" customHeight="1">
      <c r="A82" s="4" t="s">
        <v>1973</v>
      </c>
      <c r="B82" s="4" t="s">
        <v>885</v>
      </c>
      <c r="C82" s="4" t="s">
        <v>1974</v>
      </c>
      <c r="D82" s="4" t="s">
        <v>853</v>
      </c>
      <c r="E82" s="4">
        <v>1.0</v>
      </c>
      <c r="F82" s="4" t="s">
        <v>567</v>
      </c>
    </row>
    <row r="83" ht="15.75" customHeight="1">
      <c r="A83" s="4" t="s">
        <v>1975</v>
      </c>
      <c r="B83" s="4" t="s">
        <v>646</v>
      </c>
      <c r="C83" s="4" t="s">
        <v>1976</v>
      </c>
      <c r="D83" s="4" t="s">
        <v>615</v>
      </c>
      <c r="E83" s="4">
        <v>1.0</v>
      </c>
      <c r="F83" s="4" t="s">
        <v>440</v>
      </c>
    </row>
    <row r="84" ht="15.75" customHeight="1">
      <c r="A84" s="4" t="s">
        <v>1977</v>
      </c>
      <c r="B84" s="4" t="s">
        <v>485</v>
      </c>
      <c r="C84" s="4" t="s">
        <v>1978</v>
      </c>
      <c r="D84" s="4" t="s">
        <v>466</v>
      </c>
      <c r="E84" s="4">
        <v>1.0</v>
      </c>
      <c r="F84" s="4" t="s">
        <v>440</v>
      </c>
    </row>
    <row r="85" ht="15.75" customHeight="1">
      <c r="A85" s="4" t="s">
        <v>1979</v>
      </c>
      <c r="B85" s="4" t="s">
        <v>1980</v>
      </c>
      <c r="C85" s="4" t="s">
        <v>578</v>
      </c>
      <c r="D85" s="4" t="s">
        <v>853</v>
      </c>
      <c r="E85" s="4">
        <v>1.0</v>
      </c>
      <c r="F85" s="4" t="s">
        <v>440</v>
      </c>
    </row>
    <row r="86" ht="15.75" customHeight="1">
      <c r="A86" s="4" t="s">
        <v>1596</v>
      </c>
      <c r="B86" s="4" t="s">
        <v>547</v>
      </c>
      <c r="C86" s="4" t="s">
        <v>578</v>
      </c>
      <c r="D86" s="4" t="s">
        <v>466</v>
      </c>
      <c r="E86" s="4">
        <v>1.0</v>
      </c>
      <c r="F86" s="4" t="s">
        <v>450</v>
      </c>
    </row>
    <row r="87" ht="15.75" customHeight="1">
      <c r="A87" s="4" t="s">
        <v>1981</v>
      </c>
      <c r="B87" s="4" t="s">
        <v>516</v>
      </c>
      <c r="C87" s="4" t="s">
        <v>578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1598</v>
      </c>
      <c r="B88" s="4" t="s">
        <v>1599</v>
      </c>
      <c r="C88" s="4" t="s">
        <v>578</v>
      </c>
      <c r="D88" s="4" t="s">
        <v>466</v>
      </c>
      <c r="E88" s="4">
        <v>1.0</v>
      </c>
      <c r="F88" s="4" t="s">
        <v>450</v>
      </c>
    </row>
    <row r="89" ht="15.75" customHeight="1">
      <c r="A89" s="4" t="s">
        <v>1982</v>
      </c>
      <c r="B89" s="4" t="s">
        <v>497</v>
      </c>
      <c r="C89" s="4" t="s">
        <v>578</v>
      </c>
      <c r="D89" s="4" t="s">
        <v>466</v>
      </c>
      <c r="E89" s="4">
        <v>1.0</v>
      </c>
      <c r="F89" s="4" t="s">
        <v>443</v>
      </c>
    </row>
    <row r="90" ht="15.75" customHeight="1">
      <c r="A90" s="4" t="s">
        <v>1983</v>
      </c>
      <c r="B90" s="4" t="s">
        <v>547</v>
      </c>
      <c r="C90" s="4" t="s">
        <v>578</v>
      </c>
      <c r="D90" s="4" t="s">
        <v>466</v>
      </c>
      <c r="E90" s="4">
        <v>1.0</v>
      </c>
      <c r="F90" s="4" t="s">
        <v>440</v>
      </c>
    </row>
    <row r="91" ht="15.75" customHeight="1">
      <c r="A91" s="4" t="s">
        <v>903</v>
      </c>
      <c r="B91" s="4" t="s">
        <v>465</v>
      </c>
      <c r="C91" s="4" t="s">
        <v>904</v>
      </c>
      <c r="D91" s="4" t="s">
        <v>466</v>
      </c>
      <c r="E91" s="4">
        <v>1.0</v>
      </c>
      <c r="F91" s="4" t="s">
        <v>443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54</v>
      </c>
    </row>
    <row r="2">
      <c r="A2" s="7" t="s">
        <v>1984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55</v>
      </c>
      <c r="B6" s="4" t="s">
        <v>978</v>
      </c>
      <c r="C6" s="4" t="s">
        <v>992</v>
      </c>
      <c r="D6" s="4" t="s">
        <v>744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1096</v>
      </c>
      <c r="B10" s="4" t="s">
        <v>442</v>
      </c>
      <c r="C10" s="4" t="s">
        <v>439</v>
      </c>
      <c r="E10" s="4">
        <v>1.0</v>
      </c>
      <c r="F10" s="4" t="s">
        <v>450</v>
      </c>
    </row>
    <row r="11">
      <c r="A11" s="4" t="s">
        <v>1985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707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441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909</v>
      </c>
      <c r="B14" s="4" t="s">
        <v>910</v>
      </c>
      <c r="C14" s="4" t="s">
        <v>439</v>
      </c>
      <c r="E14" s="4">
        <v>1.0</v>
      </c>
      <c r="F14" s="4" t="s">
        <v>450</v>
      </c>
    </row>
    <row r="15">
      <c r="A15" s="4" t="s">
        <v>911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1409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1259</v>
      </c>
      <c r="B17" s="4" t="s">
        <v>438</v>
      </c>
      <c r="C17" s="4" t="s">
        <v>439</v>
      </c>
      <c r="E17" s="4">
        <v>1.0</v>
      </c>
      <c r="F17" s="4" t="s">
        <v>440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1986</v>
      </c>
      <c r="B19" s="4" t="s">
        <v>910</v>
      </c>
      <c r="C19" s="4" t="s">
        <v>439</v>
      </c>
      <c r="E19" s="4">
        <v>1.0</v>
      </c>
      <c r="F19" s="4" t="s">
        <v>440</v>
      </c>
    </row>
    <row r="20">
      <c r="A20" s="4" t="s">
        <v>1738</v>
      </c>
      <c r="B20" s="4" t="s">
        <v>445</v>
      </c>
      <c r="C20" s="4" t="s">
        <v>439</v>
      </c>
      <c r="E20" s="4">
        <v>1.0</v>
      </c>
      <c r="F20" s="4" t="s">
        <v>443</v>
      </c>
    </row>
    <row r="21" ht="15.75" customHeight="1">
      <c r="A21" s="4" t="s">
        <v>1987</v>
      </c>
      <c r="B21" s="4" t="s">
        <v>442</v>
      </c>
      <c r="C21" s="4" t="s">
        <v>439</v>
      </c>
      <c r="E21" s="4">
        <v>1.0</v>
      </c>
      <c r="F21" s="4" t="s">
        <v>440</v>
      </c>
    </row>
    <row r="22" ht="15.75" customHeight="1">
      <c r="A22" s="4" t="s">
        <v>1614</v>
      </c>
      <c r="B22" s="4" t="s">
        <v>442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1739</v>
      </c>
      <c r="B23" s="4" t="s">
        <v>599</v>
      </c>
      <c r="C23" s="4" t="s">
        <v>1016</v>
      </c>
      <c r="E23" s="4">
        <v>1.0</v>
      </c>
      <c r="F23" s="4" t="s">
        <v>450</v>
      </c>
    </row>
    <row r="24" ht="15.75" customHeight="1">
      <c r="A24" s="4" t="s">
        <v>1988</v>
      </c>
      <c r="B24" s="4" t="s">
        <v>445</v>
      </c>
      <c r="C24" s="4" t="s">
        <v>452</v>
      </c>
      <c r="E24" s="4">
        <v>1.0</v>
      </c>
      <c r="F24" s="4" t="s">
        <v>440</v>
      </c>
    </row>
    <row r="25" ht="15.75" customHeight="1">
      <c r="A25" s="4" t="s">
        <v>451</v>
      </c>
      <c r="B25" s="4" t="s">
        <v>445</v>
      </c>
      <c r="C25" s="4" t="s">
        <v>452</v>
      </c>
      <c r="E25" s="4">
        <v>1.0</v>
      </c>
      <c r="F25" s="4" t="s">
        <v>450</v>
      </c>
    </row>
    <row r="26" ht="15.75" customHeight="1">
      <c r="A26" s="4" t="s">
        <v>1476</v>
      </c>
      <c r="B26" s="4" t="s">
        <v>442</v>
      </c>
      <c r="C26" s="4" t="s">
        <v>452</v>
      </c>
      <c r="E26" s="4">
        <v>1.0</v>
      </c>
      <c r="F26" s="4" t="s">
        <v>440</v>
      </c>
    </row>
    <row r="27" ht="15.75" customHeight="1">
      <c r="A27" s="4" t="s">
        <v>709</v>
      </c>
      <c r="C27" s="4" t="s">
        <v>710</v>
      </c>
      <c r="E27" s="4">
        <v>4.0</v>
      </c>
      <c r="F27" s="4" t="s">
        <v>443</v>
      </c>
    </row>
    <row r="28" ht="15.75" customHeight="1">
      <c r="A28" s="4" t="s">
        <v>709</v>
      </c>
      <c r="C28" s="4" t="s">
        <v>710</v>
      </c>
      <c r="E28" s="4">
        <v>4.0</v>
      </c>
      <c r="F28" s="4" t="s">
        <v>443</v>
      </c>
    </row>
    <row r="29" ht="15.75" customHeight="1">
      <c r="A29" s="4" t="s">
        <v>709</v>
      </c>
      <c r="C29" s="4" t="s">
        <v>710</v>
      </c>
      <c r="E29" s="4">
        <v>3.0</v>
      </c>
      <c r="F29" s="4" t="s">
        <v>443</v>
      </c>
    </row>
    <row r="30" ht="15.75" customHeight="1">
      <c r="A30" s="4" t="s">
        <v>709</v>
      </c>
      <c r="C30" s="4" t="s">
        <v>710</v>
      </c>
      <c r="E30" s="4">
        <v>3.0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3.0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3.0</v>
      </c>
      <c r="F32" s="4" t="s">
        <v>443</v>
      </c>
    </row>
    <row r="33" ht="15.75" customHeight="1">
      <c r="A33" s="4" t="s">
        <v>456</v>
      </c>
      <c r="C33" s="4" t="s">
        <v>457</v>
      </c>
      <c r="E33" s="4">
        <v>3.0</v>
      </c>
      <c r="F33" s="4" t="s">
        <v>443</v>
      </c>
    </row>
    <row r="34" ht="15.75" customHeight="1">
      <c r="A34" s="4" t="s">
        <v>456</v>
      </c>
      <c r="C34" s="4" t="s">
        <v>457</v>
      </c>
      <c r="E34" s="4">
        <v>2.0</v>
      </c>
      <c r="F34" s="4" t="s">
        <v>443</v>
      </c>
    </row>
    <row r="35" ht="15.75" customHeight="1">
      <c r="A35" s="4" t="s">
        <v>1989</v>
      </c>
      <c r="B35" s="4" t="s">
        <v>587</v>
      </c>
      <c r="C35" s="4" t="s">
        <v>713</v>
      </c>
      <c r="D35" s="4" t="s">
        <v>463</v>
      </c>
      <c r="E35" s="4">
        <v>1.0</v>
      </c>
      <c r="F35" s="4" t="s">
        <v>567</v>
      </c>
    </row>
    <row r="36" ht="15.75" customHeight="1">
      <c r="A36" s="4" t="s">
        <v>1990</v>
      </c>
      <c r="B36" s="4" t="s">
        <v>804</v>
      </c>
      <c r="C36" s="4" t="s">
        <v>713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1740</v>
      </c>
      <c r="B37" s="4" t="s">
        <v>721</v>
      </c>
      <c r="C37" s="4" t="s">
        <v>713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1991</v>
      </c>
      <c r="B38" s="4" t="s">
        <v>1487</v>
      </c>
      <c r="C38" s="4" t="s">
        <v>713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1743</v>
      </c>
      <c r="B39" s="4" t="s">
        <v>488</v>
      </c>
      <c r="C39" s="4" t="s">
        <v>1744</v>
      </c>
      <c r="D39" s="4" t="s">
        <v>463</v>
      </c>
      <c r="E39" s="4">
        <v>1.0</v>
      </c>
      <c r="F39" s="4" t="s">
        <v>450</v>
      </c>
    </row>
    <row r="40" ht="15.75" customHeight="1">
      <c r="A40" s="4" t="s">
        <v>1992</v>
      </c>
      <c r="B40" s="4" t="s">
        <v>894</v>
      </c>
      <c r="C40" s="4" t="s">
        <v>737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1993</v>
      </c>
      <c r="B41" s="4" t="s">
        <v>1244</v>
      </c>
      <c r="C41" s="4" t="s">
        <v>737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1994</v>
      </c>
      <c r="B42" s="4" t="s">
        <v>1995</v>
      </c>
      <c r="C42" s="4" t="s">
        <v>1996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1997</v>
      </c>
      <c r="B43" s="4" t="s">
        <v>736</v>
      </c>
      <c r="C43" s="4" t="s">
        <v>1340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1339</v>
      </c>
      <c r="B44" s="4" t="s">
        <v>740</v>
      </c>
      <c r="C44" s="4" t="s">
        <v>1340</v>
      </c>
      <c r="D44" s="4" t="s">
        <v>726</v>
      </c>
      <c r="E44" s="4">
        <v>1.0</v>
      </c>
      <c r="F44" s="4" t="s">
        <v>567</v>
      </c>
    </row>
    <row r="45" ht="15.75" customHeight="1">
      <c r="A45" s="4" t="s">
        <v>1998</v>
      </c>
      <c r="B45" s="4" t="s">
        <v>894</v>
      </c>
      <c r="C45" s="4" t="s">
        <v>1340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1999</v>
      </c>
      <c r="B46" s="4" t="s">
        <v>1244</v>
      </c>
      <c r="C46" s="4" t="s">
        <v>1340</v>
      </c>
      <c r="D46" s="4" t="s">
        <v>726</v>
      </c>
      <c r="E46" s="4">
        <v>1.0</v>
      </c>
      <c r="F46" s="4" t="s">
        <v>450</v>
      </c>
    </row>
    <row r="47" ht="15.75" customHeight="1">
      <c r="A47" s="4" t="s">
        <v>1493</v>
      </c>
      <c r="B47" s="4" t="s">
        <v>804</v>
      </c>
      <c r="C47" s="4" t="s">
        <v>1340</v>
      </c>
      <c r="D47" s="4" t="s">
        <v>463</v>
      </c>
      <c r="E47" s="4">
        <v>1.0</v>
      </c>
      <c r="F47" s="4" t="s">
        <v>567</v>
      </c>
    </row>
    <row r="48" ht="15.75" customHeight="1">
      <c r="A48" s="4" t="s">
        <v>2000</v>
      </c>
      <c r="B48" s="4" t="s">
        <v>1244</v>
      </c>
      <c r="C48" s="4" t="s">
        <v>2001</v>
      </c>
      <c r="D48" s="4" t="s">
        <v>726</v>
      </c>
      <c r="E48" s="4">
        <v>1.0</v>
      </c>
      <c r="F48" s="4" t="s">
        <v>450</v>
      </c>
    </row>
    <row r="49" ht="15.75" customHeight="1">
      <c r="A49" s="4" t="s">
        <v>2002</v>
      </c>
      <c r="B49" s="4" t="s">
        <v>721</v>
      </c>
      <c r="C49" s="4" t="s">
        <v>920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2003</v>
      </c>
      <c r="B50" s="4" t="s">
        <v>894</v>
      </c>
      <c r="C50" s="4" t="s">
        <v>1879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2004</v>
      </c>
      <c r="B51" s="4" t="s">
        <v>836</v>
      </c>
      <c r="C51" s="4" t="s">
        <v>1879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2005</v>
      </c>
      <c r="B52" s="4" t="s">
        <v>740</v>
      </c>
      <c r="C52" s="4" t="s">
        <v>1879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2006</v>
      </c>
      <c r="B53" s="4" t="s">
        <v>732</v>
      </c>
      <c r="C53" s="4" t="s">
        <v>1879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1878</v>
      </c>
      <c r="B54" s="4" t="s">
        <v>1244</v>
      </c>
      <c r="C54" s="4" t="s">
        <v>1879</v>
      </c>
      <c r="D54" s="4" t="s">
        <v>726</v>
      </c>
      <c r="E54" s="4">
        <v>1.0</v>
      </c>
      <c r="F54" s="4" t="s">
        <v>450</v>
      </c>
    </row>
    <row r="55" ht="15.75" customHeight="1">
      <c r="A55" s="4" t="s">
        <v>921</v>
      </c>
      <c r="B55" s="4" t="s">
        <v>922</v>
      </c>
      <c r="C55" s="4" t="s">
        <v>923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2007</v>
      </c>
      <c r="B56" s="4" t="s">
        <v>763</v>
      </c>
      <c r="C56" s="4" t="s">
        <v>2008</v>
      </c>
      <c r="D56" s="4" t="s">
        <v>726</v>
      </c>
      <c r="E56" s="4">
        <v>1.0</v>
      </c>
      <c r="F56" s="4" t="s">
        <v>443</v>
      </c>
    </row>
    <row r="57" ht="15.75" customHeight="1">
      <c r="A57" s="4" t="s">
        <v>2009</v>
      </c>
      <c r="B57" s="4" t="s">
        <v>763</v>
      </c>
      <c r="C57" s="4" t="s">
        <v>752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1750</v>
      </c>
      <c r="B58" s="4" t="s">
        <v>529</v>
      </c>
      <c r="C58" s="4" t="s">
        <v>1751</v>
      </c>
      <c r="D58" s="4" t="s">
        <v>463</v>
      </c>
      <c r="E58" s="4">
        <v>1.0</v>
      </c>
      <c r="F58" s="4" t="s">
        <v>443</v>
      </c>
    </row>
    <row r="59" ht="15.75" customHeight="1">
      <c r="A59" s="4" t="s">
        <v>2010</v>
      </c>
      <c r="B59" s="4" t="s">
        <v>763</v>
      </c>
      <c r="C59" s="4" t="s">
        <v>1137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1761</v>
      </c>
      <c r="B60" s="4" t="s">
        <v>529</v>
      </c>
      <c r="C60" s="4" t="s">
        <v>522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1886</v>
      </c>
      <c r="B61" s="4" t="s">
        <v>1244</v>
      </c>
      <c r="C61" s="4" t="s">
        <v>522</v>
      </c>
      <c r="D61" s="4" t="s">
        <v>726</v>
      </c>
      <c r="E61" s="4">
        <v>1.0</v>
      </c>
      <c r="F61" s="4" t="s">
        <v>450</v>
      </c>
    </row>
    <row r="62" ht="15.75" customHeight="1">
      <c r="A62" s="4" t="s">
        <v>1288</v>
      </c>
      <c r="B62" s="4" t="s">
        <v>732</v>
      </c>
      <c r="C62" s="4" t="s">
        <v>522</v>
      </c>
      <c r="D62" s="4" t="s">
        <v>726</v>
      </c>
      <c r="E62" s="4">
        <v>1.0</v>
      </c>
      <c r="F62" s="4" t="s">
        <v>440</v>
      </c>
    </row>
    <row r="63" ht="15.75" customHeight="1">
      <c r="A63" s="4" t="s">
        <v>2011</v>
      </c>
      <c r="B63" s="4" t="s">
        <v>719</v>
      </c>
      <c r="C63" s="4" t="s">
        <v>533</v>
      </c>
      <c r="D63" s="4" t="s">
        <v>463</v>
      </c>
      <c r="E63" s="4">
        <v>1.0</v>
      </c>
      <c r="F63" s="4" t="s">
        <v>443</v>
      </c>
    </row>
    <row r="64" ht="15.75" customHeight="1">
      <c r="A64" s="4" t="s">
        <v>2012</v>
      </c>
      <c r="B64" s="4" t="s">
        <v>763</v>
      </c>
      <c r="C64" s="4" t="s">
        <v>1059</v>
      </c>
      <c r="D64" s="4" t="s">
        <v>726</v>
      </c>
      <c r="E64" s="4">
        <v>1.0</v>
      </c>
      <c r="F64" s="4" t="s">
        <v>450</v>
      </c>
    </row>
    <row r="65" ht="15.75" customHeight="1">
      <c r="A65" s="4" t="s">
        <v>2013</v>
      </c>
      <c r="B65" s="4" t="s">
        <v>866</v>
      </c>
      <c r="C65" s="4" t="s">
        <v>538</v>
      </c>
      <c r="D65" s="4" t="s">
        <v>726</v>
      </c>
      <c r="E65" s="4">
        <v>1.0</v>
      </c>
      <c r="F65" s="4" t="s">
        <v>443</v>
      </c>
    </row>
    <row r="66" ht="15.75" customHeight="1">
      <c r="A66" s="4" t="s">
        <v>772</v>
      </c>
      <c r="B66" s="4" t="s">
        <v>529</v>
      </c>
      <c r="C66" s="4" t="s">
        <v>538</v>
      </c>
      <c r="D66" s="4" t="s">
        <v>463</v>
      </c>
      <c r="E66" s="4">
        <v>1.0</v>
      </c>
      <c r="F66" s="4" t="s">
        <v>443</v>
      </c>
    </row>
    <row r="67" ht="15.75" customHeight="1">
      <c r="A67" s="4" t="s">
        <v>2014</v>
      </c>
      <c r="B67" s="4" t="s">
        <v>529</v>
      </c>
      <c r="C67" s="4" t="s">
        <v>2015</v>
      </c>
      <c r="D67" s="4" t="s">
        <v>463</v>
      </c>
      <c r="E67" s="4">
        <v>1.0</v>
      </c>
      <c r="F67" s="4" t="s">
        <v>450</v>
      </c>
    </row>
    <row r="68" ht="15.75" customHeight="1">
      <c r="A68" s="4" t="s">
        <v>2016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2017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783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552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1299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553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784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557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1306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672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877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563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2018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1308</v>
      </c>
      <c r="C81" s="4" t="s">
        <v>1073</v>
      </c>
      <c r="E81" s="4">
        <v>1.0</v>
      </c>
      <c r="F81" s="4" t="s">
        <v>443</v>
      </c>
    </row>
    <row r="82" ht="15.75" customHeight="1">
      <c r="A82" s="4" t="s">
        <v>2019</v>
      </c>
      <c r="B82" s="4" t="s">
        <v>792</v>
      </c>
      <c r="C82" s="4" t="s">
        <v>790</v>
      </c>
      <c r="D82" s="4" t="s">
        <v>744</v>
      </c>
      <c r="E82" s="4">
        <v>1.0</v>
      </c>
      <c r="F82" s="4" t="s">
        <v>567</v>
      </c>
    </row>
    <row r="83" ht="15.75" customHeight="1">
      <c r="A83" s="4" t="s">
        <v>2020</v>
      </c>
      <c r="B83" s="4" t="s">
        <v>2021</v>
      </c>
      <c r="C83" s="4" t="s">
        <v>790</v>
      </c>
      <c r="D83" s="4" t="s">
        <v>744</v>
      </c>
      <c r="E83" s="4">
        <v>1.0</v>
      </c>
      <c r="F83" s="4" t="s">
        <v>567</v>
      </c>
    </row>
    <row r="84" ht="15.75" customHeight="1">
      <c r="A84" s="4" t="s">
        <v>2022</v>
      </c>
      <c r="B84" s="4" t="s">
        <v>1487</v>
      </c>
      <c r="C84" s="4" t="s">
        <v>2023</v>
      </c>
      <c r="D84" s="4" t="s">
        <v>463</v>
      </c>
      <c r="E84" s="4">
        <v>1.0</v>
      </c>
      <c r="F84" s="4" t="s">
        <v>440</v>
      </c>
    </row>
    <row r="85" ht="15.75" customHeight="1">
      <c r="A85" s="4" t="s">
        <v>2024</v>
      </c>
      <c r="B85" s="4" t="s">
        <v>736</v>
      </c>
      <c r="C85" s="4" t="s">
        <v>2025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2026</v>
      </c>
      <c r="B86" s="4" t="s">
        <v>445</v>
      </c>
      <c r="C86" s="4" t="s">
        <v>2027</v>
      </c>
      <c r="E86" s="4">
        <v>1.0</v>
      </c>
      <c r="F86" s="4" t="s">
        <v>450</v>
      </c>
    </row>
    <row r="87" ht="15.75" customHeight="1">
      <c r="A87" s="4" t="s">
        <v>985</v>
      </c>
      <c r="B87" s="4" t="s">
        <v>866</v>
      </c>
      <c r="C87" s="4" t="s">
        <v>578</v>
      </c>
      <c r="D87" s="4" t="s">
        <v>726</v>
      </c>
      <c r="E87" s="4">
        <v>1.0</v>
      </c>
      <c r="F87" s="4" t="s">
        <v>450</v>
      </c>
    </row>
    <row r="88" ht="15.75" customHeight="1">
      <c r="A88" s="4" t="s">
        <v>893</v>
      </c>
      <c r="B88" s="4" t="s">
        <v>894</v>
      </c>
      <c r="C88" s="4" t="s">
        <v>578</v>
      </c>
      <c r="D88" s="4" t="s">
        <v>726</v>
      </c>
      <c r="E88" s="4">
        <v>1.0</v>
      </c>
      <c r="F88" s="4" t="s">
        <v>440</v>
      </c>
    </row>
    <row r="89" ht="15.75" customHeight="1">
      <c r="A89" s="4" t="s">
        <v>807</v>
      </c>
      <c r="B89" s="4" t="s">
        <v>808</v>
      </c>
      <c r="C89" s="4" t="s">
        <v>578</v>
      </c>
      <c r="D89" s="4" t="s">
        <v>726</v>
      </c>
      <c r="E89" s="4">
        <v>1.0</v>
      </c>
      <c r="F89" s="4" t="s">
        <v>440</v>
      </c>
    </row>
    <row r="90" ht="15.75" customHeight="1">
      <c r="A90" s="4" t="s">
        <v>2028</v>
      </c>
      <c r="B90" s="4" t="s">
        <v>736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1918</v>
      </c>
      <c r="B91" s="4" t="s">
        <v>1919</v>
      </c>
      <c r="C91" s="4" t="s">
        <v>578</v>
      </c>
      <c r="D91" s="4" t="s">
        <v>726</v>
      </c>
      <c r="E91" s="4">
        <v>1.0</v>
      </c>
      <c r="F91" s="4" t="s">
        <v>450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56</v>
      </c>
    </row>
    <row r="2">
      <c r="A2" s="7" t="s">
        <v>2029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59</v>
      </c>
      <c r="B6" s="4" t="s">
        <v>2030</v>
      </c>
      <c r="C6" s="4" t="s">
        <v>2031</v>
      </c>
      <c r="D6" s="4" t="s">
        <v>2032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2033</v>
      </c>
      <c r="B10" s="4" t="s">
        <v>2034</v>
      </c>
      <c r="C10" s="4" t="s">
        <v>439</v>
      </c>
      <c r="E10" s="4">
        <v>1.0</v>
      </c>
      <c r="F10" s="4" t="s">
        <v>440</v>
      </c>
    </row>
    <row r="11">
      <c r="A11" s="4" t="s">
        <v>2035</v>
      </c>
      <c r="B11" s="4" t="s">
        <v>1098</v>
      </c>
      <c r="C11" s="4" t="s">
        <v>439</v>
      </c>
      <c r="E11" s="4">
        <v>1.0</v>
      </c>
      <c r="F11" s="4" t="s">
        <v>440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441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911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444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446</v>
      </c>
      <c r="B16" s="4" t="s">
        <v>445</v>
      </c>
      <c r="C16" s="4" t="s">
        <v>439</v>
      </c>
      <c r="E16" s="4">
        <v>1.0</v>
      </c>
      <c r="F16" s="4" t="s">
        <v>443</v>
      </c>
    </row>
    <row r="17">
      <c r="A17" s="4" t="s">
        <v>597</v>
      </c>
      <c r="B17" s="4" t="s">
        <v>445</v>
      </c>
      <c r="C17" s="4" t="s">
        <v>439</v>
      </c>
      <c r="E17" s="4">
        <v>1.0</v>
      </c>
      <c r="F17" s="4" t="s">
        <v>443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2036</v>
      </c>
      <c r="B19" s="4" t="s">
        <v>438</v>
      </c>
      <c r="C19" s="4" t="s">
        <v>600</v>
      </c>
      <c r="E19" s="4">
        <v>1.0</v>
      </c>
      <c r="F19" s="4" t="s">
        <v>440</v>
      </c>
    </row>
    <row r="20">
      <c r="A20" s="4" t="s">
        <v>454</v>
      </c>
      <c r="C20" s="4" t="s">
        <v>455</v>
      </c>
      <c r="E20" s="4">
        <v>3.0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2.0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1.0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1.0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2.0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2.0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1.0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2.0</v>
      </c>
      <c r="F29" s="4" t="s">
        <v>443</v>
      </c>
    </row>
    <row r="30" ht="15.75" customHeight="1">
      <c r="A30" s="4" t="s">
        <v>458</v>
      </c>
      <c r="C30" s="4" t="s">
        <v>459</v>
      </c>
      <c r="E30" s="4">
        <v>2.0</v>
      </c>
      <c r="F30" s="4" t="s">
        <v>443</v>
      </c>
    </row>
    <row r="31" ht="15.75" customHeight="1">
      <c r="A31" s="4" t="s">
        <v>458</v>
      </c>
      <c r="C31" s="4" t="s">
        <v>459</v>
      </c>
      <c r="E31" s="4">
        <v>1.0</v>
      </c>
      <c r="F31" s="4" t="s">
        <v>443</v>
      </c>
    </row>
    <row r="32" ht="15.75" customHeight="1">
      <c r="A32" s="4" t="s">
        <v>2037</v>
      </c>
      <c r="B32" s="4" t="s">
        <v>2038</v>
      </c>
      <c r="C32" s="4" t="s">
        <v>737</v>
      </c>
      <c r="D32" s="4" t="s">
        <v>477</v>
      </c>
      <c r="E32" s="4">
        <v>1.0</v>
      </c>
      <c r="F32" s="4" t="s">
        <v>450</v>
      </c>
    </row>
    <row r="33" ht="15.75" customHeight="1">
      <c r="A33" s="4" t="s">
        <v>2039</v>
      </c>
      <c r="B33" s="4" t="s">
        <v>540</v>
      </c>
      <c r="C33" s="4" t="s">
        <v>462</v>
      </c>
      <c r="D33" s="4" t="s">
        <v>469</v>
      </c>
      <c r="E33" s="4">
        <v>1.0</v>
      </c>
      <c r="F33" s="4" t="s">
        <v>443</v>
      </c>
    </row>
    <row r="34" ht="15.75" customHeight="1">
      <c r="A34" s="4" t="s">
        <v>1938</v>
      </c>
      <c r="B34" s="4" t="s">
        <v>494</v>
      </c>
      <c r="C34" s="4" t="s">
        <v>462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2040</v>
      </c>
      <c r="B35" s="4" t="s">
        <v>1110</v>
      </c>
      <c r="C35" s="4" t="s">
        <v>462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2041</v>
      </c>
      <c r="B36" s="4" t="s">
        <v>1928</v>
      </c>
      <c r="C36" s="4" t="s">
        <v>480</v>
      </c>
      <c r="D36" s="4" t="s">
        <v>853</v>
      </c>
      <c r="E36" s="4">
        <v>1.0</v>
      </c>
      <c r="F36" s="4" t="s">
        <v>567</v>
      </c>
    </row>
    <row r="37" ht="15.75" customHeight="1">
      <c r="A37" s="4" t="s">
        <v>2042</v>
      </c>
      <c r="B37" s="4" t="s">
        <v>614</v>
      </c>
      <c r="C37" s="4" t="s">
        <v>2043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2044</v>
      </c>
      <c r="B38" s="4" t="s">
        <v>1806</v>
      </c>
      <c r="C38" s="4" t="s">
        <v>1818</v>
      </c>
      <c r="D38" s="4" t="s">
        <v>474</v>
      </c>
      <c r="E38" s="4">
        <v>1.0</v>
      </c>
      <c r="F38" s="4" t="s">
        <v>440</v>
      </c>
    </row>
    <row r="39" ht="15.75" customHeight="1">
      <c r="A39" s="4" t="s">
        <v>2045</v>
      </c>
      <c r="B39" s="4" t="s">
        <v>529</v>
      </c>
      <c r="C39" s="4" t="s">
        <v>2046</v>
      </c>
      <c r="D39" s="4" t="s">
        <v>463</v>
      </c>
      <c r="E39" s="4">
        <v>1.0</v>
      </c>
      <c r="F39" s="4" t="s">
        <v>450</v>
      </c>
    </row>
    <row r="40" ht="15.75" customHeight="1">
      <c r="A40" s="4" t="s">
        <v>2047</v>
      </c>
      <c r="B40" s="4" t="s">
        <v>719</v>
      </c>
      <c r="C40" s="4" t="s">
        <v>749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2048</v>
      </c>
      <c r="B41" s="4" t="s">
        <v>2049</v>
      </c>
      <c r="C41" s="4" t="s">
        <v>2050</v>
      </c>
      <c r="D41" s="4" t="s">
        <v>477</v>
      </c>
      <c r="E41" s="4">
        <v>1.0</v>
      </c>
      <c r="F41" s="4" t="s">
        <v>450</v>
      </c>
    </row>
    <row r="42" ht="15.75" customHeight="1">
      <c r="A42" s="4" t="s">
        <v>2051</v>
      </c>
      <c r="B42" s="4" t="s">
        <v>529</v>
      </c>
      <c r="C42" s="4" t="s">
        <v>1501</v>
      </c>
      <c r="D42" s="4" t="s">
        <v>463</v>
      </c>
      <c r="E42" s="4">
        <v>1.0</v>
      </c>
      <c r="F42" s="4" t="s">
        <v>450</v>
      </c>
    </row>
    <row r="43" ht="15.75" customHeight="1">
      <c r="A43" s="4" t="s">
        <v>2052</v>
      </c>
      <c r="B43" s="4" t="s">
        <v>1110</v>
      </c>
      <c r="C43" s="4" t="s">
        <v>1501</v>
      </c>
      <c r="D43" s="4" t="s">
        <v>463</v>
      </c>
      <c r="E43" s="4">
        <v>1.0</v>
      </c>
      <c r="F43" s="4" t="s">
        <v>450</v>
      </c>
    </row>
    <row r="44" ht="15.75" customHeight="1">
      <c r="A44" s="4" t="s">
        <v>2053</v>
      </c>
      <c r="B44" s="4" t="s">
        <v>485</v>
      </c>
      <c r="C44" s="4" t="s">
        <v>2054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2055</v>
      </c>
      <c r="B45" s="4" t="s">
        <v>465</v>
      </c>
      <c r="C45" s="4" t="s">
        <v>2054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2056</v>
      </c>
      <c r="B46" s="4" t="s">
        <v>1928</v>
      </c>
      <c r="C46" s="4" t="s">
        <v>752</v>
      </c>
      <c r="D46" s="4" t="s">
        <v>853</v>
      </c>
      <c r="E46" s="4">
        <v>1.0</v>
      </c>
      <c r="F46" s="4" t="s">
        <v>440</v>
      </c>
    </row>
    <row r="47" ht="15.75" customHeight="1">
      <c r="A47" s="4" t="s">
        <v>2057</v>
      </c>
      <c r="B47" s="4" t="s">
        <v>580</v>
      </c>
      <c r="C47" s="4" t="s">
        <v>849</v>
      </c>
      <c r="D47" s="4" t="s">
        <v>466</v>
      </c>
      <c r="E47" s="4">
        <v>1.0</v>
      </c>
      <c r="F47" s="4" t="s">
        <v>567</v>
      </c>
    </row>
    <row r="48" ht="15.75" customHeight="1">
      <c r="A48" s="4" t="s">
        <v>2058</v>
      </c>
      <c r="B48" s="4" t="s">
        <v>636</v>
      </c>
      <c r="C48" s="4" t="s">
        <v>492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2059</v>
      </c>
      <c r="B49" s="4" t="s">
        <v>513</v>
      </c>
      <c r="C49" s="4" t="s">
        <v>498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496</v>
      </c>
      <c r="B50" s="4" t="s">
        <v>497</v>
      </c>
      <c r="C50" s="4" t="s">
        <v>498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2060</v>
      </c>
      <c r="B51" s="4" t="s">
        <v>947</v>
      </c>
      <c r="C51" s="4" t="s">
        <v>2061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638</v>
      </c>
      <c r="B52" s="4" t="s">
        <v>639</v>
      </c>
      <c r="C52" s="4" t="s">
        <v>640</v>
      </c>
      <c r="D52" s="4" t="s">
        <v>474</v>
      </c>
      <c r="E52" s="4">
        <v>1.0</v>
      </c>
      <c r="F52" s="4" t="s">
        <v>440</v>
      </c>
    </row>
    <row r="53" ht="15.75" customHeight="1">
      <c r="A53" s="4" t="s">
        <v>2062</v>
      </c>
      <c r="B53" s="4" t="s">
        <v>488</v>
      </c>
      <c r="C53" s="4" t="s">
        <v>522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2063</v>
      </c>
      <c r="B54" s="4" t="s">
        <v>885</v>
      </c>
      <c r="C54" s="4" t="s">
        <v>522</v>
      </c>
      <c r="D54" s="4" t="s">
        <v>853</v>
      </c>
      <c r="E54" s="4">
        <v>1.0</v>
      </c>
      <c r="F54" s="4" t="s">
        <v>450</v>
      </c>
    </row>
    <row r="55" ht="15.75" customHeight="1">
      <c r="A55" s="4" t="s">
        <v>1506</v>
      </c>
      <c r="B55" s="4" t="s">
        <v>721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2064</v>
      </c>
      <c r="B56" s="4" t="s">
        <v>723</v>
      </c>
      <c r="C56" s="4" t="s">
        <v>522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2065</v>
      </c>
      <c r="B57" s="4" t="s">
        <v>529</v>
      </c>
      <c r="C57" s="4" t="s">
        <v>522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2066</v>
      </c>
      <c r="B58" s="4" t="s">
        <v>845</v>
      </c>
      <c r="C58" s="4" t="s">
        <v>522</v>
      </c>
      <c r="D58" s="4" t="s">
        <v>466</v>
      </c>
      <c r="E58" s="4">
        <v>1.0</v>
      </c>
      <c r="F58" s="4" t="s">
        <v>440</v>
      </c>
    </row>
    <row r="59" ht="15.75" customHeight="1">
      <c r="A59" s="4" t="s">
        <v>2067</v>
      </c>
      <c r="B59" s="4" t="s">
        <v>2068</v>
      </c>
      <c r="C59" s="4" t="s">
        <v>538</v>
      </c>
      <c r="D59" s="4" t="s">
        <v>681</v>
      </c>
      <c r="E59" s="4">
        <v>1.0</v>
      </c>
      <c r="F59" s="4" t="s">
        <v>450</v>
      </c>
    </row>
    <row r="60" ht="15.75" customHeight="1">
      <c r="A60" s="4" t="s">
        <v>2069</v>
      </c>
      <c r="B60" s="4" t="s">
        <v>947</v>
      </c>
      <c r="C60" s="4" t="s">
        <v>538</v>
      </c>
      <c r="D60" s="4" t="s">
        <v>615</v>
      </c>
      <c r="E60" s="4">
        <v>1.0</v>
      </c>
      <c r="F60" s="4" t="s">
        <v>443</v>
      </c>
    </row>
    <row r="61" ht="15.75" customHeight="1">
      <c r="A61" s="4" t="s">
        <v>2070</v>
      </c>
      <c r="B61" s="4" t="s">
        <v>623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2071</v>
      </c>
      <c r="B62" s="4" t="s">
        <v>465</v>
      </c>
      <c r="C62" s="4" t="s">
        <v>538</v>
      </c>
      <c r="D62" s="4" t="s">
        <v>466</v>
      </c>
      <c r="E62" s="4">
        <v>1.0</v>
      </c>
      <c r="F62" s="4" t="s">
        <v>450</v>
      </c>
    </row>
    <row r="63" ht="15.75" customHeight="1">
      <c r="A63" s="4" t="s">
        <v>2072</v>
      </c>
      <c r="B63" s="4" t="s">
        <v>2073</v>
      </c>
      <c r="C63" s="4" t="s">
        <v>538</v>
      </c>
      <c r="D63" s="4" t="s">
        <v>918</v>
      </c>
      <c r="E63" s="4">
        <v>1.0</v>
      </c>
      <c r="F63" s="4" t="s">
        <v>440</v>
      </c>
    </row>
    <row r="64" ht="15.75" customHeight="1">
      <c r="A64" s="4" t="s">
        <v>542</v>
      </c>
      <c r="B64" s="4" t="s">
        <v>543</v>
      </c>
      <c r="C64" s="4" t="s">
        <v>538</v>
      </c>
      <c r="D64" s="4" t="s">
        <v>544</v>
      </c>
      <c r="E64" s="4">
        <v>1.0</v>
      </c>
      <c r="F64" s="4" t="s">
        <v>450</v>
      </c>
    </row>
    <row r="65" ht="15.75" customHeight="1">
      <c r="A65" s="4" t="s">
        <v>1847</v>
      </c>
      <c r="B65" s="4" t="s">
        <v>1848</v>
      </c>
      <c r="C65" s="4" t="s">
        <v>538</v>
      </c>
      <c r="D65" s="4" t="s">
        <v>474</v>
      </c>
      <c r="E65" s="4">
        <v>1.0</v>
      </c>
      <c r="F65" s="4" t="s">
        <v>450</v>
      </c>
    </row>
    <row r="66" ht="15.75" customHeight="1">
      <c r="A66" s="4" t="s">
        <v>2074</v>
      </c>
      <c r="B66" s="4" t="s">
        <v>497</v>
      </c>
      <c r="C66" s="4" t="s">
        <v>538</v>
      </c>
      <c r="D66" s="4" t="s">
        <v>466</v>
      </c>
      <c r="E66" s="4">
        <v>1.0</v>
      </c>
      <c r="F66" s="4" t="s">
        <v>450</v>
      </c>
    </row>
    <row r="67" ht="15.75" customHeight="1">
      <c r="A67" s="4" t="s">
        <v>2075</v>
      </c>
      <c r="B67" s="4" t="s">
        <v>2049</v>
      </c>
      <c r="C67" s="4" t="s">
        <v>538</v>
      </c>
      <c r="D67" s="4" t="s">
        <v>477</v>
      </c>
      <c r="E67" s="4">
        <v>1.0</v>
      </c>
      <c r="F67" s="4" t="s">
        <v>450</v>
      </c>
    </row>
    <row r="68" ht="15.75" customHeight="1">
      <c r="A68" s="4" t="s">
        <v>1067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2076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974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552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2077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667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553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2078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554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1069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2079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2080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1159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2081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559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672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2082</v>
      </c>
      <c r="C84" s="4" t="s">
        <v>551</v>
      </c>
      <c r="E84" s="4">
        <v>1.0</v>
      </c>
      <c r="F84" s="4" t="s">
        <v>440</v>
      </c>
    </row>
    <row r="85" ht="15.75" customHeight="1">
      <c r="A85" s="4" t="s">
        <v>2083</v>
      </c>
      <c r="C85" s="4" t="s">
        <v>2084</v>
      </c>
      <c r="E85" s="4">
        <v>1.0</v>
      </c>
      <c r="F85" s="4" t="s">
        <v>440</v>
      </c>
    </row>
    <row r="86" ht="15.75" customHeight="1">
      <c r="A86" s="4" t="s">
        <v>2085</v>
      </c>
      <c r="B86" s="4" t="s">
        <v>1148</v>
      </c>
      <c r="C86" s="4" t="s">
        <v>2086</v>
      </c>
      <c r="D86" s="4" t="s">
        <v>918</v>
      </c>
      <c r="E86" s="4">
        <v>1.0</v>
      </c>
      <c r="F86" s="4" t="s">
        <v>567</v>
      </c>
    </row>
    <row r="87" ht="15.75" customHeight="1">
      <c r="A87" s="4" t="s">
        <v>10</v>
      </c>
      <c r="B87" s="4" t="s">
        <v>431</v>
      </c>
      <c r="C87" s="4" t="s">
        <v>432</v>
      </c>
      <c r="D87" s="4" t="s">
        <v>433</v>
      </c>
      <c r="E87" s="4">
        <v>1.0</v>
      </c>
      <c r="F87" s="4" t="s">
        <v>567</v>
      </c>
    </row>
    <row r="88" ht="15.75" customHeight="1">
      <c r="A88" s="4" t="s">
        <v>2087</v>
      </c>
      <c r="B88" s="4" t="s">
        <v>885</v>
      </c>
      <c r="C88" s="4" t="s">
        <v>2088</v>
      </c>
      <c r="D88" s="4" t="s">
        <v>853</v>
      </c>
      <c r="E88" s="4">
        <v>1.0</v>
      </c>
      <c r="F88" s="4" t="s">
        <v>440</v>
      </c>
    </row>
    <row r="89" ht="15.75" customHeight="1">
      <c r="A89" s="4" t="s">
        <v>2089</v>
      </c>
      <c r="B89" s="4" t="s">
        <v>1848</v>
      </c>
      <c r="C89" s="4" t="s">
        <v>2090</v>
      </c>
      <c r="D89" s="4" t="s">
        <v>474</v>
      </c>
      <c r="E89" s="4">
        <v>1.0</v>
      </c>
      <c r="F89" s="4" t="s">
        <v>440</v>
      </c>
    </row>
    <row r="90" ht="15.75" customHeight="1">
      <c r="A90" s="4" t="s">
        <v>2091</v>
      </c>
      <c r="B90" s="4" t="s">
        <v>639</v>
      </c>
      <c r="C90" s="4" t="s">
        <v>1974</v>
      </c>
      <c r="D90" s="4" t="s">
        <v>474</v>
      </c>
      <c r="E90" s="4">
        <v>1.0</v>
      </c>
      <c r="F90" s="4" t="s">
        <v>567</v>
      </c>
    </row>
    <row r="91" ht="15.75" customHeight="1">
      <c r="A91" s="4" t="s">
        <v>2092</v>
      </c>
      <c r="B91" s="4" t="s">
        <v>2093</v>
      </c>
      <c r="C91" s="4" t="s">
        <v>578</v>
      </c>
      <c r="D91" s="4" t="s">
        <v>433</v>
      </c>
      <c r="E91" s="4">
        <v>1.0</v>
      </c>
      <c r="F91" s="4" t="s">
        <v>440</v>
      </c>
    </row>
    <row r="92" ht="15.75" customHeight="1">
      <c r="A92" s="4" t="s">
        <v>2094</v>
      </c>
      <c r="B92" s="4" t="s">
        <v>636</v>
      </c>
      <c r="C92" s="4" t="s">
        <v>578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2095</v>
      </c>
      <c r="B93" s="4" t="s">
        <v>623</v>
      </c>
      <c r="C93" s="4" t="s">
        <v>578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2096</v>
      </c>
      <c r="B94" s="4" t="s">
        <v>1754</v>
      </c>
      <c r="C94" s="4" t="s">
        <v>578</v>
      </c>
      <c r="D94" s="4" t="s">
        <v>544</v>
      </c>
      <c r="E94" s="4">
        <v>1.0</v>
      </c>
      <c r="F94" s="4" t="s">
        <v>440</v>
      </c>
    </row>
    <row r="95" ht="15.75" customHeight="1">
      <c r="A95" s="4" t="s">
        <v>2097</v>
      </c>
      <c r="B95" s="4" t="s">
        <v>2098</v>
      </c>
      <c r="C95" s="4" t="s">
        <v>578</v>
      </c>
      <c r="D95" s="4" t="s">
        <v>918</v>
      </c>
      <c r="E95" s="4">
        <v>1.0</v>
      </c>
      <c r="F95" s="4" t="s">
        <v>450</v>
      </c>
    </row>
    <row r="96" ht="15.75" customHeight="1">
      <c r="A96" s="4" t="s">
        <v>2099</v>
      </c>
      <c r="B96" s="4" t="s">
        <v>2100</v>
      </c>
      <c r="C96" s="4" t="s">
        <v>578</v>
      </c>
      <c r="D96" s="4" t="s">
        <v>853</v>
      </c>
      <c r="E96" s="4">
        <v>1.0</v>
      </c>
      <c r="F96" s="4" t="s">
        <v>440</v>
      </c>
    </row>
    <row r="97" ht="15.75" customHeight="1">
      <c r="A97" s="4" t="s">
        <v>2101</v>
      </c>
      <c r="B97" s="4" t="s">
        <v>922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2102</v>
      </c>
      <c r="B98" s="4" t="s">
        <v>2103</v>
      </c>
      <c r="C98" s="4" t="s">
        <v>578</v>
      </c>
      <c r="D98" s="4" t="s">
        <v>615</v>
      </c>
      <c r="E98" s="4">
        <v>1.0</v>
      </c>
      <c r="F98" s="4" t="s">
        <v>450</v>
      </c>
    </row>
    <row r="99" ht="15.75" customHeight="1">
      <c r="A99" s="4" t="s">
        <v>2104</v>
      </c>
      <c r="B99" s="4" t="s">
        <v>2105</v>
      </c>
      <c r="C99" s="4" t="s">
        <v>578</v>
      </c>
      <c r="D99" s="4" t="s">
        <v>615</v>
      </c>
      <c r="E99" s="4">
        <v>1.0</v>
      </c>
      <c r="F99" s="4" t="s">
        <v>443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60</v>
      </c>
    </row>
    <row r="2">
      <c r="A2" s="7" t="s">
        <v>2106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61</v>
      </c>
      <c r="B6" s="4" t="s">
        <v>2107</v>
      </c>
      <c r="C6" s="4" t="s">
        <v>2108</v>
      </c>
      <c r="D6" s="4" t="s">
        <v>2109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2110</v>
      </c>
      <c r="B10" s="4" t="s">
        <v>438</v>
      </c>
      <c r="C10" s="4" t="s">
        <v>439</v>
      </c>
      <c r="E10" s="4">
        <v>1.0</v>
      </c>
      <c r="F10" s="4" t="s">
        <v>440</v>
      </c>
    </row>
    <row r="11">
      <c r="A11" s="4" t="s">
        <v>2111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708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597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1869</v>
      </c>
      <c r="B17" s="4" t="s">
        <v>1870</v>
      </c>
      <c r="C17" s="4" t="s">
        <v>1871</v>
      </c>
      <c r="D17" s="4" t="s">
        <v>822</v>
      </c>
      <c r="E17" s="4">
        <v>1.0</v>
      </c>
      <c r="F17" s="4" t="s">
        <v>440</v>
      </c>
    </row>
    <row r="18">
      <c r="A18" s="4" t="s">
        <v>2112</v>
      </c>
      <c r="B18" s="4" t="s">
        <v>442</v>
      </c>
      <c r="C18" s="4" t="s">
        <v>452</v>
      </c>
      <c r="E18" s="4">
        <v>1.0</v>
      </c>
      <c r="F18" s="4" t="s">
        <v>450</v>
      </c>
    </row>
    <row r="19">
      <c r="A19" s="4" t="s">
        <v>454</v>
      </c>
      <c r="C19" s="4" t="s">
        <v>455</v>
      </c>
      <c r="E19" s="4">
        <v>2.0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1.0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1.0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2.0</v>
      </c>
      <c r="F26" s="4" t="s">
        <v>443</v>
      </c>
    </row>
    <row r="27" ht="15.75" customHeight="1">
      <c r="A27" s="4" t="s">
        <v>709</v>
      </c>
      <c r="C27" s="4" t="s">
        <v>710</v>
      </c>
      <c r="E27" s="4">
        <v>1.0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2.0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2.0</v>
      </c>
      <c r="F29" s="4" t="s">
        <v>443</v>
      </c>
    </row>
    <row r="30" ht="15.75" customHeight="1">
      <c r="A30" s="4" t="s">
        <v>458</v>
      </c>
      <c r="C30" s="4" t="s">
        <v>459</v>
      </c>
      <c r="E30" s="4">
        <v>1.0</v>
      </c>
      <c r="F30" s="4" t="s">
        <v>443</v>
      </c>
    </row>
    <row r="31" ht="15.75" customHeight="1">
      <c r="A31" s="4" t="s">
        <v>2113</v>
      </c>
      <c r="B31" s="4" t="s">
        <v>1626</v>
      </c>
      <c r="C31" s="4" t="s">
        <v>607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2114</v>
      </c>
      <c r="B32" s="4" t="s">
        <v>1928</v>
      </c>
      <c r="C32" s="4" t="s">
        <v>2115</v>
      </c>
      <c r="D32" s="4" t="s">
        <v>853</v>
      </c>
      <c r="E32" s="4">
        <v>1.0</v>
      </c>
      <c r="F32" s="4" t="s">
        <v>450</v>
      </c>
    </row>
    <row r="33" ht="15.75" customHeight="1">
      <c r="A33" s="4" t="s">
        <v>2116</v>
      </c>
      <c r="B33" s="4" t="s">
        <v>864</v>
      </c>
      <c r="C33" s="4" t="s">
        <v>2115</v>
      </c>
      <c r="D33" s="4" t="s">
        <v>822</v>
      </c>
      <c r="E33" s="4">
        <v>1.0</v>
      </c>
      <c r="F33" s="4" t="s">
        <v>450</v>
      </c>
    </row>
    <row r="34" ht="15.75" customHeight="1">
      <c r="A34" s="4" t="s">
        <v>2117</v>
      </c>
      <c r="B34" s="4" t="s">
        <v>732</v>
      </c>
      <c r="C34" s="4" t="s">
        <v>737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1876</v>
      </c>
      <c r="B35" s="4" t="s">
        <v>894</v>
      </c>
      <c r="C35" s="4" t="s">
        <v>1877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2118</v>
      </c>
      <c r="B36" s="4" t="s">
        <v>494</v>
      </c>
      <c r="C36" s="4" t="s">
        <v>840</v>
      </c>
      <c r="D36" s="4" t="s">
        <v>466</v>
      </c>
      <c r="E36" s="4">
        <v>1.0</v>
      </c>
      <c r="F36" s="4" t="s">
        <v>450</v>
      </c>
    </row>
    <row r="37" ht="15.75" customHeight="1">
      <c r="A37" s="4" t="s">
        <v>2119</v>
      </c>
      <c r="B37" s="4" t="s">
        <v>2120</v>
      </c>
      <c r="C37" s="4" t="s">
        <v>2121</v>
      </c>
      <c r="D37" s="4" t="s">
        <v>825</v>
      </c>
      <c r="E37" s="4">
        <v>1.0</v>
      </c>
      <c r="F37" s="4" t="s">
        <v>450</v>
      </c>
    </row>
    <row r="38" ht="15.75" customHeight="1">
      <c r="A38" s="4" t="s">
        <v>2122</v>
      </c>
      <c r="B38" s="4" t="s">
        <v>763</v>
      </c>
      <c r="C38" s="4" t="s">
        <v>2008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2123</v>
      </c>
      <c r="B39" s="4" t="s">
        <v>2124</v>
      </c>
      <c r="C39" s="4" t="s">
        <v>483</v>
      </c>
      <c r="D39" s="4" t="s">
        <v>681</v>
      </c>
      <c r="E39" s="4">
        <v>1.0</v>
      </c>
      <c r="F39" s="4" t="s">
        <v>440</v>
      </c>
    </row>
    <row r="40" ht="15.75" customHeight="1">
      <c r="A40" s="4" t="s">
        <v>2125</v>
      </c>
      <c r="B40" s="4" t="s">
        <v>690</v>
      </c>
      <c r="C40" s="4" t="s">
        <v>483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2126</v>
      </c>
      <c r="B41" s="4" t="s">
        <v>632</v>
      </c>
      <c r="C41" s="4" t="s">
        <v>752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2127</v>
      </c>
      <c r="B42" s="4" t="s">
        <v>2107</v>
      </c>
      <c r="C42" s="4" t="s">
        <v>2128</v>
      </c>
      <c r="D42" s="4" t="s">
        <v>2109</v>
      </c>
      <c r="E42" s="4">
        <v>1.0</v>
      </c>
      <c r="F42" s="4" t="s">
        <v>440</v>
      </c>
    </row>
    <row r="43" ht="15.75" customHeight="1">
      <c r="A43" s="4" t="s">
        <v>1830</v>
      </c>
      <c r="B43" s="4" t="s">
        <v>497</v>
      </c>
      <c r="C43" s="4" t="s">
        <v>1831</v>
      </c>
      <c r="D43" s="4" t="s">
        <v>466</v>
      </c>
      <c r="E43" s="4">
        <v>1.0</v>
      </c>
      <c r="F43" s="4" t="s">
        <v>450</v>
      </c>
    </row>
    <row r="44" ht="15.75" customHeight="1">
      <c r="A44" s="4" t="s">
        <v>1832</v>
      </c>
      <c r="B44" s="4" t="s">
        <v>497</v>
      </c>
      <c r="C44" s="4" t="s">
        <v>1833</v>
      </c>
      <c r="D44" s="4" t="s">
        <v>466</v>
      </c>
      <c r="E44" s="4">
        <v>1.0</v>
      </c>
      <c r="F44" s="4" t="s">
        <v>443</v>
      </c>
    </row>
    <row r="45" ht="15.75" customHeight="1">
      <c r="A45" s="4" t="s">
        <v>1956</v>
      </c>
      <c r="B45" s="4" t="s">
        <v>1957</v>
      </c>
      <c r="C45" s="4" t="s">
        <v>1958</v>
      </c>
      <c r="D45" s="4" t="s">
        <v>853</v>
      </c>
      <c r="E45" s="4">
        <v>1.0</v>
      </c>
      <c r="F45" s="4" t="s">
        <v>443</v>
      </c>
    </row>
    <row r="46" ht="15.75" customHeight="1">
      <c r="A46" s="4" t="s">
        <v>2129</v>
      </c>
      <c r="B46" s="4" t="s">
        <v>1234</v>
      </c>
      <c r="C46" s="4" t="s">
        <v>1757</v>
      </c>
      <c r="D46" s="4" t="s">
        <v>1181</v>
      </c>
      <c r="E46" s="4">
        <v>1.0</v>
      </c>
      <c r="F46" s="4" t="s">
        <v>440</v>
      </c>
    </row>
    <row r="47" ht="15.75" customHeight="1">
      <c r="A47" s="4" t="s">
        <v>2130</v>
      </c>
      <c r="B47" s="4" t="s">
        <v>636</v>
      </c>
      <c r="C47" s="4" t="s">
        <v>514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2131</v>
      </c>
      <c r="B48" s="4" t="s">
        <v>845</v>
      </c>
      <c r="C48" s="4" t="s">
        <v>522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2132</v>
      </c>
      <c r="B49" s="4" t="s">
        <v>540</v>
      </c>
      <c r="C49" s="4" t="s">
        <v>522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2133</v>
      </c>
      <c r="B50" s="4" t="s">
        <v>756</v>
      </c>
      <c r="C50" s="4" t="s">
        <v>533</v>
      </c>
      <c r="D50" s="4" t="s">
        <v>726</v>
      </c>
      <c r="E50" s="4">
        <v>1.0</v>
      </c>
      <c r="F50" s="4" t="s">
        <v>450</v>
      </c>
    </row>
    <row r="51" ht="15.75" customHeight="1">
      <c r="A51" s="4" t="s">
        <v>2067</v>
      </c>
      <c r="B51" s="4" t="s">
        <v>2068</v>
      </c>
      <c r="C51" s="4" t="s">
        <v>538</v>
      </c>
      <c r="D51" s="4" t="s">
        <v>681</v>
      </c>
      <c r="E51" s="4">
        <v>1.0</v>
      </c>
      <c r="F51" s="4" t="s">
        <v>450</v>
      </c>
    </row>
    <row r="52" ht="15.75" customHeight="1">
      <c r="A52" s="4" t="s">
        <v>2134</v>
      </c>
      <c r="B52" s="4" t="s">
        <v>2135</v>
      </c>
      <c r="C52" s="4" t="s">
        <v>538</v>
      </c>
      <c r="D52" s="4" t="s">
        <v>778</v>
      </c>
      <c r="E52" s="4">
        <v>1.0</v>
      </c>
      <c r="F52" s="4" t="s">
        <v>450</v>
      </c>
    </row>
    <row r="53" ht="15.75" customHeight="1">
      <c r="A53" s="4" t="s">
        <v>2136</v>
      </c>
      <c r="B53" s="4" t="s">
        <v>692</v>
      </c>
      <c r="C53" s="4" t="s">
        <v>538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959</v>
      </c>
      <c r="B54" s="4" t="s">
        <v>763</v>
      </c>
      <c r="C54" s="4" t="s">
        <v>538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2137</v>
      </c>
      <c r="B55" s="4" t="s">
        <v>2138</v>
      </c>
      <c r="C55" s="4" t="s">
        <v>538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2139</v>
      </c>
      <c r="B56" s="4" t="s">
        <v>1626</v>
      </c>
      <c r="C56" s="4" t="s">
        <v>538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2140</v>
      </c>
      <c r="B57" s="4" t="s">
        <v>777</v>
      </c>
      <c r="C57" s="4" t="s">
        <v>538</v>
      </c>
      <c r="D57" s="4" t="s">
        <v>778</v>
      </c>
      <c r="E57" s="4">
        <v>1.0</v>
      </c>
      <c r="F57" s="4" t="s">
        <v>450</v>
      </c>
    </row>
    <row r="58" ht="15.75" customHeight="1">
      <c r="A58" s="4" t="s">
        <v>2076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1223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2141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553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2142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1851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786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1456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2143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556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1380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2144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670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1908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672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1970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2145</v>
      </c>
      <c r="B77" s="4" t="s">
        <v>639</v>
      </c>
      <c r="C77" s="4" t="s">
        <v>1594</v>
      </c>
      <c r="D77" s="4" t="s">
        <v>474</v>
      </c>
      <c r="E77" s="4">
        <v>1.0</v>
      </c>
      <c r="F77" s="4" t="s">
        <v>440</v>
      </c>
    </row>
    <row r="78" ht="15.75" customHeight="1">
      <c r="A78" s="4" t="s">
        <v>2146</v>
      </c>
      <c r="B78" s="4" t="s">
        <v>2147</v>
      </c>
      <c r="C78" s="4" t="s">
        <v>2148</v>
      </c>
      <c r="D78" s="4" t="s">
        <v>778</v>
      </c>
      <c r="E78" s="4">
        <v>1.0</v>
      </c>
      <c r="F78" s="4" t="s">
        <v>567</v>
      </c>
    </row>
    <row r="79" ht="15.75" customHeight="1">
      <c r="A79" s="4" t="s">
        <v>2149</v>
      </c>
      <c r="B79" s="4" t="s">
        <v>1928</v>
      </c>
      <c r="C79" s="4" t="s">
        <v>812</v>
      </c>
      <c r="D79" s="4" t="s">
        <v>853</v>
      </c>
      <c r="E79" s="4">
        <v>1.0</v>
      </c>
      <c r="F79" s="4" t="s">
        <v>567</v>
      </c>
    </row>
    <row r="80" ht="15.75" customHeight="1">
      <c r="A80" s="4" t="s">
        <v>2150</v>
      </c>
      <c r="B80" s="4" t="s">
        <v>1957</v>
      </c>
      <c r="C80" s="4" t="s">
        <v>1910</v>
      </c>
      <c r="D80" s="4" t="s">
        <v>853</v>
      </c>
      <c r="E80" s="4">
        <v>1.0</v>
      </c>
      <c r="F80" s="4" t="s">
        <v>440</v>
      </c>
    </row>
    <row r="81" ht="15.75" customHeight="1">
      <c r="A81" s="4" t="s">
        <v>1239</v>
      </c>
      <c r="B81" s="4" t="s">
        <v>1192</v>
      </c>
      <c r="C81" s="4" t="s">
        <v>578</v>
      </c>
      <c r="D81" s="4" t="s">
        <v>469</v>
      </c>
      <c r="E81" s="4">
        <v>1.0</v>
      </c>
      <c r="F81" s="4" t="s">
        <v>567</v>
      </c>
    </row>
    <row r="82" ht="15.75" customHeight="1">
      <c r="A82" s="4" t="s">
        <v>2151</v>
      </c>
      <c r="B82" s="4" t="s">
        <v>1208</v>
      </c>
      <c r="C82" s="4" t="s">
        <v>578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2152</v>
      </c>
      <c r="B83" s="4" t="s">
        <v>2120</v>
      </c>
      <c r="C83" s="4" t="s">
        <v>578</v>
      </c>
      <c r="D83" s="4" t="s">
        <v>825</v>
      </c>
      <c r="E83" s="4">
        <v>1.0</v>
      </c>
      <c r="F83" s="4" t="s">
        <v>440</v>
      </c>
    </row>
    <row r="84" ht="15.75" customHeight="1">
      <c r="A84" s="4" t="s">
        <v>2153</v>
      </c>
      <c r="B84" s="4" t="s">
        <v>1626</v>
      </c>
      <c r="C84" s="4" t="s">
        <v>578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2154</v>
      </c>
      <c r="B85" s="4" t="s">
        <v>465</v>
      </c>
      <c r="C85" s="4" t="s">
        <v>578</v>
      </c>
      <c r="D85" s="4" t="s">
        <v>466</v>
      </c>
      <c r="E85" s="4">
        <v>1.0</v>
      </c>
      <c r="F85" s="4" t="s">
        <v>443</v>
      </c>
    </row>
    <row r="86" ht="15.75" customHeight="1">
      <c r="A86" s="4" t="s">
        <v>2155</v>
      </c>
      <c r="B86" s="4" t="s">
        <v>651</v>
      </c>
      <c r="C86" s="4" t="s">
        <v>578</v>
      </c>
      <c r="D86" s="4" t="s">
        <v>469</v>
      </c>
      <c r="E86" s="4">
        <v>1.0</v>
      </c>
      <c r="F86" s="4" t="s">
        <v>567</v>
      </c>
    </row>
    <row r="87" ht="15.75" customHeight="1">
      <c r="A87" s="4" t="s">
        <v>2156</v>
      </c>
      <c r="B87" s="4" t="s">
        <v>1335</v>
      </c>
      <c r="C87" s="4" t="s">
        <v>578</v>
      </c>
      <c r="D87" s="4" t="s">
        <v>778</v>
      </c>
      <c r="E87" s="4">
        <v>1.0</v>
      </c>
      <c r="F87" s="4" t="s">
        <v>450</v>
      </c>
    </row>
    <row r="88" ht="15.75" customHeight="1">
      <c r="A88" s="4" t="s">
        <v>2157</v>
      </c>
      <c r="B88" s="4" t="s">
        <v>2158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2159</v>
      </c>
      <c r="B89" s="4" t="s">
        <v>519</v>
      </c>
      <c r="C89" s="4" t="s">
        <v>578</v>
      </c>
      <c r="D89" s="4" t="s">
        <v>469</v>
      </c>
      <c r="E89" s="4">
        <v>1.0</v>
      </c>
      <c r="F89" s="4" t="s">
        <v>450</v>
      </c>
    </row>
    <row r="90" ht="15.75" customHeight="1">
      <c r="A90" s="4" t="s">
        <v>2160</v>
      </c>
      <c r="B90" s="4" t="s">
        <v>756</v>
      </c>
      <c r="C90" s="4" t="s">
        <v>578</v>
      </c>
      <c r="D90" s="4" t="s">
        <v>726</v>
      </c>
      <c r="E90" s="4">
        <v>1.0</v>
      </c>
      <c r="F90" s="4" t="s">
        <v>567</v>
      </c>
    </row>
    <row r="91" ht="15.75" customHeight="1">
      <c r="A91" s="4" t="s">
        <v>2161</v>
      </c>
      <c r="B91" s="4" t="s">
        <v>1244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2162</v>
      </c>
      <c r="B92" s="4" t="s">
        <v>834</v>
      </c>
      <c r="C92" s="4" t="s">
        <v>578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2163</v>
      </c>
      <c r="B93" s="4" t="s">
        <v>2164</v>
      </c>
      <c r="C93" s="4" t="s">
        <v>578</v>
      </c>
      <c r="D93" s="4" t="s">
        <v>825</v>
      </c>
      <c r="E93" s="4">
        <v>1.0</v>
      </c>
      <c r="F93" s="4" t="s">
        <v>450</v>
      </c>
    </row>
    <row r="94" ht="15.75" customHeight="1">
      <c r="A94" s="4" t="s">
        <v>2104</v>
      </c>
      <c r="B94" s="4" t="s">
        <v>2105</v>
      </c>
      <c r="C94" s="4" t="s">
        <v>578</v>
      </c>
      <c r="D94" s="4" t="s">
        <v>615</v>
      </c>
      <c r="E94" s="4">
        <v>1.0</v>
      </c>
      <c r="F94" s="4" t="s">
        <v>443</v>
      </c>
    </row>
    <row r="95" ht="15.75" customHeight="1">
      <c r="A95" s="4" t="s">
        <v>2165</v>
      </c>
      <c r="B95" s="4" t="s">
        <v>894</v>
      </c>
      <c r="C95" s="4" t="s">
        <v>578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2166</v>
      </c>
      <c r="C96" s="4" t="s">
        <v>578</v>
      </c>
      <c r="D96" s="4" t="s">
        <v>726</v>
      </c>
      <c r="E96" s="4">
        <v>1.0</v>
      </c>
      <c r="F96" s="4" t="s">
        <v>440</v>
      </c>
    </row>
    <row r="97" ht="15.75" customHeight="1">
      <c r="A97" s="4" t="s">
        <v>2167</v>
      </c>
      <c r="B97" s="4" t="s">
        <v>732</v>
      </c>
      <c r="C97" s="4" t="s">
        <v>578</v>
      </c>
      <c r="D97" s="4" t="s">
        <v>726</v>
      </c>
      <c r="E97" s="4">
        <v>1.0</v>
      </c>
      <c r="F97" s="4" t="s">
        <v>440</v>
      </c>
    </row>
    <row r="98" ht="15.75" customHeight="1">
      <c r="A98" s="4" t="s">
        <v>2168</v>
      </c>
      <c r="B98" s="4" t="s">
        <v>2068</v>
      </c>
      <c r="C98" s="4" t="s">
        <v>578</v>
      </c>
      <c r="D98" s="4" t="s">
        <v>681</v>
      </c>
      <c r="E98" s="4">
        <v>1.0</v>
      </c>
      <c r="F98" s="4" t="s">
        <v>440</v>
      </c>
    </row>
    <row r="99" ht="15.75" customHeight="1">
      <c r="A99" s="4" t="s">
        <v>701</v>
      </c>
      <c r="B99" s="4" t="s">
        <v>623</v>
      </c>
      <c r="C99" s="4" t="s">
        <v>578</v>
      </c>
      <c r="D99" s="4" t="s">
        <v>615</v>
      </c>
      <c r="E99" s="4">
        <v>1.0</v>
      </c>
      <c r="F99" s="4" t="s">
        <v>450</v>
      </c>
    </row>
    <row r="100" ht="15.75" customHeight="1">
      <c r="A100" s="4" t="s">
        <v>2169</v>
      </c>
      <c r="B100" s="4" t="s">
        <v>2170</v>
      </c>
      <c r="C100" s="4" t="s">
        <v>578</v>
      </c>
      <c r="D100" s="4" t="s">
        <v>474</v>
      </c>
      <c r="E100" s="4">
        <v>1.0</v>
      </c>
      <c r="F100" s="4" t="s">
        <v>440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62</v>
      </c>
    </row>
    <row r="2">
      <c r="A2" s="7" t="s">
        <v>2171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63</v>
      </c>
      <c r="B6" s="4" t="s">
        <v>2172</v>
      </c>
      <c r="C6" s="4" t="s">
        <v>2173</v>
      </c>
      <c r="D6" s="4" t="s">
        <v>2174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2175</v>
      </c>
      <c r="B10" s="4" t="s">
        <v>1098</v>
      </c>
      <c r="C10" s="4" t="s">
        <v>439</v>
      </c>
      <c r="E10" s="4">
        <v>1.0</v>
      </c>
      <c r="F10" s="4" t="s">
        <v>440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2176</v>
      </c>
      <c r="B12" s="4" t="s">
        <v>531</v>
      </c>
      <c r="C12" s="4" t="s">
        <v>439</v>
      </c>
      <c r="D12" s="4" t="s">
        <v>463</v>
      </c>
      <c r="E12" s="4">
        <v>1.0</v>
      </c>
      <c r="F12" s="4" t="s">
        <v>443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2177</v>
      </c>
      <c r="B14" s="4" t="s">
        <v>695</v>
      </c>
      <c r="C14" s="4" t="s">
        <v>439</v>
      </c>
      <c r="D14" s="4" t="s">
        <v>469</v>
      </c>
      <c r="E14" s="4">
        <v>1.0</v>
      </c>
      <c r="F14" s="4" t="s">
        <v>443</v>
      </c>
    </row>
    <row r="15">
      <c r="A15" s="4" t="s">
        <v>911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1406</v>
      </c>
      <c r="B16" s="4" t="s">
        <v>445</v>
      </c>
      <c r="C16" s="4" t="s">
        <v>439</v>
      </c>
      <c r="E16" s="4">
        <v>1.0</v>
      </c>
      <c r="F16" s="4" t="s">
        <v>443</v>
      </c>
    </row>
    <row r="17">
      <c r="A17" s="4" t="s">
        <v>1410</v>
      </c>
      <c r="B17" s="4" t="s">
        <v>445</v>
      </c>
      <c r="C17" s="4" t="s">
        <v>439</v>
      </c>
      <c r="E17" s="4">
        <v>1.0</v>
      </c>
      <c r="F17" s="4" t="s">
        <v>443</v>
      </c>
    </row>
    <row r="18">
      <c r="A18" s="4" t="s">
        <v>995</v>
      </c>
      <c r="B18" s="4" t="s">
        <v>438</v>
      </c>
      <c r="C18" s="4" t="s">
        <v>439</v>
      </c>
      <c r="E18" s="4">
        <v>1.0</v>
      </c>
      <c r="F18" s="4" t="s">
        <v>440</v>
      </c>
    </row>
    <row r="19">
      <c r="A19" s="4" t="s">
        <v>448</v>
      </c>
      <c r="B19" s="4" t="s">
        <v>449</v>
      </c>
      <c r="C19" s="4" t="s">
        <v>439</v>
      </c>
      <c r="E19" s="4">
        <v>1.0</v>
      </c>
      <c r="F19" s="4" t="s">
        <v>450</v>
      </c>
    </row>
    <row r="20">
      <c r="A20" s="4" t="s">
        <v>1000</v>
      </c>
      <c r="B20" s="4" t="s">
        <v>1001</v>
      </c>
      <c r="C20" s="4" t="s">
        <v>439</v>
      </c>
      <c r="D20" s="4" t="s">
        <v>993</v>
      </c>
      <c r="E20" s="4">
        <v>1.0</v>
      </c>
      <c r="F20" s="4" t="s">
        <v>450</v>
      </c>
    </row>
    <row r="21" ht="15.75" customHeight="1">
      <c r="A21" s="4" t="s">
        <v>1413</v>
      </c>
      <c r="B21" s="4" t="s">
        <v>438</v>
      </c>
      <c r="C21" s="4" t="s">
        <v>439</v>
      </c>
      <c r="E21" s="4">
        <v>1.0</v>
      </c>
      <c r="F21" s="4" t="s">
        <v>440</v>
      </c>
    </row>
    <row r="22" ht="15.75" customHeight="1">
      <c r="A22" s="4" t="s">
        <v>1003</v>
      </c>
      <c r="B22" s="4" t="s">
        <v>1004</v>
      </c>
      <c r="C22" s="4" t="s">
        <v>1005</v>
      </c>
      <c r="D22" s="4" t="s">
        <v>918</v>
      </c>
      <c r="E22" s="4">
        <v>1.0</v>
      </c>
      <c r="F22" s="4" t="s">
        <v>440</v>
      </c>
    </row>
    <row r="23" ht="15.75" customHeight="1">
      <c r="A23" s="4" t="s">
        <v>1186</v>
      </c>
      <c r="B23" s="4" t="s">
        <v>1007</v>
      </c>
      <c r="C23" s="4" t="s">
        <v>1008</v>
      </c>
      <c r="D23" s="4" t="s">
        <v>681</v>
      </c>
      <c r="E23" s="4">
        <v>1.0</v>
      </c>
      <c r="F23" s="4" t="s">
        <v>450</v>
      </c>
    </row>
    <row r="24" ht="15.75" customHeight="1">
      <c r="A24" s="4" t="s">
        <v>2178</v>
      </c>
      <c r="B24" s="4" t="s">
        <v>442</v>
      </c>
      <c r="C24" s="4" t="s">
        <v>600</v>
      </c>
      <c r="E24" s="4">
        <v>1.0</v>
      </c>
      <c r="F24" s="4" t="s">
        <v>440</v>
      </c>
    </row>
    <row r="25" ht="15.75" customHeight="1">
      <c r="A25" s="4" t="s">
        <v>2179</v>
      </c>
      <c r="B25" s="4" t="s">
        <v>719</v>
      </c>
      <c r="C25" s="4" t="s">
        <v>1011</v>
      </c>
      <c r="D25" s="4" t="s">
        <v>463</v>
      </c>
      <c r="E25" s="4">
        <v>1.0</v>
      </c>
      <c r="F25" s="4" t="s">
        <v>443</v>
      </c>
    </row>
    <row r="26" ht="15.75" customHeight="1">
      <c r="A26" s="4" t="s">
        <v>601</v>
      </c>
      <c r="B26" s="4" t="s">
        <v>438</v>
      </c>
      <c r="C26" s="4" t="s">
        <v>602</v>
      </c>
      <c r="E26" s="4">
        <v>1.0</v>
      </c>
      <c r="F26" s="4" t="s">
        <v>440</v>
      </c>
    </row>
    <row r="27" ht="15.75" customHeight="1">
      <c r="A27" s="4" t="s">
        <v>1423</v>
      </c>
      <c r="B27" s="4" t="s">
        <v>445</v>
      </c>
      <c r="C27" s="4" t="s">
        <v>1424</v>
      </c>
      <c r="E27" s="4">
        <v>1.0</v>
      </c>
      <c r="F27" s="4" t="s">
        <v>450</v>
      </c>
    </row>
    <row r="28" ht="15.75" customHeight="1">
      <c r="A28" s="4" t="s">
        <v>2180</v>
      </c>
      <c r="B28" s="4" t="s">
        <v>442</v>
      </c>
      <c r="C28" s="4" t="s">
        <v>1424</v>
      </c>
      <c r="E28" s="4">
        <v>1.0</v>
      </c>
      <c r="F28" s="4" t="s">
        <v>440</v>
      </c>
    </row>
    <row r="29" ht="15.75" customHeight="1">
      <c r="A29" s="4" t="s">
        <v>1012</v>
      </c>
      <c r="B29" s="4" t="s">
        <v>599</v>
      </c>
      <c r="C29" s="4" t="s">
        <v>1013</v>
      </c>
      <c r="E29" s="4">
        <v>1.0</v>
      </c>
      <c r="F29" s="4" t="s">
        <v>440</v>
      </c>
    </row>
    <row r="30" ht="15.75" customHeight="1">
      <c r="A30" s="4" t="s">
        <v>2181</v>
      </c>
      <c r="B30" s="4" t="s">
        <v>910</v>
      </c>
      <c r="C30" s="4" t="s">
        <v>2182</v>
      </c>
      <c r="E30" s="4">
        <v>1.0</v>
      </c>
      <c r="F30" s="4" t="s">
        <v>567</v>
      </c>
    </row>
    <row r="31" ht="15.75" customHeight="1">
      <c r="A31" s="4" t="s">
        <v>2183</v>
      </c>
      <c r="B31" s="4" t="s">
        <v>2124</v>
      </c>
      <c r="C31" s="4" t="s">
        <v>1016</v>
      </c>
      <c r="D31" s="4" t="s">
        <v>681</v>
      </c>
      <c r="E31" s="4">
        <v>1.0</v>
      </c>
      <c r="F31" s="4" t="s">
        <v>440</v>
      </c>
    </row>
    <row r="32" ht="15.75" customHeight="1">
      <c r="A32" s="4" t="s">
        <v>2184</v>
      </c>
      <c r="B32" s="4" t="s">
        <v>947</v>
      </c>
      <c r="C32" s="4" t="s">
        <v>2185</v>
      </c>
      <c r="D32" s="4" t="s">
        <v>615</v>
      </c>
      <c r="E32" s="4">
        <v>1.0</v>
      </c>
      <c r="F32" s="4" t="s">
        <v>443</v>
      </c>
    </row>
    <row r="33" ht="15.75" customHeight="1">
      <c r="A33" s="4" t="s">
        <v>2186</v>
      </c>
      <c r="B33" s="4" t="s">
        <v>614</v>
      </c>
      <c r="C33" s="4" t="s">
        <v>2187</v>
      </c>
      <c r="D33" s="4" t="s">
        <v>615</v>
      </c>
      <c r="E33" s="4">
        <v>1.0</v>
      </c>
      <c r="F33" s="4" t="s">
        <v>567</v>
      </c>
    </row>
    <row r="34" ht="15.75" customHeight="1">
      <c r="A34" s="4" t="s">
        <v>2188</v>
      </c>
      <c r="B34" s="4" t="s">
        <v>623</v>
      </c>
      <c r="C34" s="4" t="s">
        <v>2189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2190</v>
      </c>
      <c r="B35" s="4" t="s">
        <v>438</v>
      </c>
      <c r="C35" s="4" t="s">
        <v>2191</v>
      </c>
      <c r="E35" s="4">
        <v>1.0</v>
      </c>
      <c r="F35" s="4" t="s">
        <v>450</v>
      </c>
    </row>
    <row r="36" ht="15.75" customHeight="1">
      <c r="A36" s="4" t="s">
        <v>1430</v>
      </c>
      <c r="C36" s="4" t="s">
        <v>1431</v>
      </c>
      <c r="E36" s="4">
        <v>1.0</v>
      </c>
      <c r="F36" s="4" t="s">
        <v>450</v>
      </c>
    </row>
    <row r="37" ht="15.75" customHeight="1">
      <c r="A37" s="4" t="s">
        <v>2192</v>
      </c>
      <c r="C37" s="4" t="s">
        <v>1431</v>
      </c>
      <c r="E37" s="4">
        <v>1.0</v>
      </c>
      <c r="F37" s="4" t="s">
        <v>443</v>
      </c>
    </row>
    <row r="38" ht="15.75" customHeight="1">
      <c r="A38" s="4" t="s">
        <v>1475</v>
      </c>
      <c r="B38" s="4" t="s">
        <v>438</v>
      </c>
      <c r="C38" s="4" t="s">
        <v>452</v>
      </c>
      <c r="E38" s="4">
        <v>1.0</v>
      </c>
      <c r="F38" s="4" t="s">
        <v>440</v>
      </c>
    </row>
    <row r="39" ht="15.75" customHeight="1">
      <c r="A39" s="4" t="s">
        <v>2193</v>
      </c>
      <c r="B39" s="4" t="s">
        <v>445</v>
      </c>
      <c r="C39" s="4" t="s">
        <v>452</v>
      </c>
      <c r="E39" s="4">
        <v>1.0</v>
      </c>
      <c r="F39" s="4" t="s">
        <v>450</v>
      </c>
    </row>
    <row r="40" ht="15.75" customHeight="1">
      <c r="A40" s="4" t="s">
        <v>1476</v>
      </c>
      <c r="B40" s="4" t="s">
        <v>442</v>
      </c>
      <c r="C40" s="4" t="s">
        <v>452</v>
      </c>
      <c r="E40" s="4">
        <v>1.0</v>
      </c>
      <c r="F40" s="4" t="s">
        <v>450</v>
      </c>
    </row>
    <row r="41" ht="15.75" customHeight="1">
      <c r="A41" s="4" t="s">
        <v>453</v>
      </c>
      <c r="B41" s="4" t="s">
        <v>449</v>
      </c>
      <c r="C41" s="4" t="s">
        <v>452</v>
      </c>
      <c r="E41" s="4">
        <v>1.0</v>
      </c>
      <c r="F41" s="4" t="s">
        <v>450</v>
      </c>
    </row>
    <row r="42" ht="15.75" customHeight="1">
      <c r="A42" s="4" t="s">
        <v>1019</v>
      </c>
      <c r="B42" s="4" t="s">
        <v>445</v>
      </c>
      <c r="C42" s="4" t="s">
        <v>452</v>
      </c>
      <c r="E42" s="4">
        <v>1.0</v>
      </c>
      <c r="F42" s="4" t="s">
        <v>450</v>
      </c>
    </row>
    <row r="43" ht="15.75" customHeight="1">
      <c r="A43" s="4" t="s">
        <v>603</v>
      </c>
      <c r="C43" s="4" t="s">
        <v>604</v>
      </c>
      <c r="E43" s="4">
        <v>2.0</v>
      </c>
      <c r="F43" s="4" t="s">
        <v>443</v>
      </c>
    </row>
    <row r="44" ht="15.75" customHeight="1">
      <c r="A44" s="4" t="s">
        <v>603</v>
      </c>
      <c r="C44" s="4" t="s">
        <v>604</v>
      </c>
      <c r="E44" s="4">
        <v>2.0</v>
      </c>
      <c r="F44" s="4" t="s">
        <v>443</v>
      </c>
    </row>
    <row r="45" ht="15.75" customHeight="1">
      <c r="A45" s="4" t="s">
        <v>603</v>
      </c>
      <c r="C45" s="4" t="s">
        <v>604</v>
      </c>
      <c r="E45" s="4">
        <v>1.0</v>
      </c>
      <c r="F45" s="4" t="s">
        <v>443</v>
      </c>
    </row>
    <row r="46" ht="15.75" customHeight="1">
      <c r="A46" s="4" t="s">
        <v>709</v>
      </c>
      <c r="C46" s="4" t="s">
        <v>710</v>
      </c>
      <c r="E46" s="4">
        <v>2.0</v>
      </c>
      <c r="F46" s="4" t="s">
        <v>443</v>
      </c>
    </row>
    <row r="47" ht="15.75" customHeight="1">
      <c r="A47" s="4" t="s">
        <v>709</v>
      </c>
      <c r="C47" s="4" t="s">
        <v>710</v>
      </c>
      <c r="E47" s="4">
        <v>1.0</v>
      </c>
      <c r="F47" s="4" t="s">
        <v>443</v>
      </c>
    </row>
    <row r="48" ht="15.75" customHeight="1">
      <c r="A48" s="4" t="s">
        <v>709</v>
      </c>
      <c r="C48" s="4" t="s">
        <v>710</v>
      </c>
      <c r="E48" s="4">
        <v>1.0</v>
      </c>
      <c r="F48" s="4" t="s">
        <v>443</v>
      </c>
    </row>
    <row r="49" ht="15.75" customHeight="1">
      <c r="A49" s="4" t="s">
        <v>456</v>
      </c>
      <c r="C49" s="4" t="s">
        <v>457</v>
      </c>
      <c r="E49" s="4">
        <v>2.0</v>
      </c>
      <c r="F49" s="4" t="s">
        <v>443</v>
      </c>
    </row>
    <row r="50" ht="15.75" customHeight="1">
      <c r="A50" s="4" t="s">
        <v>456</v>
      </c>
      <c r="C50" s="4" t="s">
        <v>457</v>
      </c>
      <c r="E50" s="4">
        <v>2.0</v>
      </c>
      <c r="F50" s="4" t="s">
        <v>443</v>
      </c>
    </row>
    <row r="51" ht="15.75" customHeight="1">
      <c r="A51" s="4" t="s">
        <v>456</v>
      </c>
      <c r="C51" s="4" t="s">
        <v>457</v>
      </c>
      <c r="E51" s="4">
        <v>1.0</v>
      </c>
      <c r="F51" s="4" t="s">
        <v>443</v>
      </c>
    </row>
    <row r="52" ht="15.75" customHeight="1">
      <c r="A52" s="4" t="s">
        <v>458</v>
      </c>
      <c r="C52" s="4" t="s">
        <v>459</v>
      </c>
      <c r="E52" s="4">
        <v>2.0</v>
      </c>
      <c r="F52" s="4" t="s">
        <v>443</v>
      </c>
    </row>
    <row r="53" ht="15.75" customHeight="1">
      <c r="A53" s="4" t="s">
        <v>458</v>
      </c>
      <c r="C53" s="4" t="s">
        <v>459</v>
      </c>
      <c r="E53" s="4">
        <v>1.0</v>
      </c>
      <c r="F53" s="4" t="s">
        <v>443</v>
      </c>
    </row>
    <row r="54" ht="15.75" customHeight="1">
      <c r="A54" s="4" t="s">
        <v>458</v>
      </c>
      <c r="C54" s="4" t="s">
        <v>459</v>
      </c>
      <c r="E54" s="4">
        <v>1.0</v>
      </c>
      <c r="F54" s="4" t="s">
        <v>443</v>
      </c>
    </row>
    <row r="55" ht="15.75" customHeight="1">
      <c r="A55" s="4" t="s">
        <v>2194</v>
      </c>
      <c r="B55" s="4" t="s">
        <v>894</v>
      </c>
      <c r="C55" s="4" t="s">
        <v>737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2195</v>
      </c>
      <c r="B56" s="4" t="s">
        <v>740</v>
      </c>
      <c r="C56" s="4" t="s">
        <v>737</v>
      </c>
      <c r="D56" s="4" t="s">
        <v>726</v>
      </c>
      <c r="E56" s="4">
        <v>1.0</v>
      </c>
      <c r="F56" s="4" t="s">
        <v>567</v>
      </c>
    </row>
    <row r="57" ht="15.75" customHeight="1">
      <c r="A57" s="4" t="s">
        <v>2196</v>
      </c>
      <c r="B57" s="4" t="s">
        <v>632</v>
      </c>
      <c r="C57" s="4" t="s">
        <v>2197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2198</v>
      </c>
      <c r="B58" s="4" t="s">
        <v>519</v>
      </c>
      <c r="C58" s="4" t="s">
        <v>752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2199</v>
      </c>
      <c r="B59" s="4" t="s">
        <v>623</v>
      </c>
      <c r="C59" s="4" t="s">
        <v>752</v>
      </c>
      <c r="D59" s="4" t="s">
        <v>615</v>
      </c>
      <c r="E59" s="4">
        <v>1.0</v>
      </c>
      <c r="F59" s="4" t="s">
        <v>443</v>
      </c>
    </row>
    <row r="60" ht="15.75" customHeight="1">
      <c r="A60" s="4" t="s">
        <v>2200</v>
      </c>
      <c r="B60" s="4" t="s">
        <v>947</v>
      </c>
      <c r="C60" s="4" t="s">
        <v>2201</v>
      </c>
      <c r="D60" s="4" t="s">
        <v>615</v>
      </c>
      <c r="E60" s="4">
        <v>1.0</v>
      </c>
      <c r="F60" s="4" t="s">
        <v>440</v>
      </c>
    </row>
    <row r="61" ht="15.75" customHeight="1">
      <c r="A61" s="4" t="s">
        <v>2202</v>
      </c>
      <c r="B61" s="4" t="s">
        <v>947</v>
      </c>
      <c r="C61" s="4" t="s">
        <v>2201</v>
      </c>
      <c r="D61" s="4" t="s">
        <v>615</v>
      </c>
      <c r="E61" s="4">
        <v>1.0</v>
      </c>
      <c r="F61" s="4" t="s">
        <v>443</v>
      </c>
    </row>
    <row r="62" ht="15.75" customHeight="1">
      <c r="A62" s="4" t="s">
        <v>2203</v>
      </c>
      <c r="B62" s="4" t="s">
        <v>695</v>
      </c>
      <c r="C62" s="4" t="s">
        <v>1059</v>
      </c>
      <c r="D62" s="4" t="s">
        <v>469</v>
      </c>
      <c r="E62" s="4">
        <v>1.0</v>
      </c>
      <c r="F62" s="4" t="s">
        <v>440</v>
      </c>
    </row>
    <row r="63" ht="15.75" customHeight="1">
      <c r="A63" s="4" t="s">
        <v>2067</v>
      </c>
      <c r="B63" s="4" t="s">
        <v>2068</v>
      </c>
      <c r="C63" s="4" t="s">
        <v>538</v>
      </c>
      <c r="D63" s="4" t="s">
        <v>681</v>
      </c>
      <c r="E63" s="4">
        <v>1.0</v>
      </c>
      <c r="F63" s="4" t="s">
        <v>450</v>
      </c>
    </row>
    <row r="64" ht="15.75" customHeight="1">
      <c r="A64" s="4" t="s">
        <v>2070</v>
      </c>
      <c r="B64" s="4" t="s">
        <v>623</v>
      </c>
      <c r="C64" s="4" t="s">
        <v>538</v>
      </c>
      <c r="D64" s="4" t="s">
        <v>615</v>
      </c>
      <c r="E64" s="4">
        <v>1.0</v>
      </c>
      <c r="F64" s="4" t="s">
        <v>450</v>
      </c>
    </row>
    <row r="65" ht="15.75" customHeight="1">
      <c r="A65" s="4" t="s">
        <v>2204</v>
      </c>
      <c r="B65" s="4" t="s">
        <v>1251</v>
      </c>
      <c r="C65" s="4" t="s">
        <v>538</v>
      </c>
      <c r="D65" s="4" t="s">
        <v>615</v>
      </c>
      <c r="E65" s="4">
        <v>1.0</v>
      </c>
      <c r="F65" s="4" t="s">
        <v>440</v>
      </c>
    </row>
    <row r="66" ht="15.75" customHeight="1">
      <c r="A66" s="4" t="s">
        <v>2205</v>
      </c>
      <c r="B66" s="4" t="s">
        <v>2206</v>
      </c>
      <c r="C66" s="4" t="s">
        <v>538</v>
      </c>
      <c r="D66" s="4" t="s">
        <v>2207</v>
      </c>
      <c r="E66" s="4">
        <v>1.0</v>
      </c>
      <c r="F66" s="4" t="s">
        <v>450</v>
      </c>
    </row>
    <row r="67" ht="15.75" customHeight="1">
      <c r="A67" s="4" t="s">
        <v>1067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2076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974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783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1451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552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1223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666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553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2078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2208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2209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786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556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559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672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1071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2210</v>
      </c>
      <c r="B84" s="4" t="s">
        <v>1220</v>
      </c>
      <c r="C84" s="4" t="s">
        <v>2173</v>
      </c>
      <c r="D84" s="4" t="s">
        <v>681</v>
      </c>
      <c r="E84" s="4">
        <v>1.0</v>
      </c>
      <c r="F84" s="4" t="s">
        <v>567</v>
      </c>
    </row>
    <row r="85" ht="15.75" customHeight="1">
      <c r="A85" s="4" t="s">
        <v>1076</v>
      </c>
      <c r="B85" s="4" t="s">
        <v>991</v>
      </c>
      <c r="C85" s="4" t="s">
        <v>1077</v>
      </c>
      <c r="D85" s="4" t="s">
        <v>993</v>
      </c>
      <c r="E85" s="4">
        <v>1.0</v>
      </c>
      <c r="F85" s="4" t="s">
        <v>567</v>
      </c>
    </row>
    <row r="86" ht="15.75" customHeight="1">
      <c r="A86" s="4" t="s">
        <v>2211</v>
      </c>
      <c r="B86" s="4" t="s">
        <v>866</v>
      </c>
      <c r="C86" s="4" t="s">
        <v>1384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2212</v>
      </c>
      <c r="B87" s="4" t="s">
        <v>978</v>
      </c>
      <c r="C87" s="4" t="s">
        <v>2213</v>
      </c>
      <c r="D87" s="4" t="s">
        <v>744</v>
      </c>
      <c r="E87" s="4">
        <v>1.0</v>
      </c>
      <c r="F87" s="4" t="s">
        <v>567</v>
      </c>
    </row>
    <row r="88" ht="15.75" customHeight="1">
      <c r="A88" s="4" t="s">
        <v>2214</v>
      </c>
      <c r="B88" s="4" t="s">
        <v>950</v>
      </c>
      <c r="C88" s="4" t="s">
        <v>1081</v>
      </c>
      <c r="D88" s="4" t="s">
        <v>918</v>
      </c>
      <c r="E88" s="4">
        <v>1.0</v>
      </c>
      <c r="F88" s="4" t="s">
        <v>440</v>
      </c>
    </row>
    <row r="89" ht="15.75" customHeight="1">
      <c r="A89" s="4" t="s">
        <v>1080</v>
      </c>
      <c r="B89" s="4" t="s">
        <v>1063</v>
      </c>
      <c r="C89" s="4" t="s">
        <v>1081</v>
      </c>
      <c r="D89" s="4" t="s">
        <v>993</v>
      </c>
      <c r="E89" s="4">
        <v>1.0</v>
      </c>
      <c r="F89" s="4" t="s">
        <v>567</v>
      </c>
    </row>
    <row r="90" ht="15.75" customHeight="1">
      <c r="A90" s="4" t="s">
        <v>2215</v>
      </c>
      <c r="B90" s="4" t="s">
        <v>732</v>
      </c>
      <c r="C90" s="4" t="s">
        <v>2216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2217</v>
      </c>
      <c r="B91" s="4" t="s">
        <v>792</v>
      </c>
      <c r="C91" s="4" t="s">
        <v>2090</v>
      </c>
      <c r="D91" s="4" t="s">
        <v>744</v>
      </c>
      <c r="E91" s="4">
        <v>1.0</v>
      </c>
      <c r="F91" s="4" t="s">
        <v>440</v>
      </c>
    </row>
    <row r="92" ht="15.75" customHeight="1">
      <c r="A92" s="4" t="s">
        <v>2218</v>
      </c>
      <c r="B92" s="4" t="s">
        <v>1293</v>
      </c>
      <c r="C92" s="4" t="s">
        <v>2219</v>
      </c>
      <c r="D92" s="4" t="s">
        <v>744</v>
      </c>
      <c r="E92" s="4">
        <v>1.0</v>
      </c>
      <c r="F92" s="4" t="s">
        <v>440</v>
      </c>
    </row>
    <row r="93" ht="15.75" customHeight="1">
      <c r="A93" s="4" t="s">
        <v>35</v>
      </c>
      <c r="B93" s="4" t="s">
        <v>756</v>
      </c>
      <c r="C93" s="4" t="s">
        <v>1400</v>
      </c>
      <c r="D93" s="4" t="s">
        <v>726</v>
      </c>
      <c r="E93" s="4">
        <v>1.0</v>
      </c>
      <c r="F93" s="4" t="s">
        <v>567</v>
      </c>
    </row>
    <row r="94" ht="15.75" customHeight="1">
      <c r="A94" s="4" t="s">
        <v>2220</v>
      </c>
      <c r="B94" s="4" t="s">
        <v>690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2221</v>
      </c>
      <c r="B95" s="4" t="s">
        <v>1635</v>
      </c>
      <c r="C95" s="4" t="s">
        <v>578</v>
      </c>
      <c r="D95" s="4" t="s">
        <v>615</v>
      </c>
      <c r="E95" s="4">
        <v>1.0</v>
      </c>
      <c r="F95" s="4" t="s">
        <v>440</v>
      </c>
    </row>
    <row r="96" ht="15.75" customHeight="1">
      <c r="A96" s="4" t="s">
        <v>2156</v>
      </c>
      <c r="B96" s="4" t="s">
        <v>1335</v>
      </c>
      <c r="C96" s="4" t="s">
        <v>578</v>
      </c>
      <c r="D96" s="4" t="s">
        <v>778</v>
      </c>
      <c r="E96" s="4">
        <v>1.0</v>
      </c>
      <c r="F96" s="4" t="s">
        <v>450</v>
      </c>
    </row>
    <row r="97" ht="15.75" customHeight="1">
      <c r="A97" s="4" t="s">
        <v>2097</v>
      </c>
      <c r="B97" s="4" t="s">
        <v>2098</v>
      </c>
      <c r="C97" s="4" t="s">
        <v>578</v>
      </c>
      <c r="D97" s="4" t="s">
        <v>918</v>
      </c>
      <c r="E97" s="4">
        <v>1.0</v>
      </c>
      <c r="F97" s="4" t="s">
        <v>450</v>
      </c>
    </row>
    <row r="98" ht="15.75" customHeight="1">
      <c r="A98" s="4" t="s">
        <v>1803</v>
      </c>
      <c r="B98" s="4" t="s">
        <v>804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2159</v>
      </c>
      <c r="B99" s="4" t="s">
        <v>519</v>
      </c>
      <c r="C99" s="4" t="s">
        <v>578</v>
      </c>
      <c r="D99" s="4" t="s">
        <v>469</v>
      </c>
      <c r="E99" s="4">
        <v>1.0</v>
      </c>
      <c r="F99" s="4" t="s">
        <v>450</v>
      </c>
    </row>
    <row r="100" ht="15.75" customHeight="1">
      <c r="A100" s="4" t="s">
        <v>2222</v>
      </c>
      <c r="B100" s="4" t="s">
        <v>804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2223</v>
      </c>
      <c r="B101" s="4" t="s">
        <v>763</v>
      </c>
      <c r="C101" s="4" t="s">
        <v>578</v>
      </c>
      <c r="D101" s="4" t="s">
        <v>726</v>
      </c>
      <c r="E101" s="4">
        <v>1.0</v>
      </c>
      <c r="F101" s="4" t="s">
        <v>440</v>
      </c>
    </row>
    <row r="102" ht="15.75" customHeight="1">
      <c r="A102" s="4" t="s">
        <v>1468</v>
      </c>
      <c r="B102" s="4" t="s">
        <v>866</v>
      </c>
      <c r="C102" s="4" t="s">
        <v>578</v>
      </c>
      <c r="D102" s="4" t="s">
        <v>726</v>
      </c>
      <c r="E102" s="4">
        <v>1.0</v>
      </c>
      <c r="F102" s="4" t="s">
        <v>450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64</v>
      </c>
    </row>
    <row r="2">
      <c r="A2" s="7" t="s">
        <v>2224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65</v>
      </c>
      <c r="B6" s="4" t="s">
        <v>2225</v>
      </c>
      <c r="C6" s="4" t="s">
        <v>1167</v>
      </c>
      <c r="D6" s="4" t="s">
        <v>2226</v>
      </c>
      <c r="E6" s="4">
        <v>1.0</v>
      </c>
      <c r="F6" s="4" t="s">
        <v>434</v>
      </c>
      <c r="G6" s="4">
        <f>SUMIF(C:C,"*land*",E:E)</f>
        <v>36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1402</v>
      </c>
      <c r="B10" s="4" t="s">
        <v>442</v>
      </c>
      <c r="C10" s="4" t="s">
        <v>439</v>
      </c>
      <c r="E10" s="4">
        <v>1.0</v>
      </c>
      <c r="F10" s="4" t="s">
        <v>443</v>
      </c>
    </row>
    <row r="11">
      <c r="A11" s="4" t="s">
        <v>911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814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2227</v>
      </c>
      <c r="B14" s="4" t="s">
        <v>445</v>
      </c>
      <c r="C14" s="4" t="s">
        <v>452</v>
      </c>
      <c r="E14" s="4">
        <v>1.0</v>
      </c>
      <c r="F14" s="4" t="s">
        <v>440</v>
      </c>
    </row>
    <row r="15">
      <c r="A15" s="4" t="s">
        <v>451</v>
      </c>
      <c r="B15" s="4" t="s">
        <v>445</v>
      </c>
      <c r="C15" s="4" t="s">
        <v>452</v>
      </c>
      <c r="E15" s="4">
        <v>1.0</v>
      </c>
      <c r="F15" s="4" t="s">
        <v>450</v>
      </c>
    </row>
    <row r="16">
      <c r="A16" s="4" t="s">
        <v>453</v>
      </c>
      <c r="B16" s="4" t="s">
        <v>449</v>
      </c>
      <c r="C16" s="4" t="s">
        <v>452</v>
      </c>
      <c r="E16" s="4">
        <v>1.0</v>
      </c>
      <c r="F16" s="4" t="s">
        <v>450</v>
      </c>
    </row>
    <row r="17">
      <c r="A17" s="4" t="s">
        <v>2228</v>
      </c>
      <c r="B17" s="4" t="s">
        <v>442</v>
      </c>
      <c r="C17" s="4" t="s">
        <v>452</v>
      </c>
      <c r="E17" s="4">
        <v>1.0</v>
      </c>
      <c r="F17" s="4" t="s">
        <v>440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454</v>
      </c>
      <c r="C19" s="4" t="s">
        <v>455</v>
      </c>
      <c r="E19" s="4">
        <v>2.0</v>
      </c>
      <c r="F19" s="4" t="s">
        <v>443</v>
      </c>
    </row>
    <row r="20">
      <c r="A20" s="4" t="s">
        <v>454</v>
      </c>
      <c r="C20" s="4" t="s">
        <v>455</v>
      </c>
      <c r="E20" s="4">
        <v>1.0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2.0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2.0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1.0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1.0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1.0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1.0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1.0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1.0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1.0</v>
      </c>
      <c r="F29" s="4" t="s">
        <v>443</v>
      </c>
    </row>
    <row r="30" ht="15.75" customHeight="1">
      <c r="A30" s="4" t="s">
        <v>2229</v>
      </c>
      <c r="B30" s="4" t="s">
        <v>2230</v>
      </c>
      <c r="C30" s="4" t="s">
        <v>607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1331</v>
      </c>
      <c r="B31" s="4" t="s">
        <v>894</v>
      </c>
      <c r="C31" s="4" t="s">
        <v>607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1541</v>
      </c>
      <c r="B32" s="4" t="s">
        <v>547</v>
      </c>
      <c r="C32" s="4" t="s">
        <v>819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2231</v>
      </c>
      <c r="B33" s="4" t="s">
        <v>2232</v>
      </c>
      <c r="C33" s="4" t="s">
        <v>2233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2234</v>
      </c>
      <c r="B34" s="4" t="s">
        <v>1285</v>
      </c>
      <c r="C34" s="4" t="s">
        <v>462</v>
      </c>
      <c r="D34" s="4" t="s">
        <v>825</v>
      </c>
      <c r="E34" s="4">
        <v>1.0</v>
      </c>
      <c r="F34" s="4" t="s">
        <v>450</v>
      </c>
    </row>
    <row r="35" ht="15.75" customHeight="1">
      <c r="A35" s="4" t="s">
        <v>2235</v>
      </c>
      <c r="B35" s="4" t="s">
        <v>756</v>
      </c>
      <c r="C35" s="4" t="s">
        <v>2236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2237</v>
      </c>
      <c r="B36" s="4" t="s">
        <v>497</v>
      </c>
      <c r="C36" s="4" t="s">
        <v>2238</v>
      </c>
      <c r="D36" s="4" t="s">
        <v>466</v>
      </c>
      <c r="E36" s="4">
        <v>1.0</v>
      </c>
      <c r="F36" s="4" t="s">
        <v>443</v>
      </c>
    </row>
    <row r="37" ht="15.75" customHeight="1">
      <c r="A37" s="4" t="s">
        <v>1815</v>
      </c>
      <c r="B37" s="4" t="s">
        <v>527</v>
      </c>
      <c r="C37" s="4" t="s">
        <v>473</v>
      </c>
      <c r="D37" s="4" t="s">
        <v>474</v>
      </c>
      <c r="E37" s="4">
        <v>1.0</v>
      </c>
      <c r="F37" s="4" t="s">
        <v>450</v>
      </c>
    </row>
    <row r="38" ht="15.75" customHeight="1">
      <c r="A38" s="4" t="s">
        <v>1940</v>
      </c>
      <c r="B38" s="4" t="s">
        <v>494</v>
      </c>
      <c r="C38" s="4" t="s">
        <v>473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478</v>
      </c>
      <c r="B39" s="4" t="s">
        <v>479</v>
      </c>
      <c r="C39" s="4" t="s">
        <v>480</v>
      </c>
      <c r="D39" s="4" t="s">
        <v>477</v>
      </c>
      <c r="E39" s="4">
        <v>1.0</v>
      </c>
      <c r="F39" s="4" t="s">
        <v>450</v>
      </c>
    </row>
    <row r="40" ht="15.75" customHeight="1">
      <c r="A40" s="4" t="s">
        <v>1817</v>
      </c>
      <c r="B40" s="4" t="s">
        <v>580</v>
      </c>
      <c r="C40" s="4" t="s">
        <v>1818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2239</v>
      </c>
      <c r="B41" s="4" t="s">
        <v>2240</v>
      </c>
      <c r="C41" s="4" t="s">
        <v>2241</v>
      </c>
      <c r="D41" s="4" t="s">
        <v>705</v>
      </c>
      <c r="E41" s="4">
        <v>1.0</v>
      </c>
      <c r="F41" s="4" t="s">
        <v>440</v>
      </c>
    </row>
    <row r="42" ht="15.75" customHeight="1">
      <c r="A42" s="4" t="s">
        <v>2242</v>
      </c>
      <c r="B42" s="4" t="s">
        <v>497</v>
      </c>
      <c r="C42" s="4" t="s">
        <v>486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2243</v>
      </c>
      <c r="B43" s="4" t="s">
        <v>862</v>
      </c>
      <c r="C43" s="4" t="s">
        <v>486</v>
      </c>
      <c r="D43" s="4" t="s">
        <v>825</v>
      </c>
      <c r="E43" s="4">
        <v>1.0</v>
      </c>
      <c r="F43" s="4" t="s">
        <v>443</v>
      </c>
    </row>
    <row r="44" ht="15.75" customHeight="1">
      <c r="A44" s="4" t="s">
        <v>2244</v>
      </c>
      <c r="B44" s="4" t="s">
        <v>465</v>
      </c>
      <c r="C44" s="4" t="s">
        <v>628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1500</v>
      </c>
      <c r="B45" s="4" t="s">
        <v>529</v>
      </c>
      <c r="C45" s="4" t="s">
        <v>1501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2245</v>
      </c>
      <c r="B46" s="4" t="s">
        <v>497</v>
      </c>
      <c r="C46" s="4" t="s">
        <v>2054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2246</v>
      </c>
      <c r="B47" s="4" t="s">
        <v>465</v>
      </c>
      <c r="C47" s="4" t="s">
        <v>849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2247</v>
      </c>
      <c r="B48" s="4" t="s">
        <v>626</v>
      </c>
      <c r="C48" s="4" t="s">
        <v>2248</v>
      </c>
      <c r="D48" s="4" t="s">
        <v>469</v>
      </c>
      <c r="E48" s="4">
        <v>1.0</v>
      </c>
      <c r="F48" s="4" t="s">
        <v>567</v>
      </c>
    </row>
    <row r="49" ht="15.75" customHeight="1">
      <c r="A49" s="4" t="s">
        <v>2249</v>
      </c>
      <c r="B49" s="4" t="s">
        <v>524</v>
      </c>
      <c r="C49" s="4" t="s">
        <v>501</v>
      </c>
      <c r="D49" s="4" t="s">
        <v>477</v>
      </c>
      <c r="E49" s="4">
        <v>1.0</v>
      </c>
      <c r="F49" s="4" t="s">
        <v>440</v>
      </c>
    </row>
    <row r="50" ht="15.75" customHeight="1">
      <c r="A50" s="4" t="s">
        <v>1136</v>
      </c>
      <c r="B50" s="4" t="s">
        <v>529</v>
      </c>
      <c r="C50" s="4" t="s">
        <v>1137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2010</v>
      </c>
      <c r="B51" s="4" t="s">
        <v>763</v>
      </c>
      <c r="C51" s="4" t="s">
        <v>1137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502</v>
      </c>
      <c r="B52" s="4" t="s">
        <v>497</v>
      </c>
      <c r="C52" s="4" t="s">
        <v>503</v>
      </c>
      <c r="D52" s="4" t="s">
        <v>466</v>
      </c>
      <c r="E52" s="4">
        <v>1.0</v>
      </c>
      <c r="F52" s="4" t="s">
        <v>443</v>
      </c>
    </row>
    <row r="53" ht="15.75" customHeight="1">
      <c r="A53" s="4" t="s">
        <v>1359</v>
      </c>
      <c r="B53" s="4" t="s">
        <v>540</v>
      </c>
      <c r="C53" s="4" t="s">
        <v>654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1577</v>
      </c>
      <c r="B54" s="4" t="s">
        <v>465</v>
      </c>
      <c r="C54" s="4" t="s">
        <v>522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2250</v>
      </c>
      <c r="B55" s="4" t="s">
        <v>488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2251</v>
      </c>
      <c r="B56" s="4" t="s">
        <v>2252</v>
      </c>
      <c r="C56" s="4" t="s">
        <v>522</v>
      </c>
      <c r="D56" s="4" t="s">
        <v>778</v>
      </c>
      <c r="E56" s="4">
        <v>1.0</v>
      </c>
      <c r="F56" s="4" t="s">
        <v>440</v>
      </c>
    </row>
    <row r="57" ht="15.75" customHeight="1">
      <c r="A57" s="4" t="s">
        <v>2253</v>
      </c>
      <c r="B57" s="4" t="s">
        <v>497</v>
      </c>
      <c r="C57" s="4" t="s">
        <v>522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526</v>
      </c>
      <c r="B58" s="4" t="s">
        <v>527</v>
      </c>
      <c r="C58" s="4" t="s">
        <v>522</v>
      </c>
      <c r="D58" s="4" t="s">
        <v>474</v>
      </c>
      <c r="E58" s="4">
        <v>1.0</v>
      </c>
      <c r="F58" s="4" t="s">
        <v>450</v>
      </c>
    </row>
    <row r="59" ht="15.75" customHeight="1">
      <c r="A59" s="4" t="s">
        <v>2254</v>
      </c>
      <c r="B59" s="4" t="s">
        <v>736</v>
      </c>
      <c r="C59" s="4" t="s">
        <v>533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2133</v>
      </c>
      <c r="B60" s="4" t="s">
        <v>756</v>
      </c>
      <c r="C60" s="4" t="s">
        <v>533</v>
      </c>
      <c r="D60" s="4" t="s">
        <v>726</v>
      </c>
      <c r="E60" s="4">
        <v>1.0</v>
      </c>
      <c r="F60" s="4" t="s">
        <v>450</v>
      </c>
    </row>
    <row r="61" ht="15.75" customHeight="1">
      <c r="A61" s="4" t="s">
        <v>2255</v>
      </c>
      <c r="B61" s="4" t="s">
        <v>2256</v>
      </c>
      <c r="C61" s="4" t="s">
        <v>538</v>
      </c>
      <c r="D61" s="4" t="s">
        <v>433</v>
      </c>
      <c r="E61" s="4">
        <v>1.0</v>
      </c>
      <c r="F61" s="4" t="s">
        <v>450</v>
      </c>
    </row>
    <row r="62" ht="15.75" customHeight="1">
      <c r="A62" s="4" t="s">
        <v>2257</v>
      </c>
      <c r="B62" s="4" t="s">
        <v>862</v>
      </c>
      <c r="C62" s="4" t="s">
        <v>538</v>
      </c>
      <c r="D62" s="4" t="s">
        <v>825</v>
      </c>
      <c r="E62" s="4">
        <v>1.0</v>
      </c>
      <c r="F62" s="4" t="s">
        <v>440</v>
      </c>
    </row>
    <row r="63" ht="15.75" customHeight="1">
      <c r="A63" s="4" t="s">
        <v>2258</v>
      </c>
      <c r="B63" s="4" t="s">
        <v>476</v>
      </c>
      <c r="C63" s="4" t="s">
        <v>538</v>
      </c>
      <c r="D63" s="4" t="s">
        <v>477</v>
      </c>
      <c r="E63" s="4">
        <v>1.0</v>
      </c>
      <c r="F63" s="4" t="s">
        <v>440</v>
      </c>
    </row>
    <row r="64" ht="15.75" customHeight="1">
      <c r="A64" s="4" t="s">
        <v>1292</v>
      </c>
      <c r="B64" s="4" t="s">
        <v>1293</v>
      </c>
      <c r="C64" s="4" t="s">
        <v>538</v>
      </c>
      <c r="D64" s="4" t="s">
        <v>744</v>
      </c>
      <c r="E64" s="4">
        <v>1.0</v>
      </c>
      <c r="F64" s="4" t="s">
        <v>450</v>
      </c>
    </row>
    <row r="65" ht="15.75" customHeight="1">
      <c r="A65" s="4" t="s">
        <v>2259</v>
      </c>
      <c r="B65" s="4" t="s">
        <v>2260</v>
      </c>
      <c r="C65" s="4" t="s">
        <v>538</v>
      </c>
      <c r="D65" s="4" t="s">
        <v>705</v>
      </c>
      <c r="E65" s="4">
        <v>1.0</v>
      </c>
      <c r="F65" s="4" t="s">
        <v>440</v>
      </c>
    </row>
    <row r="66" ht="15.75" customHeight="1">
      <c r="A66" s="4" t="s">
        <v>2261</v>
      </c>
      <c r="B66" s="4" t="s">
        <v>836</v>
      </c>
      <c r="C66" s="4" t="s">
        <v>538</v>
      </c>
      <c r="D66" s="4" t="s">
        <v>726</v>
      </c>
      <c r="E66" s="4">
        <v>1.0</v>
      </c>
      <c r="F66" s="4" t="s">
        <v>440</v>
      </c>
    </row>
    <row r="67" ht="15.75" customHeight="1">
      <c r="A67" s="4" t="s">
        <v>2262</v>
      </c>
      <c r="B67" s="4" t="s">
        <v>756</v>
      </c>
      <c r="C67" s="4" t="s">
        <v>538</v>
      </c>
      <c r="D67" s="4" t="s">
        <v>726</v>
      </c>
      <c r="E67" s="4">
        <v>1.0</v>
      </c>
      <c r="F67" s="4" t="s">
        <v>450</v>
      </c>
    </row>
    <row r="68" ht="15.75" customHeight="1">
      <c r="A68" s="4" t="s">
        <v>1294</v>
      </c>
      <c r="B68" s="4" t="s">
        <v>1255</v>
      </c>
      <c r="C68" s="4" t="s">
        <v>538</v>
      </c>
      <c r="D68" s="4" t="s">
        <v>1257</v>
      </c>
      <c r="E68" s="4">
        <v>1.0</v>
      </c>
      <c r="F68" s="4" t="s">
        <v>450</v>
      </c>
    </row>
    <row r="69" ht="15.75" customHeight="1">
      <c r="A69" s="4" t="s">
        <v>2263</v>
      </c>
      <c r="B69" s="4" t="s">
        <v>719</v>
      </c>
      <c r="C69" s="4" t="s">
        <v>538</v>
      </c>
      <c r="D69" s="4" t="s">
        <v>463</v>
      </c>
      <c r="E69" s="4">
        <v>1.0</v>
      </c>
      <c r="F69" s="4" t="s">
        <v>450</v>
      </c>
    </row>
    <row r="70" ht="15.75" customHeight="1">
      <c r="A70" s="4" t="s">
        <v>2075</v>
      </c>
      <c r="B70" s="4" t="s">
        <v>2049</v>
      </c>
      <c r="C70" s="4" t="s">
        <v>538</v>
      </c>
      <c r="D70" s="4" t="s">
        <v>477</v>
      </c>
      <c r="E70" s="4">
        <v>1.0</v>
      </c>
      <c r="F70" s="4" t="s">
        <v>450</v>
      </c>
    </row>
    <row r="71" ht="15.75" customHeight="1">
      <c r="A71" s="4" t="s">
        <v>776</v>
      </c>
      <c r="B71" s="4" t="s">
        <v>777</v>
      </c>
      <c r="C71" s="4" t="s">
        <v>538</v>
      </c>
      <c r="D71" s="4" t="s">
        <v>778</v>
      </c>
      <c r="E71" s="4">
        <v>1.0</v>
      </c>
      <c r="F71" s="4" t="s">
        <v>443</v>
      </c>
    </row>
    <row r="72" ht="15.75" customHeight="1">
      <c r="A72" s="4" t="s">
        <v>2264</v>
      </c>
      <c r="B72" s="4" t="s">
        <v>2265</v>
      </c>
      <c r="C72" s="4" t="s">
        <v>538</v>
      </c>
      <c r="D72" s="4" t="s">
        <v>544</v>
      </c>
      <c r="E72" s="4">
        <v>1.0</v>
      </c>
      <c r="F72" s="4" t="s">
        <v>440</v>
      </c>
    </row>
    <row r="73" ht="15.75" customHeight="1">
      <c r="A73" s="4" t="s">
        <v>2076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2266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2267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553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2078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2268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873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1300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2269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1302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2209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555</v>
      </c>
      <c r="C85" s="4" t="s">
        <v>551</v>
      </c>
      <c r="E85" s="4">
        <v>1.0</v>
      </c>
      <c r="F85" s="4" t="s">
        <v>450</v>
      </c>
    </row>
    <row r="86" ht="15.75" customHeight="1">
      <c r="A86" s="4" t="s">
        <v>2270</v>
      </c>
      <c r="C86" s="4" t="s">
        <v>551</v>
      </c>
      <c r="E86" s="4">
        <v>1.0</v>
      </c>
      <c r="F86" s="4" t="s">
        <v>440</v>
      </c>
    </row>
    <row r="87" ht="15.75" customHeight="1">
      <c r="A87" s="4" t="s">
        <v>2080</v>
      </c>
      <c r="C87" s="4" t="s">
        <v>551</v>
      </c>
      <c r="E87" s="4">
        <v>1.0</v>
      </c>
      <c r="F87" s="4" t="s">
        <v>450</v>
      </c>
    </row>
    <row r="88" ht="15.75" customHeight="1">
      <c r="A88" s="4" t="s">
        <v>1380</v>
      </c>
      <c r="C88" s="4" t="s">
        <v>551</v>
      </c>
      <c r="E88" s="4">
        <v>1.0</v>
      </c>
      <c r="F88" s="4" t="s">
        <v>450</v>
      </c>
    </row>
    <row r="89" ht="15.75" customHeight="1">
      <c r="A89" s="4" t="s">
        <v>1907</v>
      </c>
      <c r="C89" s="4" t="s">
        <v>551</v>
      </c>
      <c r="E89" s="4">
        <v>1.0</v>
      </c>
      <c r="F89" s="4" t="s">
        <v>440</v>
      </c>
    </row>
    <row r="90" ht="15.75" customHeight="1">
      <c r="A90" s="4" t="s">
        <v>2271</v>
      </c>
      <c r="C90" s="4" t="s">
        <v>551</v>
      </c>
      <c r="E90" s="4">
        <v>1.0</v>
      </c>
      <c r="F90" s="4" t="s">
        <v>440</v>
      </c>
    </row>
    <row r="91" ht="15.75" customHeight="1">
      <c r="A91" s="4" t="s">
        <v>672</v>
      </c>
      <c r="C91" s="4" t="s">
        <v>551</v>
      </c>
      <c r="E91" s="4">
        <v>1.0</v>
      </c>
      <c r="F91" s="4" t="s">
        <v>443</v>
      </c>
    </row>
    <row r="92" ht="15.75" customHeight="1">
      <c r="A92" s="4" t="s">
        <v>2272</v>
      </c>
      <c r="C92" s="4" t="s">
        <v>551</v>
      </c>
      <c r="E92" s="4">
        <v>1.0</v>
      </c>
      <c r="F92" s="4" t="s">
        <v>440</v>
      </c>
    </row>
    <row r="93" ht="15.75" customHeight="1">
      <c r="A93" s="4" t="s">
        <v>2273</v>
      </c>
      <c r="B93" s="4" t="s">
        <v>2120</v>
      </c>
      <c r="C93" s="4" t="s">
        <v>2274</v>
      </c>
      <c r="D93" s="4" t="s">
        <v>825</v>
      </c>
      <c r="E93" s="4">
        <v>1.0</v>
      </c>
      <c r="F93" s="4" t="s">
        <v>567</v>
      </c>
    </row>
    <row r="94" ht="15.75" customHeight="1">
      <c r="A94" s="4" t="s">
        <v>2275</v>
      </c>
      <c r="B94" s="4" t="s">
        <v>2276</v>
      </c>
      <c r="C94" s="4" t="s">
        <v>704</v>
      </c>
      <c r="D94" s="4" t="s">
        <v>544</v>
      </c>
      <c r="E94" s="4">
        <v>1.0</v>
      </c>
      <c r="F94" s="4" t="s">
        <v>567</v>
      </c>
    </row>
    <row r="95" ht="15.75" customHeight="1">
      <c r="A95" s="4" t="s">
        <v>2277</v>
      </c>
      <c r="B95" s="4" t="s">
        <v>543</v>
      </c>
      <c r="C95" s="4" t="s">
        <v>704</v>
      </c>
      <c r="D95" s="4" t="s">
        <v>544</v>
      </c>
      <c r="E95" s="4">
        <v>1.0</v>
      </c>
      <c r="F95" s="4" t="s">
        <v>440</v>
      </c>
    </row>
    <row r="96" ht="15.75" customHeight="1">
      <c r="A96" s="4" t="s">
        <v>2278</v>
      </c>
      <c r="B96" s="4" t="s">
        <v>763</v>
      </c>
      <c r="C96" s="4" t="s">
        <v>2090</v>
      </c>
      <c r="D96" s="4" t="s">
        <v>726</v>
      </c>
      <c r="E96" s="4">
        <v>1.0</v>
      </c>
      <c r="F96" s="4" t="s">
        <v>440</v>
      </c>
    </row>
    <row r="97" ht="15.75" customHeight="1">
      <c r="A97" s="4" t="s">
        <v>2279</v>
      </c>
      <c r="B97" s="4" t="s">
        <v>978</v>
      </c>
      <c r="C97" s="4" t="s">
        <v>2280</v>
      </c>
      <c r="D97" s="4" t="s">
        <v>744</v>
      </c>
      <c r="E97" s="4">
        <v>1.0</v>
      </c>
      <c r="F97" s="4" t="s">
        <v>567</v>
      </c>
    </row>
    <row r="98" ht="15.75" customHeight="1">
      <c r="A98" s="4" t="s">
        <v>2281</v>
      </c>
      <c r="B98" s="4" t="s">
        <v>901</v>
      </c>
      <c r="C98" s="4" t="s">
        <v>578</v>
      </c>
      <c r="D98" s="4" t="s">
        <v>825</v>
      </c>
      <c r="E98" s="4">
        <v>1.0</v>
      </c>
      <c r="F98" s="4" t="s">
        <v>440</v>
      </c>
    </row>
    <row r="99" ht="15.75" customHeight="1">
      <c r="A99" s="4" t="s">
        <v>2282</v>
      </c>
      <c r="B99" s="4" t="s">
        <v>497</v>
      </c>
      <c r="C99" s="4" t="s">
        <v>578</v>
      </c>
      <c r="D99" s="4" t="s">
        <v>466</v>
      </c>
      <c r="E99" s="4">
        <v>1.0</v>
      </c>
      <c r="F99" s="4" t="s">
        <v>443</v>
      </c>
    </row>
    <row r="100" ht="15.75" customHeight="1">
      <c r="A100" s="4" t="s">
        <v>2156</v>
      </c>
      <c r="B100" s="4" t="s">
        <v>1335</v>
      </c>
      <c r="C100" s="4" t="s">
        <v>578</v>
      </c>
      <c r="D100" s="4" t="s">
        <v>778</v>
      </c>
      <c r="E100" s="4">
        <v>1.0</v>
      </c>
      <c r="F100" s="4" t="s">
        <v>450</v>
      </c>
    </row>
    <row r="101" ht="15.75" customHeight="1">
      <c r="A101" s="4" t="s">
        <v>2283</v>
      </c>
      <c r="B101" s="4" t="s">
        <v>2284</v>
      </c>
      <c r="C101" s="4" t="s">
        <v>578</v>
      </c>
      <c r="D101" s="4" t="s">
        <v>1324</v>
      </c>
      <c r="E101" s="4">
        <v>1.0</v>
      </c>
      <c r="F101" s="4" t="s">
        <v>440</v>
      </c>
    </row>
    <row r="102" ht="15.75" customHeight="1">
      <c r="A102" s="4" t="s">
        <v>1982</v>
      </c>
      <c r="B102" s="4" t="s">
        <v>497</v>
      </c>
      <c r="C102" s="4" t="s">
        <v>578</v>
      </c>
      <c r="D102" s="4" t="s">
        <v>466</v>
      </c>
      <c r="E102" s="4">
        <v>1.0</v>
      </c>
      <c r="F102" s="4" t="s">
        <v>443</v>
      </c>
    </row>
    <row r="103" ht="15.75" customHeight="1">
      <c r="A103" s="4" t="s">
        <v>2285</v>
      </c>
      <c r="B103" s="4" t="s">
        <v>580</v>
      </c>
      <c r="C103" s="4" t="s">
        <v>578</v>
      </c>
      <c r="D103" s="4" t="s">
        <v>466</v>
      </c>
      <c r="E103" s="4">
        <v>1.0</v>
      </c>
      <c r="F103" s="4" t="s">
        <v>440</v>
      </c>
    </row>
    <row r="104" ht="15.75" customHeight="1">
      <c r="A104" s="4" t="s">
        <v>2163</v>
      </c>
      <c r="B104" s="4" t="s">
        <v>2164</v>
      </c>
      <c r="C104" s="4" t="s">
        <v>578</v>
      </c>
      <c r="D104" s="4" t="s">
        <v>825</v>
      </c>
      <c r="E104" s="4">
        <v>1.0</v>
      </c>
      <c r="F104" s="4" t="s">
        <v>450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66</v>
      </c>
    </row>
    <row r="2">
      <c r="A2" s="7" t="s">
        <v>2286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67</v>
      </c>
      <c r="B6" s="4" t="s">
        <v>2287</v>
      </c>
      <c r="C6" s="4" t="s">
        <v>1167</v>
      </c>
      <c r="D6" s="4" t="s">
        <v>2288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1402</v>
      </c>
      <c r="B10" s="4" t="s">
        <v>442</v>
      </c>
      <c r="C10" s="4" t="s">
        <v>439</v>
      </c>
      <c r="E10" s="4">
        <v>1.0</v>
      </c>
      <c r="F10" s="4" t="s">
        <v>443</v>
      </c>
    </row>
    <row r="11">
      <c r="A11" s="4" t="s">
        <v>912</v>
      </c>
      <c r="B11" s="4" t="s">
        <v>445</v>
      </c>
      <c r="C11" s="4" t="s">
        <v>439</v>
      </c>
      <c r="E11" s="4">
        <v>1.0</v>
      </c>
      <c r="F11" s="4" t="s">
        <v>440</v>
      </c>
    </row>
    <row r="12">
      <c r="A12" s="4" t="s">
        <v>2289</v>
      </c>
      <c r="B12" s="4" t="s">
        <v>910</v>
      </c>
      <c r="C12" s="4" t="s">
        <v>439</v>
      </c>
      <c r="E12" s="4">
        <v>1.0</v>
      </c>
      <c r="F12" s="4" t="s">
        <v>440</v>
      </c>
    </row>
    <row r="13">
      <c r="A13" s="4" t="s">
        <v>2290</v>
      </c>
      <c r="B13" s="4" t="s">
        <v>1098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1184</v>
      </c>
      <c r="B15" s="4" t="s">
        <v>442</v>
      </c>
      <c r="C15" s="4" t="s">
        <v>439</v>
      </c>
      <c r="E15" s="4">
        <v>1.0</v>
      </c>
      <c r="F15" s="4" t="s">
        <v>440</v>
      </c>
    </row>
    <row r="16">
      <c r="A16" s="4" t="s">
        <v>2291</v>
      </c>
      <c r="B16" s="4" t="s">
        <v>438</v>
      </c>
      <c r="C16" s="4" t="s">
        <v>2292</v>
      </c>
      <c r="E16" s="4">
        <v>1.0</v>
      </c>
      <c r="F16" s="4" t="s">
        <v>440</v>
      </c>
    </row>
    <row r="17">
      <c r="A17" s="4" t="s">
        <v>1872</v>
      </c>
      <c r="B17" s="4" t="s">
        <v>1098</v>
      </c>
      <c r="C17" s="4" t="s">
        <v>1873</v>
      </c>
      <c r="E17" s="4">
        <v>1.0</v>
      </c>
      <c r="F17" s="4" t="s">
        <v>440</v>
      </c>
    </row>
    <row r="18">
      <c r="A18" s="4" t="s">
        <v>2293</v>
      </c>
      <c r="B18" s="4" t="s">
        <v>1098</v>
      </c>
      <c r="C18" s="4" t="s">
        <v>1434</v>
      </c>
      <c r="E18" s="4">
        <v>1.0</v>
      </c>
      <c r="F18" s="4" t="s">
        <v>440</v>
      </c>
    </row>
    <row r="19">
      <c r="A19" s="4" t="s">
        <v>1474</v>
      </c>
      <c r="B19" s="4" t="s">
        <v>438</v>
      </c>
      <c r="C19" s="4" t="s">
        <v>452</v>
      </c>
      <c r="E19" s="4">
        <v>1.0</v>
      </c>
      <c r="F19" s="4" t="s">
        <v>450</v>
      </c>
    </row>
    <row r="20">
      <c r="A20" s="4" t="s">
        <v>2294</v>
      </c>
      <c r="B20" s="4" t="s">
        <v>445</v>
      </c>
      <c r="C20" s="4" t="s">
        <v>452</v>
      </c>
      <c r="E20" s="4">
        <v>1.0</v>
      </c>
      <c r="F20" s="4" t="s">
        <v>440</v>
      </c>
    </row>
    <row r="21" ht="15.75" customHeight="1">
      <c r="A21" s="4" t="s">
        <v>454</v>
      </c>
      <c r="C21" s="4" t="s">
        <v>455</v>
      </c>
      <c r="E21" s="4">
        <v>2.0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2.0</v>
      </c>
      <c r="F22" s="4" t="s">
        <v>443</v>
      </c>
    </row>
    <row r="23" ht="15.75" customHeight="1">
      <c r="A23" s="4" t="s">
        <v>454</v>
      </c>
      <c r="C23" s="4" t="s">
        <v>455</v>
      </c>
      <c r="E23" s="4">
        <v>1.0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2.0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2.0</v>
      </c>
      <c r="F25" s="4" t="s">
        <v>443</v>
      </c>
    </row>
    <row r="26" ht="15.75" customHeight="1">
      <c r="A26" s="4" t="s">
        <v>603</v>
      </c>
      <c r="C26" s="4" t="s">
        <v>604</v>
      </c>
      <c r="E26" s="4">
        <v>1.0</v>
      </c>
      <c r="F26" s="4" t="s">
        <v>443</v>
      </c>
    </row>
    <row r="27" ht="15.75" customHeight="1">
      <c r="A27" s="4" t="s">
        <v>709</v>
      </c>
      <c r="C27" s="4" t="s">
        <v>710</v>
      </c>
      <c r="E27" s="4">
        <v>2.0</v>
      </c>
      <c r="F27" s="4" t="s">
        <v>443</v>
      </c>
    </row>
    <row r="28" ht="15.75" customHeight="1">
      <c r="A28" s="4" t="s">
        <v>709</v>
      </c>
      <c r="C28" s="4" t="s">
        <v>710</v>
      </c>
      <c r="E28" s="4">
        <v>2.0</v>
      </c>
      <c r="F28" s="4" t="s">
        <v>443</v>
      </c>
    </row>
    <row r="29" ht="15.75" customHeight="1">
      <c r="A29" s="4" t="s">
        <v>709</v>
      </c>
      <c r="C29" s="4" t="s">
        <v>710</v>
      </c>
      <c r="E29" s="4">
        <v>1.0</v>
      </c>
      <c r="F29" s="4" t="s">
        <v>443</v>
      </c>
    </row>
    <row r="30" ht="15.75" customHeight="1">
      <c r="A30" s="4" t="s">
        <v>456</v>
      </c>
      <c r="C30" s="4" t="s">
        <v>457</v>
      </c>
      <c r="E30" s="4">
        <v>2.0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2.0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1.0</v>
      </c>
      <c r="F32" s="4" t="s">
        <v>443</v>
      </c>
    </row>
    <row r="33" ht="15.75" customHeight="1">
      <c r="A33" s="4" t="s">
        <v>2295</v>
      </c>
      <c r="B33" s="4" t="s">
        <v>2296</v>
      </c>
      <c r="C33" s="4" t="s">
        <v>1742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2114</v>
      </c>
      <c r="B34" s="4" t="s">
        <v>1928</v>
      </c>
      <c r="C34" s="4" t="s">
        <v>2115</v>
      </c>
      <c r="D34" s="4" t="s">
        <v>853</v>
      </c>
      <c r="E34" s="4">
        <v>1.0</v>
      </c>
      <c r="F34" s="4" t="s">
        <v>450</v>
      </c>
    </row>
    <row r="35" ht="15.75" customHeight="1">
      <c r="A35" s="4" t="s">
        <v>2297</v>
      </c>
      <c r="B35" s="4" t="s">
        <v>824</v>
      </c>
      <c r="C35" s="4" t="s">
        <v>462</v>
      </c>
      <c r="D35" s="4" t="s">
        <v>825</v>
      </c>
      <c r="E35" s="4">
        <v>1.0</v>
      </c>
      <c r="F35" s="4" t="s">
        <v>440</v>
      </c>
    </row>
    <row r="36" ht="15.75" customHeight="1">
      <c r="A36" s="4" t="s">
        <v>2298</v>
      </c>
      <c r="B36" s="4" t="s">
        <v>547</v>
      </c>
      <c r="C36" s="4" t="s">
        <v>1559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2299</v>
      </c>
      <c r="B37" s="4" t="s">
        <v>529</v>
      </c>
      <c r="C37" s="4" t="s">
        <v>1030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2045</v>
      </c>
      <c r="B38" s="4" t="s">
        <v>529</v>
      </c>
      <c r="C38" s="4" t="s">
        <v>2046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2300</v>
      </c>
      <c r="B39" s="4" t="s">
        <v>866</v>
      </c>
      <c r="C39" s="4" t="s">
        <v>1126</v>
      </c>
      <c r="D39" s="4" t="s">
        <v>726</v>
      </c>
      <c r="E39" s="4">
        <v>1.0</v>
      </c>
      <c r="F39" s="4" t="s">
        <v>450</v>
      </c>
    </row>
    <row r="40" ht="15.75" customHeight="1">
      <c r="A40" s="4" t="s">
        <v>2301</v>
      </c>
      <c r="B40" s="4" t="s">
        <v>719</v>
      </c>
      <c r="C40" s="4" t="s">
        <v>1501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844</v>
      </c>
      <c r="B41" s="4" t="s">
        <v>845</v>
      </c>
      <c r="C41" s="4" t="s">
        <v>846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2302</v>
      </c>
      <c r="B42" s="4" t="s">
        <v>2303</v>
      </c>
      <c r="C42" s="4" t="s">
        <v>1137</v>
      </c>
      <c r="D42" s="4" t="s">
        <v>853</v>
      </c>
      <c r="E42" s="4">
        <v>1.0</v>
      </c>
      <c r="F42" s="4" t="s">
        <v>567</v>
      </c>
    </row>
    <row r="43" ht="15.75" customHeight="1">
      <c r="A43" s="4" t="s">
        <v>936</v>
      </c>
      <c r="B43" s="4" t="s">
        <v>719</v>
      </c>
      <c r="C43" s="4" t="s">
        <v>647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2304</v>
      </c>
      <c r="B44" s="4" t="s">
        <v>623</v>
      </c>
      <c r="C44" s="4" t="s">
        <v>2305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2253</v>
      </c>
      <c r="B45" s="4" t="s">
        <v>497</v>
      </c>
      <c r="C45" s="4" t="s">
        <v>522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953</v>
      </c>
      <c r="B46" s="4" t="s">
        <v>529</v>
      </c>
      <c r="C46" s="4" t="s">
        <v>522</v>
      </c>
      <c r="D46" s="4" t="s">
        <v>463</v>
      </c>
      <c r="E46" s="4">
        <v>1.0</v>
      </c>
      <c r="F46" s="4" t="s">
        <v>450</v>
      </c>
    </row>
    <row r="47" ht="15.75" customHeight="1">
      <c r="A47" s="4" t="s">
        <v>2306</v>
      </c>
      <c r="B47" s="4" t="s">
        <v>547</v>
      </c>
      <c r="C47" s="4" t="s">
        <v>522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2307</v>
      </c>
      <c r="B48" s="4" t="s">
        <v>497</v>
      </c>
      <c r="C48" s="4" t="s">
        <v>522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956</v>
      </c>
      <c r="B49" s="4" t="s">
        <v>623</v>
      </c>
      <c r="C49" s="4" t="s">
        <v>522</v>
      </c>
      <c r="D49" s="4" t="s">
        <v>615</v>
      </c>
      <c r="E49" s="4">
        <v>1.0</v>
      </c>
      <c r="F49" s="4" t="s">
        <v>450</v>
      </c>
    </row>
    <row r="50" ht="15.75" customHeight="1">
      <c r="A50" s="4" t="s">
        <v>2308</v>
      </c>
      <c r="B50" s="4" t="s">
        <v>465</v>
      </c>
      <c r="C50" s="4" t="s">
        <v>522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2309</v>
      </c>
      <c r="B51" s="4" t="s">
        <v>1110</v>
      </c>
      <c r="C51" s="4" t="s">
        <v>522</v>
      </c>
      <c r="D51" s="4" t="s">
        <v>463</v>
      </c>
      <c r="E51" s="4">
        <v>1.0</v>
      </c>
      <c r="F51" s="4" t="s">
        <v>450</v>
      </c>
    </row>
    <row r="52" ht="15.75" customHeight="1">
      <c r="A52" s="4" t="s">
        <v>1149</v>
      </c>
      <c r="B52" s="4" t="s">
        <v>947</v>
      </c>
      <c r="C52" s="4" t="s">
        <v>538</v>
      </c>
      <c r="D52" s="4" t="s">
        <v>615</v>
      </c>
      <c r="E52" s="4">
        <v>1.0</v>
      </c>
      <c r="F52" s="4" t="s">
        <v>443</v>
      </c>
    </row>
    <row r="53" ht="15.75" customHeight="1">
      <c r="A53" s="4" t="s">
        <v>2310</v>
      </c>
      <c r="B53" s="4" t="s">
        <v>465</v>
      </c>
      <c r="C53" s="4" t="s">
        <v>538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2311</v>
      </c>
      <c r="B54" s="4" t="s">
        <v>497</v>
      </c>
      <c r="C54" s="4" t="s">
        <v>538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2312</v>
      </c>
      <c r="B55" s="4" t="s">
        <v>719</v>
      </c>
      <c r="C55" s="4" t="s">
        <v>538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962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966</v>
      </c>
      <c r="B57" s="4" t="s">
        <v>646</v>
      </c>
      <c r="C57" s="4" t="s">
        <v>538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2313</v>
      </c>
      <c r="B58" s="4" t="s">
        <v>692</v>
      </c>
      <c r="C58" s="4" t="s">
        <v>538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2314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2075</v>
      </c>
      <c r="B60" s="4" t="s">
        <v>2049</v>
      </c>
      <c r="C60" s="4" t="s">
        <v>538</v>
      </c>
      <c r="D60" s="4" t="s">
        <v>477</v>
      </c>
      <c r="E60" s="4">
        <v>1.0</v>
      </c>
      <c r="F60" s="4" t="s">
        <v>450</v>
      </c>
    </row>
    <row r="61" ht="15.75" customHeight="1">
      <c r="A61" s="4" t="s">
        <v>2315</v>
      </c>
      <c r="B61" s="4" t="s">
        <v>488</v>
      </c>
      <c r="C61" s="4" t="s">
        <v>2316</v>
      </c>
      <c r="D61" s="4" t="s">
        <v>463</v>
      </c>
      <c r="E61" s="4">
        <v>1.0</v>
      </c>
      <c r="F61" s="4" t="s">
        <v>440</v>
      </c>
    </row>
    <row r="62" ht="15.75" customHeight="1">
      <c r="A62" s="4" t="s">
        <v>2076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974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2317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2142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873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874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875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1300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2318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1589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2208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1069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556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1159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558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672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1071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884</v>
      </c>
      <c r="B82" s="4" t="s">
        <v>885</v>
      </c>
      <c r="C82" s="4" t="s">
        <v>886</v>
      </c>
      <c r="D82" s="4" t="s">
        <v>853</v>
      </c>
      <c r="E82" s="4">
        <v>1.0</v>
      </c>
      <c r="F82" s="4" t="s">
        <v>440</v>
      </c>
    </row>
    <row r="83" ht="15.75" customHeight="1">
      <c r="A83" s="4" t="s">
        <v>2319</v>
      </c>
      <c r="B83" s="4" t="s">
        <v>524</v>
      </c>
      <c r="C83" s="4" t="s">
        <v>2320</v>
      </c>
      <c r="D83" s="4" t="s">
        <v>477</v>
      </c>
      <c r="E83" s="4">
        <v>1.0</v>
      </c>
      <c r="F83" s="4" t="s">
        <v>440</v>
      </c>
    </row>
    <row r="84" ht="15.75" customHeight="1">
      <c r="A84" s="4" t="s">
        <v>2321</v>
      </c>
      <c r="B84" s="4" t="s">
        <v>2322</v>
      </c>
      <c r="C84" s="4" t="s">
        <v>2323</v>
      </c>
      <c r="D84" s="4" t="s">
        <v>477</v>
      </c>
      <c r="E84" s="4">
        <v>1.0</v>
      </c>
      <c r="F84" s="4" t="s">
        <v>567</v>
      </c>
    </row>
    <row r="85" ht="15.75" customHeight="1">
      <c r="A85" s="4" t="s">
        <v>2324</v>
      </c>
      <c r="B85" s="4" t="s">
        <v>950</v>
      </c>
      <c r="C85" s="4" t="s">
        <v>2325</v>
      </c>
      <c r="D85" s="4" t="s">
        <v>918</v>
      </c>
      <c r="E85" s="4">
        <v>1.0</v>
      </c>
      <c r="F85" s="4" t="s">
        <v>440</v>
      </c>
    </row>
    <row r="86" ht="15.75" customHeight="1">
      <c r="A86" s="4" t="s">
        <v>2326</v>
      </c>
      <c r="B86" s="4" t="s">
        <v>864</v>
      </c>
      <c r="C86" s="4" t="s">
        <v>812</v>
      </c>
      <c r="D86" s="4" t="s">
        <v>822</v>
      </c>
      <c r="E86" s="4">
        <v>1.0</v>
      </c>
      <c r="F86" s="4" t="s">
        <v>567</v>
      </c>
    </row>
    <row r="87" ht="15.75" customHeight="1">
      <c r="A87" s="4" t="s">
        <v>19</v>
      </c>
      <c r="B87" s="4" t="s">
        <v>906</v>
      </c>
      <c r="C87" s="4" t="s">
        <v>907</v>
      </c>
      <c r="D87" s="4" t="s">
        <v>908</v>
      </c>
      <c r="E87" s="4">
        <v>1.0</v>
      </c>
      <c r="F87" s="4" t="s">
        <v>567</v>
      </c>
    </row>
    <row r="88" ht="15.75" customHeight="1">
      <c r="A88" s="4" t="s">
        <v>2327</v>
      </c>
      <c r="B88" s="4" t="s">
        <v>1244</v>
      </c>
      <c r="C88" s="4" t="s">
        <v>2328</v>
      </c>
      <c r="D88" s="4" t="s">
        <v>726</v>
      </c>
      <c r="E88" s="4">
        <v>1.0</v>
      </c>
      <c r="F88" s="4" t="s">
        <v>440</v>
      </c>
    </row>
    <row r="89" ht="15.75" customHeight="1">
      <c r="A89" s="4" t="s">
        <v>2329</v>
      </c>
      <c r="B89" s="4" t="s">
        <v>870</v>
      </c>
      <c r="C89" s="4" t="s">
        <v>2330</v>
      </c>
      <c r="D89" s="4" t="s">
        <v>822</v>
      </c>
      <c r="E89" s="4">
        <v>1.0</v>
      </c>
      <c r="F89" s="4" t="s">
        <v>440</v>
      </c>
    </row>
    <row r="90" ht="15.75" customHeight="1">
      <c r="A90" s="4" t="s">
        <v>1463</v>
      </c>
      <c r="B90" s="4" t="s">
        <v>1464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892</v>
      </c>
      <c r="B91" s="4" t="s">
        <v>845</v>
      </c>
      <c r="C91" s="4" t="s">
        <v>578</v>
      </c>
      <c r="D91" s="4" t="s">
        <v>466</v>
      </c>
      <c r="E91" s="4">
        <v>1.0</v>
      </c>
      <c r="F91" s="4" t="s">
        <v>440</v>
      </c>
    </row>
    <row r="92" ht="15.75" customHeight="1">
      <c r="A92" s="4" t="s">
        <v>581</v>
      </c>
      <c r="B92" s="4" t="s">
        <v>465</v>
      </c>
      <c r="C92" s="4" t="s">
        <v>578</v>
      </c>
      <c r="D92" s="4" t="s">
        <v>466</v>
      </c>
      <c r="E92" s="4">
        <v>1.0</v>
      </c>
      <c r="F92" s="4" t="s">
        <v>443</v>
      </c>
    </row>
    <row r="93" ht="15.75" customHeight="1">
      <c r="A93" s="4" t="s">
        <v>2097</v>
      </c>
      <c r="B93" s="4" t="s">
        <v>2098</v>
      </c>
      <c r="C93" s="4" t="s">
        <v>578</v>
      </c>
      <c r="D93" s="4" t="s">
        <v>918</v>
      </c>
      <c r="E93" s="4">
        <v>1.0</v>
      </c>
      <c r="F93" s="4" t="s">
        <v>450</v>
      </c>
    </row>
    <row r="94" ht="15.75" customHeight="1">
      <c r="A94" s="4" t="s">
        <v>691</v>
      </c>
      <c r="B94" s="4" t="s">
        <v>692</v>
      </c>
      <c r="C94" s="4" t="s">
        <v>578</v>
      </c>
      <c r="D94" s="4" t="s">
        <v>615</v>
      </c>
      <c r="E94" s="4">
        <v>1.0</v>
      </c>
      <c r="F94" s="4" t="s">
        <v>440</v>
      </c>
    </row>
    <row r="95" ht="15.75" customHeight="1">
      <c r="A95" s="4" t="s">
        <v>2331</v>
      </c>
      <c r="B95" s="4" t="s">
        <v>2332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2333</v>
      </c>
      <c r="B96" s="4" t="s">
        <v>2334</v>
      </c>
      <c r="C96" s="4" t="s">
        <v>578</v>
      </c>
      <c r="D96" s="4" t="s">
        <v>466</v>
      </c>
      <c r="E96" s="4">
        <v>1.0</v>
      </c>
      <c r="F96" s="4" t="s">
        <v>440</v>
      </c>
    </row>
    <row r="97" ht="15.75" customHeight="1">
      <c r="A97" s="4" t="s">
        <v>1320</v>
      </c>
      <c r="B97" s="4" t="s">
        <v>494</v>
      </c>
      <c r="C97" s="4" t="s">
        <v>578</v>
      </c>
      <c r="D97" s="4" t="s">
        <v>466</v>
      </c>
      <c r="E97" s="4">
        <v>1.0</v>
      </c>
      <c r="F97" s="4" t="s">
        <v>440</v>
      </c>
    </row>
    <row r="98" ht="15.75" customHeight="1">
      <c r="A98" s="4" t="s">
        <v>2163</v>
      </c>
      <c r="B98" s="4" t="s">
        <v>2164</v>
      </c>
      <c r="C98" s="4" t="s">
        <v>578</v>
      </c>
      <c r="D98" s="4" t="s">
        <v>825</v>
      </c>
      <c r="E98" s="4">
        <v>1.0</v>
      </c>
      <c r="F98" s="4" t="s">
        <v>450</v>
      </c>
    </row>
    <row r="99" ht="15.75" customHeight="1">
      <c r="A99" s="4" t="s">
        <v>2335</v>
      </c>
      <c r="B99" s="4" t="s">
        <v>1110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903</v>
      </c>
      <c r="B100" s="4" t="s">
        <v>465</v>
      </c>
      <c r="C100" s="4" t="s">
        <v>904</v>
      </c>
      <c r="D100" s="4" t="s">
        <v>466</v>
      </c>
      <c r="E100" s="4">
        <v>1.0</v>
      </c>
      <c r="F100" s="4" t="s">
        <v>443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68</v>
      </c>
    </row>
    <row r="2">
      <c r="A2" s="7" t="s">
        <v>2336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71</v>
      </c>
      <c r="B6" s="4" t="s">
        <v>1237</v>
      </c>
      <c r="C6" s="4" t="s">
        <v>812</v>
      </c>
      <c r="D6" s="4" t="s">
        <v>1181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1402</v>
      </c>
      <c r="B10" s="4" t="s">
        <v>442</v>
      </c>
      <c r="C10" s="4" t="s">
        <v>439</v>
      </c>
      <c r="E10" s="4">
        <v>1.0</v>
      </c>
      <c r="F10" s="4" t="s">
        <v>443</v>
      </c>
    </row>
    <row r="11">
      <c r="A11" s="4" t="s">
        <v>441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2337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995</v>
      </c>
      <c r="B14" s="4" t="s">
        <v>438</v>
      </c>
      <c r="C14" s="4" t="s">
        <v>439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1414</v>
      </c>
      <c r="B16" s="4" t="s">
        <v>442</v>
      </c>
      <c r="C16" s="4" t="s">
        <v>439</v>
      </c>
      <c r="E16" s="4">
        <v>1.0</v>
      </c>
      <c r="F16" s="4" t="s">
        <v>450</v>
      </c>
    </row>
    <row r="17">
      <c r="A17" s="4" t="s">
        <v>1614</v>
      </c>
      <c r="B17" s="4" t="s">
        <v>442</v>
      </c>
      <c r="C17" s="4" t="s">
        <v>439</v>
      </c>
      <c r="E17" s="4">
        <v>1.0</v>
      </c>
      <c r="F17" s="4" t="s">
        <v>450</v>
      </c>
    </row>
    <row r="18">
      <c r="A18" s="4" t="s">
        <v>1869</v>
      </c>
      <c r="B18" s="4" t="s">
        <v>1870</v>
      </c>
      <c r="C18" s="4" t="s">
        <v>1871</v>
      </c>
      <c r="D18" s="4" t="s">
        <v>822</v>
      </c>
      <c r="E18" s="4">
        <v>1.0</v>
      </c>
      <c r="F18" s="4" t="s">
        <v>440</v>
      </c>
    </row>
    <row r="19">
      <c r="A19" s="4" t="s">
        <v>603</v>
      </c>
      <c r="C19" s="4" t="s">
        <v>604</v>
      </c>
      <c r="E19" s="4">
        <v>4.0</v>
      </c>
      <c r="F19" s="4" t="s">
        <v>443</v>
      </c>
    </row>
    <row r="20">
      <c r="A20" s="4" t="s">
        <v>603</v>
      </c>
      <c r="C20" s="4" t="s">
        <v>604</v>
      </c>
      <c r="E20" s="4">
        <v>3.0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3.0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2.0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1.0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1.0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2.0</v>
      </c>
      <c r="F27" s="4" t="s">
        <v>443</v>
      </c>
    </row>
    <row r="28" ht="15.75" customHeight="1">
      <c r="A28" s="4" t="s">
        <v>2338</v>
      </c>
      <c r="B28" s="4" t="s">
        <v>690</v>
      </c>
      <c r="C28" s="4" t="s">
        <v>2339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2340</v>
      </c>
      <c r="B29" s="4" t="s">
        <v>617</v>
      </c>
      <c r="C29" s="4" t="s">
        <v>923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2341</v>
      </c>
      <c r="B30" s="4" t="s">
        <v>763</v>
      </c>
      <c r="C30" s="4" t="s">
        <v>1881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2342</v>
      </c>
      <c r="B31" s="4" t="s">
        <v>646</v>
      </c>
      <c r="C31" s="4" t="s">
        <v>752</v>
      </c>
      <c r="D31" s="4" t="s">
        <v>615</v>
      </c>
      <c r="E31" s="4">
        <v>1.0</v>
      </c>
      <c r="F31" s="4" t="s">
        <v>443</v>
      </c>
    </row>
    <row r="32" ht="15.75" customHeight="1">
      <c r="A32" s="4" t="s">
        <v>930</v>
      </c>
      <c r="B32" s="4" t="s">
        <v>870</v>
      </c>
      <c r="C32" s="4" t="s">
        <v>752</v>
      </c>
      <c r="D32" s="4" t="s">
        <v>822</v>
      </c>
      <c r="E32" s="4">
        <v>1.0</v>
      </c>
      <c r="F32" s="4" t="s">
        <v>443</v>
      </c>
    </row>
    <row r="33" ht="15.75" customHeight="1">
      <c r="A33" s="4" t="s">
        <v>2343</v>
      </c>
      <c r="B33" s="4" t="s">
        <v>626</v>
      </c>
      <c r="C33" s="4" t="s">
        <v>752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2344</v>
      </c>
      <c r="B34" s="4" t="s">
        <v>1015</v>
      </c>
      <c r="C34" s="4" t="s">
        <v>752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2345</v>
      </c>
      <c r="B35" s="4" t="s">
        <v>623</v>
      </c>
      <c r="C35" s="4" t="s">
        <v>752</v>
      </c>
      <c r="D35" s="4" t="s">
        <v>615</v>
      </c>
      <c r="E35" s="4">
        <v>1.0</v>
      </c>
      <c r="F35" s="4" t="s">
        <v>443</v>
      </c>
    </row>
    <row r="36" ht="15.75" customHeight="1">
      <c r="A36" s="4" t="s">
        <v>2346</v>
      </c>
      <c r="B36" s="4" t="s">
        <v>870</v>
      </c>
      <c r="C36" s="4" t="s">
        <v>752</v>
      </c>
      <c r="D36" s="4" t="s">
        <v>822</v>
      </c>
      <c r="E36" s="4">
        <v>1.0</v>
      </c>
      <c r="F36" s="4" t="s">
        <v>440</v>
      </c>
    </row>
    <row r="37" ht="15.75" customHeight="1">
      <c r="A37" s="4" t="s">
        <v>1198</v>
      </c>
      <c r="B37" s="4" t="s">
        <v>982</v>
      </c>
      <c r="C37" s="4" t="s">
        <v>752</v>
      </c>
      <c r="D37" s="4" t="s">
        <v>822</v>
      </c>
      <c r="E37" s="4">
        <v>1.0</v>
      </c>
      <c r="F37" s="4" t="s">
        <v>450</v>
      </c>
    </row>
    <row r="38" ht="15.75" customHeight="1">
      <c r="A38" s="4" t="s">
        <v>2347</v>
      </c>
      <c r="B38" s="4" t="s">
        <v>623</v>
      </c>
      <c r="C38" s="4" t="s">
        <v>752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1621</v>
      </c>
      <c r="B39" s="4" t="s">
        <v>623</v>
      </c>
      <c r="C39" s="4" t="s">
        <v>752</v>
      </c>
      <c r="D39" s="4" t="s">
        <v>615</v>
      </c>
      <c r="E39" s="4">
        <v>1.0</v>
      </c>
      <c r="F39" s="4" t="s">
        <v>443</v>
      </c>
    </row>
    <row r="40" ht="15.75" customHeight="1">
      <c r="A40" s="4" t="s">
        <v>2348</v>
      </c>
      <c r="B40" s="4" t="s">
        <v>1220</v>
      </c>
      <c r="C40" s="4" t="s">
        <v>752</v>
      </c>
      <c r="D40" s="4" t="s">
        <v>681</v>
      </c>
      <c r="E40" s="4">
        <v>1.0</v>
      </c>
      <c r="F40" s="4" t="s">
        <v>440</v>
      </c>
    </row>
    <row r="41" ht="15.75" customHeight="1">
      <c r="A41" s="4" t="s">
        <v>2349</v>
      </c>
      <c r="B41" s="4" t="s">
        <v>660</v>
      </c>
      <c r="C41" s="4" t="s">
        <v>2350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2351</v>
      </c>
      <c r="B42" s="4" t="s">
        <v>2352</v>
      </c>
      <c r="C42" s="4" t="s">
        <v>1202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2353</v>
      </c>
      <c r="B43" s="4" t="s">
        <v>614</v>
      </c>
      <c r="C43" s="4" t="s">
        <v>1137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2354</v>
      </c>
      <c r="B44" s="4" t="s">
        <v>468</v>
      </c>
      <c r="C44" s="4" t="s">
        <v>1356</v>
      </c>
      <c r="D44" s="4" t="s">
        <v>469</v>
      </c>
      <c r="E44" s="4">
        <v>1.0</v>
      </c>
      <c r="F44" s="4" t="s">
        <v>450</v>
      </c>
    </row>
    <row r="45" ht="15.75" customHeight="1">
      <c r="A45" s="4" t="s">
        <v>2355</v>
      </c>
      <c r="B45" s="4" t="s">
        <v>540</v>
      </c>
      <c r="C45" s="4" t="s">
        <v>1759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1758</v>
      </c>
      <c r="B46" s="4" t="s">
        <v>626</v>
      </c>
      <c r="C46" s="4" t="s">
        <v>1759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2356</v>
      </c>
      <c r="B47" s="4" t="s">
        <v>2124</v>
      </c>
      <c r="C47" s="4" t="s">
        <v>1759</v>
      </c>
      <c r="D47" s="4" t="s">
        <v>681</v>
      </c>
      <c r="E47" s="4">
        <v>1.0</v>
      </c>
      <c r="F47" s="4" t="s">
        <v>567</v>
      </c>
    </row>
    <row r="48" ht="15.75" customHeight="1">
      <c r="A48" s="4" t="s">
        <v>2357</v>
      </c>
      <c r="B48" s="4" t="s">
        <v>626</v>
      </c>
      <c r="C48" s="4" t="s">
        <v>1759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2358</v>
      </c>
      <c r="B49" s="4" t="s">
        <v>763</v>
      </c>
      <c r="C49" s="4" t="s">
        <v>533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2359</v>
      </c>
      <c r="B50" s="4" t="s">
        <v>519</v>
      </c>
      <c r="C50" s="4" t="s">
        <v>1059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2360</v>
      </c>
      <c r="B51" s="4" t="s">
        <v>925</v>
      </c>
      <c r="C51" s="4" t="s">
        <v>1059</v>
      </c>
      <c r="D51" s="4" t="s">
        <v>726</v>
      </c>
      <c r="E51" s="4">
        <v>1.0</v>
      </c>
      <c r="F51" s="4" t="s">
        <v>450</v>
      </c>
    </row>
    <row r="52" ht="15.75" customHeight="1">
      <c r="A52" s="4" t="s">
        <v>2361</v>
      </c>
      <c r="B52" s="4" t="s">
        <v>623</v>
      </c>
      <c r="C52" s="4" t="s">
        <v>1059</v>
      </c>
      <c r="D52" s="4" t="s">
        <v>615</v>
      </c>
      <c r="E52" s="4">
        <v>1.0</v>
      </c>
      <c r="F52" s="4" t="s">
        <v>450</v>
      </c>
    </row>
    <row r="53" ht="15.75" customHeight="1">
      <c r="A53" s="4" t="s">
        <v>2362</v>
      </c>
      <c r="B53" s="4" t="s">
        <v>1335</v>
      </c>
      <c r="C53" s="4" t="s">
        <v>538</v>
      </c>
      <c r="D53" s="4" t="s">
        <v>778</v>
      </c>
      <c r="E53" s="4">
        <v>1.0</v>
      </c>
      <c r="F53" s="4" t="s">
        <v>450</v>
      </c>
    </row>
    <row r="54" ht="15.75" customHeight="1">
      <c r="A54" s="4" t="s">
        <v>959</v>
      </c>
      <c r="B54" s="4" t="s">
        <v>763</v>
      </c>
      <c r="C54" s="4" t="s">
        <v>538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767</v>
      </c>
      <c r="B55" s="4" t="s">
        <v>768</v>
      </c>
      <c r="C55" s="4" t="s">
        <v>538</v>
      </c>
      <c r="D55" s="4" t="s">
        <v>726</v>
      </c>
      <c r="E55" s="4">
        <v>1.0</v>
      </c>
      <c r="F55" s="4" t="s">
        <v>567</v>
      </c>
    </row>
    <row r="56" ht="15.75" customHeight="1">
      <c r="A56" s="4" t="s">
        <v>1213</v>
      </c>
      <c r="B56" s="4" t="s">
        <v>1214</v>
      </c>
      <c r="C56" s="4" t="s">
        <v>538</v>
      </c>
      <c r="D56" s="4" t="s">
        <v>1181</v>
      </c>
      <c r="E56" s="4">
        <v>1.0</v>
      </c>
      <c r="F56" s="4" t="s">
        <v>450</v>
      </c>
    </row>
    <row r="57" ht="15.75" customHeight="1">
      <c r="A57" s="4" t="s">
        <v>2363</v>
      </c>
      <c r="B57" s="4" t="s">
        <v>540</v>
      </c>
      <c r="C57" s="4" t="s">
        <v>538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1653</v>
      </c>
      <c r="B58" s="4" t="s">
        <v>947</v>
      </c>
      <c r="C58" s="4" t="s">
        <v>538</v>
      </c>
      <c r="D58" s="4" t="s">
        <v>615</v>
      </c>
      <c r="E58" s="4">
        <v>1.0</v>
      </c>
      <c r="F58" s="4" t="s">
        <v>443</v>
      </c>
    </row>
    <row r="59" ht="15.75" customHeight="1">
      <c r="A59" s="4" t="s">
        <v>2364</v>
      </c>
      <c r="B59" s="4" t="s">
        <v>2365</v>
      </c>
      <c r="C59" s="4" t="s">
        <v>538</v>
      </c>
      <c r="D59" s="4" t="s">
        <v>681</v>
      </c>
      <c r="E59" s="4">
        <v>1.0</v>
      </c>
      <c r="F59" s="4" t="s">
        <v>440</v>
      </c>
    </row>
    <row r="60" ht="15.75" customHeight="1">
      <c r="A60" s="4" t="s">
        <v>1218</v>
      </c>
      <c r="B60" s="4" t="s">
        <v>1015</v>
      </c>
      <c r="C60" s="4" t="s">
        <v>538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2366</v>
      </c>
      <c r="B61" s="4" t="s">
        <v>660</v>
      </c>
      <c r="C61" s="4" t="s">
        <v>538</v>
      </c>
      <c r="D61" s="4" t="s">
        <v>615</v>
      </c>
      <c r="E61" s="4">
        <v>1.0</v>
      </c>
      <c r="F61" s="4" t="s">
        <v>440</v>
      </c>
    </row>
    <row r="62" ht="15.75" customHeight="1">
      <c r="A62" s="4" t="s">
        <v>2140</v>
      </c>
      <c r="B62" s="4" t="s">
        <v>777</v>
      </c>
      <c r="C62" s="4" t="s">
        <v>538</v>
      </c>
      <c r="D62" s="4" t="s">
        <v>778</v>
      </c>
      <c r="E62" s="4">
        <v>1.0</v>
      </c>
      <c r="F62" s="4" t="s">
        <v>450</v>
      </c>
    </row>
    <row r="63" ht="15.75" customHeight="1">
      <c r="A63" s="4" t="s">
        <v>2367</v>
      </c>
      <c r="B63" s="4" t="s">
        <v>947</v>
      </c>
      <c r="C63" s="4" t="s">
        <v>538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2368</v>
      </c>
      <c r="B64" s="4" t="s">
        <v>2124</v>
      </c>
      <c r="C64" s="4" t="s">
        <v>538</v>
      </c>
      <c r="D64" s="4" t="s">
        <v>681</v>
      </c>
      <c r="E64" s="4">
        <v>1.0</v>
      </c>
      <c r="F64" s="4" t="s">
        <v>440</v>
      </c>
    </row>
    <row r="65" ht="15.75" customHeight="1">
      <c r="A65" s="4" t="s">
        <v>776</v>
      </c>
      <c r="B65" s="4" t="s">
        <v>777</v>
      </c>
      <c r="C65" s="4" t="s">
        <v>538</v>
      </c>
      <c r="D65" s="4" t="s">
        <v>778</v>
      </c>
      <c r="E65" s="4">
        <v>1.0</v>
      </c>
      <c r="F65" s="4" t="s">
        <v>450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1223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666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2141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553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2078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1224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875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668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2369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2370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786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1908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559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672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877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878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562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2371</v>
      </c>
      <c r="B84" s="4" t="s">
        <v>2372</v>
      </c>
      <c r="C84" s="4" t="s">
        <v>2373</v>
      </c>
      <c r="D84" s="4" t="s">
        <v>822</v>
      </c>
      <c r="E84" s="4">
        <v>1.0</v>
      </c>
      <c r="F84" s="4" t="s">
        <v>440</v>
      </c>
    </row>
    <row r="85" ht="15.75" customHeight="1">
      <c r="A85" s="4" t="s">
        <v>1168</v>
      </c>
      <c r="B85" s="4" t="s">
        <v>1169</v>
      </c>
      <c r="C85" s="4" t="s">
        <v>812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2374</v>
      </c>
      <c r="B86" s="4" t="s">
        <v>1179</v>
      </c>
      <c r="C86" s="4" t="s">
        <v>812</v>
      </c>
      <c r="D86" s="4" t="s">
        <v>1181</v>
      </c>
      <c r="E86" s="4">
        <v>1.0</v>
      </c>
      <c r="F86" s="4" t="s">
        <v>567</v>
      </c>
    </row>
    <row r="87" ht="15.75" customHeight="1">
      <c r="A87" s="4" t="s">
        <v>2375</v>
      </c>
      <c r="B87" s="4" t="s">
        <v>1179</v>
      </c>
      <c r="C87" s="4" t="s">
        <v>812</v>
      </c>
      <c r="D87" s="4" t="s">
        <v>1181</v>
      </c>
      <c r="E87" s="4">
        <v>1.0</v>
      </c>
      <c r="F87" s="4" t="s">
        <v>567</v>
      </c>
    </row>
    <row r="88" ht="15.75" customHeight="1">
      <c r="A88" s="4" t="s">
        <v>2376</v>
      </c>
      <c r="B88" s="4" t="s">
        <v>1179</v>
      </c>
      <c r="C88" s="4" t="s">
        <v>812</v>
      </c>
      <c r="D88" s="4" t="s">
        <v>1181</v>
      </c>
      <c r="E88" s="4">
        <v>1.0</v>
      </c>
      <c r="F88" s="4" t="s">
        <v>567</v>
      </c>
    </row>
    <row r="89" ht="15.75" customHeight="1">
      <c r="A89" s="4" t="s">
        <v>2377</v>
      </c>
      <c r="B89" s="4" t="s">
        <v>2124</v>
      </c>
      <c r="C89" s="4" t="s">
        <v>812</v>
      </c>
      <c r="D89" s="4" t="s">
        <v>681</v>
      </c>
      <c r="E89" s="4">
        <v>1.0</v>
      </c>
      <c r="F89" s="4" t="s">
        <v>440</v>
      </c>
    </row>
    <row r="90" ht="15.75" customHeight="1">
      <c r="A90" s="4" t="s">
        <v>2378</v>
      </c>
      <c r="B90" s="4" t="s">
        <v>2379</v>
      </c>
      <c r="C90" s="4" t="s">
        <v>812</v>
      </c>
      <c r="D90" s="4" t="s">
        <v>681</v>
      </c>
      <c r="E90" s="4">
        <v>1.0</v>
      </c>
      <c r="F90" s="4" t="s">
        <v>567</v>
      </c>
    </row>
    <row r="91" ht="15.75" customHeight="1">
      <c r="A91" s="4" t="s">
        <v>981</v>
      </c>
      <c r="B91" s="4" t="s">
        <v>982</v>
      </c>
      <c r="C91" s="4" t="s">
        <v>983</v>
      </c>
      <c r="D91" s="4" t="s">
        <v>822</v>
      </c>
      <c r="E91" s="4">
        <v>1.0</v>
      </c>
      <c r="F91" s="4" t="s">
        <v>440</v>
      </c>
    </row>
    <row r="92" ht="15.75" customHeight="1">
      <c r="A92" s="4" t="s">
        <v>2380</v>
      </c>
      <c r="B92" s="4" t="s">
        <v>1641</v>
      </c>
      <c r="C92" s="4" t="s">
        <v>2381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2382</v>
      </c>
      <c r="B93" s="4" t="s">
        <v>1633</v>
      </c>
      <c r="C93" s="4" t="s">
        <v>578</v>
      </c>
      <c r="D93" s="4" t="s">
        <v>615</v>
      </c>
      <c r="E93" s="4">
        <v>1.0</v>
      </c>
      <c r="F93" s="4" t="s">
        <v>567</v>
      </c>
    </row>
    <row r="94" ht="15.75" customHeight="1">
      <c r="A94" s="4" t="s">
        <v>1242</v>
      </c>
      <c r="B94" s="4" t="s">
        <v>606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2383</v>
      </c>
      <c r="B95" s="4" t="s">
        <v>651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1727</v>
      </c>
      <c r="B96" s="4" t="s">
        <v>1728</v>
      </c>
      <c r="C96" s="4" t="s">
        <v>578</v>
      </c>
      <c r="D96" s="4" t="s">
        <v>469</v>
      </c>
      <c r="E96" s="4">
        <v>1.0</v>
      </c>
      <c r="F96" s="4" t="s">
        <v>440</v>
      </c>
    </row>
    <row r="97" ht="15.75" customHeight="1">
      <c r="A97" s="4" t="s">
        <v>2162</v>
      </c>
      <c r="B97" s="4" t="s">
        <v>834</v>
      </c>
      <c r="C97" s="4" t="s">
        <v>578</v>
      </c>
      <c r="D97" s="4" t="s">
        <v>615</v>
      </c>
      <c r="E97" s="4">
        <v>1.0</v>
      </c>
      <c r="F97" s="4" t="s">
        <v>440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72</v>
      </c>
    </row>
    <row r="2">
      <c r="A2" s="7" t="s">
        <v>2384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73</v>
      </c>
      <c r="B6" s="4" t="s">
        <v>2385</v>
      </c>
      <c r="C6" s="4" t="s">
        <v>2386</v>
      </c>
      <c r="D6" s="4" t="s">
        <v>2387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706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441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909</v>
      </c>
      <c r="B13" s="4" t="s">
        <v>910</v>
      </c>
      <c r="C13" s="4" t="s">
        <v>439</v>
      </c>
      <c r="E13" s="4">
        <v>1.0</v>
      </c>
      <c r="F13" s="4" t="s">
        <v>450</v>
      </c>
    </row>
    <row r="14">
      <c r="A14" s="4" t="s">
        <v>2388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2389</v>
      </c>
      <c r="B15" s="4" t="s">
        <v>442</v>
      </c>
      <c r="C15" s="4" t="s">
        <v>439</v>
      </c>
      <c r="E15" s="4">
        <v>1.0</v>
      </c>
      <c r="F15" s="4" t="s">
        <v>450</v>
      </c>
    </row>
    <row r="16">
      <c r="A16" s="4" t="s">
        <v>2337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996</v>
      </c>
      <c r="B17" s="4" t="s">
        <v>449</v>
      </c>
      <c r="C17" s="4" t="s">
        <v>439</v>
      </c>
      <c r="E17" s="4">
        <v>1.0</v>
      </c>
      <c r="F17" s="4" t="s">
        <v>443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1419</v>
      </c>
      <c r="B20" s="4" t="s">
        <v>910</v>
      </c>
      <c r="C20" s="4" t="s">
        <v>1420</v>
      </c>
      <c r="E20" s="4">
        <v>1.0</v>
      </c>
      <c r="F20" s="4" t="s">
        <v>440</v>
      </c>
    </row>
    <row r="21" ht="15.75" customHeight="1">
      <c r="A21" s="4" t="s">
        <v>451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454</v>
      </c>
      <c r="C22" s="4" t="s">
        <v>455</v>
      </c>
      <c r="E22" s="4">
        <v>1.0</v>
      </c>
      <c r="F22" s="4" t="s">
        <v>443</v>
      </c>
    </row>
    <row r="23" ht="15.75" customHeight="1">
      <c r="A23" s="4" t="s">
        <v>454</v>
      </c>
      <c r="C23" s="4" t="s">
        <v>455</v>
      </c>
      <c r="E23" s="4">
        <v>1.0</v>
      </c>
      <c r="F23" s="4" t="s">
        <v>443</v>
      </c>
    </row>
    <row r="24" ht="15.75" customHeight="1">
      <c r="A24" s="4" t="s">
        <v>454</v>
      </c>
      <c r="C24" s="4" t="s">
        <v>455</v>
      </c>
      <c r="E24" s="4">
        <v>1.0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1.0</v>
      </c>
      <c r="F25" s="4" t="s">
        <v>443</v>
      </c>
    </row>
    <row r="26" ht="15.75" customHeight="1">
      <c r="A26" s="4" t="s">
        <v>603</v>
      </c>
      <c r="C26" s="4" t="s">
        <v>604</v>
      </c>
      <c r="E26" s="4">
        <v>1.0</v>
      </c>
      <c r="F26" s="4" t="s">
        <v>443</v>
      </c>
    </row>
    <row r="27" ht="15.75" customHeight="1">
      <c r="A27" s="4" t="s">
        <v>603</v>
      </c>
      <c r="C27" s="4" t="s">
        <v>604</v>
      </c>
      <c r="E27" s="4">
        <v>1.0</v>
      </c>
      <c r="F27" s="4" t="s">
        <v>443</v>
      </c>
    </row>
    <row r="28" ht="15.75" customHeight="1">
      <c r="A28" s="4" t="s">
        <v>709</v>
      </c>
      <c r="C28" s="4" t="s">
        <v>710</v>
      </c>
      <c r="E28" s="4">
        <v>2.0</v>
      </c>
      <c r="F28" s="4" t="s">
        <v>443</v>
      </c>
    </row>
    <row r="29" ht="15.75" customHeight="1">
      <c r="A29" s="4" t="s">
        <v>709</v>
      </c>
      <c r="C29" s="4" t="s">
        <v>710</v>
      </c>
      <c r="E29" s="4">
        <v>2.0</v>
      </c>
      <c r="F29" s="4" t="s">
        <v>443</v>
      </c>
    </row>
    <row r="30" ht="15.75" customHeight="1">
      <c r="A30" s="4" t="s">
        <v>709</v>
      </c>
      <c r="C30" s="4" t="s">
        <v>710</v>
      </c>
      <c r="E30" s="4">
        <v>2.0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1.0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1.0</v>
      </c>
      <c r="F32" s="4" t="s">
        <v>443</v>
      </c>
    </row>
    <row r="33" ht="15.75" customHeight="1">
      <c r="A33" s="4" t="s">
        <v>456</v>
      </c>
      <c r="C33" s="4" t="s">
        <v>457</v>
      </c>
      <c r="E33" s="4">
        <v>1.0</v>
      </c>
      <c r="F33" s="4" t="s">
        <v>443</v>
      </c>
    </row>
    <row r="34" ht="15.75" customHeight="1">
      <c r="A34" s="4" t="s">
        <v>458</v>
      </c>
      <c r="C34" s="4" t="s">
        <v>459</v>
      </c>
      <c r="E34" s="4">
        <v>1.0</v>
      </c>
      <c r="F34" s="4" t="s">
        <v>443</v>
      </c>
    </row>
    <row r="35" ht="15.75" customHeight="1">
      <c r="A35" s="4" t="s">
        <v>458</v>
      </c>
      <c r="C35" s="4" t="s">
        <v>459</v>
      </c>
      <c r="E35" s="4">
        <v>1.0</v>
      </c>
      <c r="F35" s="4" t="s">
        <v>443</v>
      </c>
    </row>
    <row r="36" ht="15.75" customHeight="1">
      <c r="A36" s="4" t="s">
        <v>458</v>
      </c>
      <c r="C36" s="4" t="s">
        <v>459</v>
      </c>
      <c r="E36" s="4">
        <v>1.0</v>
      </c>
      <c r="F36" s="4" t="s">
        <v>443</v>
      </c>
    </row>
    <row r="37" ht="15.75" customHeight="1">
      <c r="A37" s="4" t="s">
        <v>2390</v>
      </c>
      <c r="B37" s="4" t="s">
        <v>488</v>
      </c>
      <c r="C37" s="4" t="s">
        <v>2391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2392</v>
      </c>
      <c r="B38" s="4" t="s">
        <v>1323</v>
      </c>
      <c r="C38" s="4" t="s">
        <v>737</v>
      </c>
      <c r="D38" s="4" t="s">
        <v>1324</v>
      </c>
      <c r="E38" s="4">
        <v>1.0</v>
      </c>
      <c r="F38" s="4" t="s">
        <v>440</v>
      </c>
    </row>
    <row r="39" ht="15.75" customHeight="1">
      <c r="A39" s="4" t="s">
        <v>2393</v>
      </c>
      <c r="B39" s="4" t="s">
        <v>651</v>
      </c>
      <c r="C39" s="4" t="s">
        <v>737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2394</v>
      </c>
      <c r="B40" s="4" t="s">
        <v>740</v>
      </c>
      <c r="C40" s="4" t="s">
        <v>737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2395</v>
      </c>
      <c r="B41" s="4" t="s">
        <v>824</v>
      </c>
      <c r="C41" s="4" t="s">
        <v>737</v>
      </c>
      <c r="D41" s="4" t="s">
        <v>825</v>
      </c>
      <c r="E41" s="4">
        <v>1.0</v>
      </c>
      <c r="F41" s="4" t="s">
        <v>450</v>
      </c>
    </row>
    <row r="42" ht="15.75" customHeight="1">
      <c r="A42" s="4" t="s">
        <v>2396</v>
      </c>
      <c r="B42" s="4" t="s">
        <v>721</v>
      </c>
      <c r="C42" s="4" t="s">
        <v>737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2397</v>
      </c>
      <c r="B43" s="4" t="s">
        <v>2398</v>
      </c>
      <c r="C43" s="4" t="s">
        <v>737</v>
      </c>
      <c r="D43" s="4" t="s">
        <v>726</v>
      </c>
      <c r="E43" s="4">
        <v>1.0</v>
      </c>
      <c r="F43" s="4" t="s">
        <v>567</v>
      </c>
    </row>
    <row r="44" ht="15.75" customHeight="1">
      <c r="A44" s="4" t="s">
        <v>2399</v>
      </c>
      <c r="B44" s="4" t="s">
        <v>870</v>
      </c>
      <c r="C44" s="4" t="s">
        <v>737</v>
      </c>
      <c r="D44" s="4" t="s">
        <v>822</v>
      </c>
      <c r="E44" s="4">
        <v>1.0</v>
      </c>
      <c r="F44" s="4" t="s">
        <v>440</v>
      </c>
    </row>
    <row r="45" ht="15.75" customHeight="1">
      <c r="A45" s="4" t="s">
        <v>2400</v>
      </c>
      <c r="B45" s="4" t="s">
        <v>721</v>
      </c>
      <c r="C45" s="4" t="s">
        <v>737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2401</v>
      </c>
      <c r="B46" s="4" t="s">
        <v>736</v>
      </c>
      <c r="C46" s="4" t="s">
        <v>737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1437</v>
      </c>
      <c r="B47" s="4" t="s">
        <v>894</v>
      </c>
      <c r="C47" s="4" t="s">
        <v>737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2402</v>
      </c>
      <c r="B48" s="4" t="s">
        <v>725</v>
      </c>
      <c r="C48" s="4" t="s">
        <v>737</v>
      </c>
      <c r="D48" s="4" t="s">
        <v>726</v>
      </c>
      <c r="E48" s="4">
        <v>1.0</v>
      </c>
      <c r="F48" s="4" t="s">
        <v>567</v>
      </c>
    </row>
    <row r="49" ht="15.75" customHeight="1">
      <c r="A49" s="4" t="s">
        <v>2403</v>
      </c>
      <c r="B49" s="4" t="s">
        <v>866</v>
      </c>
      <c r="C49" s="4" t="s">
        <v>1196</v>
      </c>
      <c r="D49" s="4" t="s">
        <v>726</v>
      </c>
      <c r="E49" s="4">
        <v>1.0</v>
      </c>
      <c r="F49" s="4" t="s">
        <v>450</v>
      </c>
    </row>
    <row r="50" ht="15.75" customHeight="1">
      <c r="A50" s="4" t="s">
        <v>2404</v>
      </c>
      <c r="B50" s="4" t="s">
        <v>1367</v>
      </c>
      <c r="C50" s="4" t="s">
        <v>2405</v>
      </c>
      <c r="D50" s="4" t="s">
        <v>726</v>
      </c>
      <c r="E50" s="4">
        <v>1.0</v>
      </c>
      <c r="F50" s="4" t="s">
        <v>450</v>
      </c>
    </row>
    <row r="51" ht="15.75" customHeight="1">
      <c r="A51" s="4" t="s">
        <v>2406</v>
      </c>
      <c r="B51" s="4" t="s">
        <v>636</v>
      </c>
      <c r="C51" s="4" t="s">
        <v>1840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2407</v>
      </c>
      <c r="B52" s="4" t="s">
        <v>756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2408</v>
      </c>
      <c r="B53" s="4" t="s">
        <v>866</v>
      </c>
      <c r="C53" s="4" t="s">
        <v>522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2409</v>
      </c>
      <c r="B54" s="4" t="s">
        <v>465</v>
      </c>
      <c r="C54" s="4" t="s">
        <v>522</v>
      </c>
      <c r="D54" s="4" t="s">
        <v>466</v>
      </c>
      <c r="E54" s="4">
        <v>1.0</v>
      </c>
      <c r="F54" s="4" t="s">
        <v>450</v>
      </c>
    </row>
    <row r="55" ht="15.75" customHeight="1">
      <c r="A55" s="4" t="s">
        <v>2410</v>
      </c>
      <c r="B55" s="4" t="s">
        <v>494</v>
      </c>
      <c r="C55" s="4" t="s">
        <v>522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2411</v>
      </c>
      <c r="B56" s="4" t="s">
        <v>1626</v>
      </c>
      <c r="C56" s="4" t="s">
        <v>522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2412</v>
      </c>
      <c r="B57" s="4" t="s">
        <v>623</v>
      </c>
      <c r="C57" s="4" t="s">
        <v>522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2413</v>
      </c>
      <c r="B58" s="4" t="s">
        <v>690</v>
      </c>
      <c r="C58" s="4" t="s">
        <v>522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2414</v>
      </c>
      <c r="B59" s="4" t="s">
        <v>497</v>
      </c>
      <c r="C59" s="4" t="s">
        <v>1059</v>
      </c>
      <c r="D59" s="4" t="s">
        <v>466</v>
      </c>
      <c r="E59" s="4">
        <v>1.0</v>
      </c>
      <c r="F59" s="4" t="s">
        <v>450</v>
      </c>
    </row>
    <row r="60" ht="15.75" customHeight="1">
      <c r="A60" s="4" t="s">
        <v>2360</v>
      </c>
      <c r="B60" s="4" t="s">
        <v>925</v>
      </c>
      <c r="C60" s="4" t="s">
        <v>1059</v>
      </c>
      <c r="D60" s="4" t="s">
        <v>726</v>
      </c>
      <c r="E60" s="4">
        <v>1.0</v>
      </c>
      <c r="F60" s="4" t="s">
        <v>450</v>
      </c>
    </row>
    <row r="61" ht="15.75" customHeight="1">
      <c r="A61" s="4" t="s">
        <v>2361</v>
      </c>
      <c r="B61" s="4" t="s">
        <v>623</v>
      </c>
      <c r="C61" s="4" t="s">
        <v>1059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1067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2415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1223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2142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2416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1300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2208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2209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2079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2370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2080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1380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1159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877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878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561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562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563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2417</v>
      </c>
      <c r="B81" s="4" t="s">
        <v>910</v>
      </c>
      <c r="C81" s="4" t="s">
        <v>2418</v>
      </c>
      <c r="E81" s="4">
        <v>1.0</v>
      </c>
      <c r="F81" s="4" t="s">
        <v>567</v>
      </c>
    </row>
    <row r="82" ht="15.75" customHeight="1">
      <c r="A82" s="4" t="s">
        <v>2419</v>
      </c>
      <c r="B82" s="4" t="s">
        <v>1389</v>
      </c>
      <c r="C82" s="4" t="s">
        <v>2420</v>
      </c>
      <c r="D82" s="4" t="s">
        <v>1324</v>
      </c>
      <c r="E82" s="4">
        <v>1.0</v>
      </c>
      <c r="F82" s="4" t="s">
        <v>440</v>
      </c>
    </row>
    <row r="83" ht="15.75" customHeight="1">
      <c r="A83" s="4" t="s">
        <v>221</v>
      </c>
      <c r="B83" s="4" t="s">
        <v>2421</v>
      </c>
      <c r="C83" s="4" t="s">
        <v>570</v>
      </c>
      <c r="D83" s="4" t="s">
        <v>825</v>
      </c>
      <c r="E83" s="4">
        <v>1.0</v>
      </c>
      <c r="F83" s="4" t="s">
        <v>440</v>
      </c>
    </row>
    <row r="84" ht="15.75" customHeight="1">
      <c r="A84" s="4" t="s">
        <v>2422</v>
      </c>
      <c r="B84" s="4" t="s">
        <v>2423</v>
      </c>
      <c r="C84" s="4" t="s">
        <v>570</v>
      </c>
      <c r="D84" s="4" t="s">
        <v>1181</v>
      </c>
      <c r="E84" s="4">
        <v>1.0</v>
      </c>
      <c r="F84" s="4" t="s">
        <v>440</v>
      </c>
    </row>
    <row r="85" ht="15.75" customHeight="1">
      <c r="A85" s="4" t="s">
        <v>2424</v>
      </c>
      <c r="B85" s="4" t="s">
        <v>2049</v>
      </c>
      <c r="C85" s="4" t="s">
        <v>570</v>
      </c>
      <c r="D85" s="4" t="s">
        <v>477</v>
      </c>
      <c r="E85" s="4">
        <v>1.0</v>
      </c>
      <c r="F85" s="4" t="s">
        <v>440</v>
      </c>
    </row>
    <row r="86" ht="15.75" customHeight="1">
      <c r="A86" s="4" t="s">
        <v>879</v>
      </c>
      <c r="B86" s="4" t="s">
        <v>880</v>
      </c>
      <c r="C86" s="4" t="s">
        <v>570</v>
      </c>
      <c r="D86" s="4" t="s">
        <v>813</v>
      </c>
      <c r="E86" s="4">
        <v>1.0</v>
      </c>
      <c r="F86" s="4" t="s">
        <v>440</v>
      </c>
    </row>
    <row r="87" ht="15.75" customHeight="1">
      <c r="A87" s="4" t="s">
        <v>2425</v>
      </c>
      <c r="B87" s="4" t="s">
        <v>2135</v>
      </c>
      <c r="C87" s="4" t="s">
        <v>570</v>
      </c>
      <c r="D87" s="4" t="s">
        <v>778</v>
      </c>
      <c r="E87" s="4">
        <v>1.0</v>
      </c>
      <c r="F87" s="4" t="s">
        <v>440</v>
      </c>
    </row>
    <row r="88" ht="15.75" customHeight="1">
      <c r="A88" s="4" t="s">
        <v>2426</v>
      </c>
      <c r="B88" s="4" t="s">
        <v>2427</v>
      </c>
      <c r="C88" s="4" t="s">
        <v>570</v>
      </c>
      <c r="D88" s="4" t="s">
        <v>918</v>
      </c>
      <c r="E88" s="4">
        <v>1.0</v>
      </c>
      <c r="F88" s="4" t="s">
        <v>440</v>
      </c>
    </row>
    <row r="89" ht="15.75" customHeight="1">
      <c r="A89" s="4" t="s">
        <v>2428</v>
      </c>
      <c r="B89" s="4" t="s">
        <v>2379</v>
      </c>
      <c r="C89" s="4" t="s">
        <v>570</v>
      </c>
      <c r="D89" s="4" t="s">
        <v>681</v>
      </c>
      <c r="E89" s="4">
        <v>1.0</v>
      </c>
      <c r="F89" s="4" t="s">
        <v>440</v>
      </c>
    </row>
    <row r="90" ht="15.75" customHeight="1">
      <c r="A90" s="4" t="s">
        <v>568</v>
      </c>
      <c r="B90" s="4" t="s">
        <v>569</v>
      </c>
      <c r="C90" s="4" t="s">
        <v>570</v>
      </c>
      <c r="D90" s="4" t="s">
        <v>433</v>
      </c>
      <c r="E90" s="4">
        <v>1.0</v>
      </c>
      <c r="F90" s="4" t="s">
        <v>440</v>
      </c>
    </row>
    <row r="91" ht="15.75" customHeight="1">
      <c r="A91" s="4" t="s">
        <v>2429</v>
      </c>
      <c r="B91" s="4" t="s">
        <v>2430</v>
      </c>
      <c r="C91" s="4" t="s">
        <v>2386</v>
      </c>
      <c r="D91" s="4" t="s">
        <v>2387</v>
      </c>
      <c r="E91" s="4">
        <v>1.0</v>
      </c>
      <c r="F91" s="4" t="s">
        <v>440</v>
      </c>
    </row>
    <row r="92" ht="15.75" customHeight="1">
      <c r="A92" s="4" t="s">
        <v>2431</v>
      </c>
      <c r="B92" s="4" t="s">
        <v>2432</v>
      </c>
      <c r="C92" s="4" t="s">
        <v>2433</v>
      </c>
      <c r="D92" s="4" t="s">
        <v>2387</v>
      </c>
      <c r="E92" s="4">
        <v>1.0</v>
      </c>
      <c r="F92" s="4" t="s">
        <v>567</v>
      </c>
    </row>
    <row r="93" ht="15.75" customHeight="1">
      <c r="A93" s="4" t="s">
        <v>2434</v>
      </c>
      <c r="B93" s="4" t="s">
        <v>732</v>
      </c>
      <c r="C93" s="4" t="s">
        <v>2433</v>
      </c>
      <c r="D93" s="4" t="s">
        <v>726</v>
      </c>
      <c r="E93" s="4">
        <v>1.0</v>
      </c>
      <c r="F93" s="4" t="s">
        <v>567</v>
      </c>
    </row>
    <row r="94" ht="15.75" customHeight="1">
      <c r="A94" s="4" t="s">
        <v>2435</v>
      </c>
      <c r="B94" s="4" t="s">
        <v>2372</v>
      </c>
      <c r="C94" s="4" t="s">
        <v>2373</v>
      </c>
      <c r="D94" s="4" t="s">
        <v>822</v>
      </c>
      <c r="E94" s="4">
        <v>1.0</v>
      </c>
      <c r="F94" s="4" t="s">
        <v>440</v>
      </c>
    </row>
    <row r="95" ht="15.75" customHeight="1">
      <c r="A95" s="4" t="s">
        <v>2436</v>
      </c>
      <c r="B95" s="4" t="s">
        <v>1148</v>
      </c>
      <c r="C95" s="4" t="s">
        <v>2437</v>
      </c>
      <c r="D95" s="4" t="s">
        <v>918</v>
      </c>
      <c r="E95" s="4">
        <v>1.0</v>
      </c>
      <c r="F95" s="4" t="s">
        <v>440</v>
      </c>
    </row>
    <row r="96" ht="15.75" customHeight="1">
      <c r="A96" s="4" t="s">
        <v>800</v>
      </c>
      <c r="B96" s="4" t="s">
        <v>801</v>
      </c>
      <c r="C96" s="4" t="s">
        <v>802</v>
      </c>
      <c r="D96" s="4" t="s">
        <v>778</v>
      </c>
      <c r="E96" s="4">
        <v>1.0</v>
      </c>
      <c r="F96" s="4" t="s">
        <v>440</v>
      </c>
    </row>
    <row r="97" ht="15.75" customHeight="1">
      <c r="A97" s="4" t="s">
        <v>2438</v>
      </c>
      <c r="B97" s="4" t="s">
        <v>690</v>
      </c>
      <c r="C97" s="4" t="s">
        <v>578</v>
      </c>
      <c r="D97" s="4" t="s">
        <v>469</v>
      </c>
      <c r="E97" s="4">
        <v>1.0</v>
      </c>
      <c r="F97" s="4" t="s">
        <v>440</v>
      </c>
    </row>
    <row r="98" ht="15.75" customHeight="1">
      <c r="A98" s="4" t="s">
        <v>581</v>
      </c>
      <c r="B98" s="4" t="s">
        <v>465</v>
      </c>
      <c r="C98" s="4" t="s">
        <v>578</v>
      </c>
      <c r="D98" s="4" t="s">
        <v>466</v>
      </c>
      <c r="E98" s="4">
        <v>1.0</v>
      </c>
      <c r="F98" s="4" t="s">
        <v>443</v>
      </c>
    </row>
    <row r="99" ht="15.75" customHeight="1">
      <c r="A99" s="4" t="s">
        <v>807</v>
      </c>
      <c r="B99" s="4" t="s">
        <v>808</v>
      </c>
      <c r="C99" s="4" t="s">
        <v>578</v>
      </c>
      <c r="D99" s="4" t="s">
        <v>726</v>
      </c>
      <c r="E99" s="4">
        <v>1.0</v>
      </c>
      <c r="F99" s="4" t="s">
        <v>440</v>
      </c>
    </row>
    <row r="100" ht="15.75" customHeight="1">
      <c r="A100" s="4" t="s">
        <v>2282</v>
      </c>
      <c r="B100" s="4" t="s">
        <v>497</v>
      </c>
      <c r="C100" s="4" t="s">
        <v>578</v>
      </c>
      <c r="D100" s="4" t="s">
        <v>466</v>
      </c>
      <c r="E100" s="4">
        <v>1.0</v>
      </c>
      <c r="F100" s="4" t="s">
        <v>443</v>
      </c>
    </row>
    <row r="101" ht="15.75" customHeight="1">
      <c r="A101" s="4" t="s">
        <v>2439</v>
      </c>
      <c r="B101" s="4" t="s">
        <v>721</v>
      </c>
      <c r="C101" s="4" t="s">
        <v>578</v>
      </c>
      <c r="D101" s="4" t="s">
        <v>463</v>
      </c>
      <c r="E101" s="4">
        <v>1.0</v>
      </c>
      <c r="F101" s="4" t="s">
        <v>440</v>
      </c>
    </row>
    <row r="102" ht="15.75" customHeight="1">
      <c r="A102" s="4" t="s">
        <v>2440</v>
      </c>
      <c r="B102" s="4" t="s">
        <v>2098</v>
      </c>
      <c r="C102" s="4" t="s">
        <v>578</v>
      </c>
      <c r="D102" s="4" t="s">
        <v>918</v>
      </c>
      <c r="E102" s="4">
        <v>1.0</v>
      </c>
      <c r="F102" s="4" t="s">
        <v>440</v>
      </c>
    </row>
    <row r="103" ht="15.75" customHeight="1">
      <c r="A103" s="4" t="s">
        <v>2441</v>
      </c>
      <c r="B103" s="4" t="s">
        <v>519</v>
      </c>
      <c r="C103" s="4" t="s">
        <v>578</v>
      </c>
      <c r="D103" s="4" t="s">
        <v>469</v>
      </c>
      <c r="E103" s="4">
        <v>1.0</v>
      </c>
      <c r="F103" s="4" t="s">
        <v>440</v>
      </c>
    </row>
    <row r="104" ht="15.75" customHeight="1">
      <c r="A104" s="4" t="s">
        <v>1318</v>
      </c>
      <c r="B104" s="4" t="s">
        <v>547</v>
      </c>
      <c r="C104" s="4" t="s">
        <v>578</v>
      </c>
      <c r="D104" s="4" t="s">
        <v>466</v>
      </c>
      <c r="E104" s="4">
        <v>1.0</v>
      </c>
      <c r="F104" s="4" t="s">
        <v>450</v>
      </c>
    </row>
    <row r="105" ht="15.75" customHeight="1">
      <c r="A105" s="4" t="s">
        <v>903</v>
      </c>
      <c r="B105" s="4" t="s">
        <v>465</v>
      </c>
      <c r="C105" s="4" t="s">
        <v>904</v>
      </c>
      <c r="D105" s="4" t="s">
        <v>466</v>
      </c>
      <c r="E105" s="4">
        <v>1.0</v>
      </c>
      <c r="F105" s="4" t="s">
        <v>443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74</v>
      </c>
    </row>
    <row r="2">
      <c r="A2" s="7" t="s">
        <v>2442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75</v>
      </c>
      <c r="B6" s="4" t="s">
        <v>2049</v>
      </c>
      <c r="C6" s="4" t="s">
        <v>2443</v>
      </c>
      <c r="D6" s="4" t="s">
        <v>477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909</v>
      </c>
      <c r="B10" s="4" t="s">
        <v>910</v>
      </c>
      <c r="C10" s="4" t="s">
        <v>439</v>
      </c>
      <c r="E10" s="4">
        <v>1.0</v>
      </c>
      <c r="F10" s="4" t="s">
        <v>450</v>
      </c>
    </row>
    <row r="11">
      <c r="A11" s="4" t="s">
        <v>2444</v>
      </c>
      <c r="B11" s="4" t="s">
        <v>438</v>
      </c>
      <c r="C11" s="4" t="s">
        <v>439</v>
      </c>
      <c r="E11" s="4">
        <v>1.0</v>
      </c>
      <c r="F11" s="4" t="s">
        <v>450</v>
      </c>
    </row>
    <row r="12">
      <c r="A12" s="4" t="s">
        <v>2389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1986</v>
      </c>
      <c r="B14" s="4" t="s">
        <v>910</v>
      </c>
      <c r="C14" s="4" t="s">
        <v>439</v>
      </c>
      <c r="E14" s="4">
        <v>1.0</v>
      </c>
      <c r="F14" s="4" t="s">
        <v>440</v>
      </c>
    </row>
    <row r="15">
      <c r="A15" s="4" t="s">
        <v>1473</v>
      </c>
      <c r="B15" s="4" t="s">
        <v>910</v>
      </c>
      <c r="C15" s="4" t="s">
        <v>452</v>
      </c>
      <c r="E15" s="4">
        <v>1.0</v>
      </c>
      <c r="F15" s="4" t="s">
        <v>440</v>
      </c>
    </row>
    <row r="16">
      <c r="A16" s="4" t="s">
        <v>1261</v>
      </c>
      <c r="B16" s="4" t="s">
        <v>524</v>
      </c>
      <c r="C16" s="4" t="s">
        <v>452</v>
      </c>
      <c r="D16" s="4" t="s">
        <v>477</v>
      </c>
      <c r="E16" s="4">
        <v>1.0</v>
      </c>
      <c r="F16" s="4" t="s">
        <v>450</v>
      </c>
    </row>
    <row r="17">
      <c r="A17" s="4" t="s">
        <v>2445</v>
      </c>
      <c r="B17" s="4" t="s">
        <v>449</v>
      </c>
      <c r="C17" s="4" t="s">
        <v>452</v>
      </c>
      <c r="E17" s="4">
        <v>1.0</v>
      </c>
      <c r="F17" s="4" t="s">
        <v>440</v>
      </c>
    </row>
    <row r="18">
      <c r="A18" s="4" t="s">
        <v>2446</v>
      </c>
      <c r="B18" s="4" t="s">
        <v>438</v>
      </c>
      <c r="C18" s="4" t="s">
        <v>452</v>
      </c>
      <c r="E18" s="4">
        <v>1.0</v>
      </c>
      <c r="F18" s="4" t="s">
        <v>440</v>
      </c>
    </row>
    <row r="19">
      <c r="A19" s="4" t="s">
        <v>2447</v>
      </c>
      <c r="B19" s="4" t="s">
        <v>442</v>
      </c>
      <c r="C19" s="4" t="s">
        <v>452</v>
      </c>
      <c r="E19" s="4">
        <v>1.0</v>
      </c>
      <c r="F19" s="4" t="s">
        <v>450</v>
      </c>
    </row>
    <row r="20">
      <c r="A20" s="4" t="s">
        <v>2448</v>
      </c>
      <c r="B20" s="4" t="s">
        <v>445</v>
      </c>
      <c r="C20" s="4" t="s">
        <v>452</v>
      </c>
      <c r="E20" s="4">
        <v>1.0</v>
      </c>
      <c r="F20" s="4" t="s">
        <v>450</v>
      </c>
    </row>
    <row r="21" ht="15.75" customHeight="1">
      <c r="A21" s="4" t="s">
        <v>451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1476</v>
      </c>
      <c r="B22" s="4" t="s">
        <v>442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2449</v>
      </c>
      <c r="B23" s="4" t="s">
        <v>442</v>
      </c>
      <c r="C23" s="4" t="s">
        <v>452</v>
      </c>
      <c r="E23" s="4">
        <v>1.0</v>
      </c>
      <c r="F23" s="4" t="s">
        <v>440</v>
      </c>
    </row>
    <row r="24" ht="15.75" customHeight="1">
      <c r="A24" s="4" t="s">
        <v>453</v>
      </c>
      <c r="B24" s="4" t="s">
        <v>449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1019</v>
      </c>
      <c r="B25" s="4" t="s">
        <v>445</v>
      </c>
      <c r="C25" s="4" t="s">
        <v>452</v>
      </c>
      <c r="E25" s="4">
        <v>1.0</v>
      </c>
      <c r="F25" s="4" t="s">
        <v>450</v>
      </c>
    </row>
    <row r="26" ht="15.75" customHeight="1">
      <c r="A26" s="4" t="s">
        <v>1481</v>
      </c>
      <c r="B26" s="4" t="s">
        <v>442</v>
      </c>
      <c r="C26" s="4" t="s">
        <v>452</v>
      </c>
      <c r="E26" s="4">
        <v>1.0</v>
      </c>
      <c r="F26" s="4" t="s">
        <v>440</v>
      </c>
    </row>
    <row r="27" ht="15.75" customHeight="1">
      <c r="A27" s="4" t="s">
        <v>454</v>
      </c>
      <c r="C27" s="4" t="s">
        <v>455</v>
      </c>
      <c r="E27" s="4">
        <v>2.0</v>
      </c>
      <c r="F27" s="4" t="s">
        <v>443</v>
      </c>
    </row>
    <row r="28" ht="15.75" customHeight="1">
      <c r="A28" s="4" t="s">
        <v>454</v>
      </c>
      <c r="C28" s="4" t="s">
        <v>455</v>
      </c>
      <c r="E28" s="4">
        <v>2.0</v>
      </c>
      <c r="F28" s="4" t="s">
        <v>443</v>
      </c>
    </row>
    <row r="29" ht="15.75" customHeight="1">
      <c r="A29" s="4" t="s">
        <v>454</v>
      </c>
      <c r="C29" s="4" t="s">
        <v>455</v>
      </c>
      <c r="E29" s="4">
        <v>2.0</v>
      </c>
      <c r="F29" s="4" t="s">
        <v>443</v>
      </c>
    </row>
    <row r="30" ht="15.75" customHeight="1">
      <c r="A30" s="4" t="s">
        <v>456</v>
      </c>
      <c r="C30" s="4" t="s">
        <v>457</v>
      </c>
      <c r="E30" s="4">
        <v>3.0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2.0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2.0</v>
      </c>
      <c r="F32" s="4" t="s">
        <v>443</v>
      </c>
    </row>
    <row r="33" ht="15.75" customHeight="1">
      <c r="A33" s="4" t="s">
        <v>2450</v>
      </c>
      <c r="B33" s="4" t="s">
        <v>476</v>
      </c>
      <c r="C33" s="4" t="s">
        <v>1490</v>
      </c>
      <c r="D33" s="4" t="s">
        <v>477</v>
      </c>
      <c r="E33" s="4">
        <v>1.0</v>
      </c>
      <c r="F33" s="4" t="s">
        <v>440</v>
      </c>
    </row>
    <row r="34" ht="15.75" customHeight="1">
      <c r="A34" s="4" t="s">
        <v>2451</v>
      </c>
      <c r="B34" s="4" t="s">
        <v>497</v>
      </c>
      <c r="C34" s="4" t="s">
        <v>1490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2452</v>
      </c>
      <c r="B35" s="4" t="s">
        <v>723</v>
      </c>
      <c r="C35" s="4" t="s">
        <v>1490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2453</v>
      </c>
      <c r="B36" s="4" t="s">
        <v>507</v>
      </c>
      <c r="C36" s="4" t="s">
        <v>1490</v>
      </c>
      <c r="D36" s="4" t="s">
        <v>466</v>
      </c>
      <c r="E36" s="4">
        <v>1.0</v>
      </c>
      <c r="F36" s="4" t="s">
        <v>450</v>
      </c>
    </row>
    <row r="37" ht="15.75" customHeight="1">
      <c r="A37" s="4" t="s">
        <v>2454</v>
      </c>
      <c r="B37" s="4" t="s">
        <v>529</v>
      </c>
      <c r="C37" s="4" t="s">
        <v>2455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2456</v>
      </c>
      <c r="B38" s="4" t="s">
        <v>2457</v>
      </c>
      <c r="C38" s="4" t="s">
        <v>2458</v>
      </c>
      <c r="D38" s="4" t="s">
        <v>477</v>
      </c>
      <c r="E38" s="4">
        <v>1.0</v>
      </c>
      <c r="F38" s="4" t="s">
        <v>440</v>
      </c>
    </row>
    <row r="39" ht="15.75" customHeight="1">
      <c r="A39" s="4" t="s">
        <v>2459</v>
      </c>
      <c r="B39" s="4" t="s">
        <v>719</v>
      </c>
      <c r="C39" s="4" t="s">
        <v>2460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2461</v>
      </c>
      <c r="B40" s="4" t="s">
        <v>488</v>
      </c>
      <c r="C40" s="4" t="s">
        <v>2460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2462</v>
      </c>
      <c r="B41" s="4" t="s">
        <v>1496</v>
      </c>
      <c r="C41" s="4" t="s">
        <v>2460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1743</v>
      </c>
      <c r="B42" s="4" t="s">
        <v>488</v>
      </c>
      <c r="C42" s="4" t="s">
        <v>1744</v>
      </c>
      <c r="D42" s="4" t="s">
        <v>463</v>
      </c>
      <c r="E42" s="4">
        <v>1.0</v>
      </c>
      <c r="F42" s="4" t="s">
        <v>450</v>
      </c>
    </row>
    <row r="43" ht="15.75" customHeight="1">
      <c r="A43" s="4" t="s">
        <v>2463</v>
      </c>
      <c r="B43" s="4" t="s">
        <v>488</v>
      </c>
      <c r="C43" s="4" t="s">
        <v>1026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2464</v>
      </c>
      <c r="B44" s="4" t="s">
        <v>488</v>
      </c>
      <c r="C44" s="4" t="s">
        <v>1026</v>
      </c>
      <c r="D44" s="4" t="s">
        <v>463</v>
      </c>
      <c r="E44" s="4">
        <v>1.0</v>
      </c>
      <c r="F44" s="4" t="s">
        <v>443</v>
      </c>
    </row>
    <row r="45" ht="15.75" customHeight="1">
      <c r="A45" s="4" t="s">
        <v>2465</v>
      </c>
      <c r="B45" s="4" t="s">
        <v>719</v>
      </c>
      <c r="C45" s="4" t="s">
        <v>1026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2466</v>
      </c>
      <c r="B46" s="4" t="s">
        <v>804</v>
      </c>
      <c r="C46" s="4" t="s">
        <v>2467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2468</v>
      </c>
      <c r="B47" s="4" t="s">
        <v>664</v>
      </c>
      <c r="C47" s="4" t="s">
        <v>2469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2470</v>
      </c>
      <c r="B48" s="4" t="s">
        <v>476</v>
      </c>
      <c r="C48" s="4" t="s">
        <v>2471</v>
      </c>
      <c r="D48" s="4" t="s">
        <v>477</v>
      </c>
      <c r="E48" s="4">
        <v>1.0</v>
      </c>
      <c r="F48" s="4" t="s">
        <v>443</v>
      </c>
    </row>
    <row r="49" ht="15.75" customHeight="1">
      <c r="A49" s="4" t="s">
        <v>2472</v>
      </c>
      <c r="B49" s="4" t="s">
        <v>507</v>
      </c>
      <c r="C49" s="4" t="s">
        <v>522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2473</v>
      </c>
      <c r="B50" s="4" t="s">
        <v>2049</v>
      </c>
      <c r="C50" s="4" t="s">
        <v>522</v>
      </c>
      <c r="D50" s="4" t="s">
        <v>477</v>
      </c>
      <c r="E50" s="4">
        <v>1.0</v>
      </c>
      <c r="F50" s="4" t="s">
        <v>567</v>
      </c>
    </row>
    <row r="51" ht="15.75" customHeight="1">
      <c r="A51" s="4" t="s">
        <v>2474</v>
      </c>
      <c r="B51" s="4" t="s">
        <v>827</v>
      </c>
      <c r="C51" s="4" t="s">
        <v>522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2414</v>
      </c>
      <c r="B52" s="4" t="s">
        <v>497</v>
      </c>
      <c r="C52" s="4" t="s">
        <v>1059</v>
      </c>
      <c r="D52" s="4" t="s">
        <v>466</v>
      </c>
      <c r="E52" s="4">
        <v>1.0</v>
      </c>
      <c r="F52" s="4" t="s">
        <v>450</v>
      </c>
    </row>
    <row r="53" ht="15.75" customHeight="1">
      <c r="A53" s="4" t="s">
        <v>2475</v>
      </c>
      <c r="B53" s="4" t="s">
        <v>529</v>
      </c>
      <c r="C53" s="4" t="s">
        <v>1059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1514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2476</v>
      </c>
      <c r="B55" s="4" t="s">
        <v>465</v>
      </c>
      <c r="C55" s="4" t="s">
        <v>538</v>
      </c>
      <c r="D55" s="4" t="s">
        <v>466</v>
      </c>
      <c r="E55" s="4">
        <v>1.0</v>
      </c>
      <c r="F55" s="4" t="s">
        <v>443</v>
      </c>
    </row>
    <row r="56" ht="15.75" customHeight="1">
      <c r="A56" s="4" t="s">
        <v>2477</v>
      </c>
      <c r="B56" s="4" t="s">
        <v>827</v>
      </c>
      <c r="C56" s="4" t="s">
        <v>538</v>
      </c>
      <c r="D56" s="4" t="s">
        <v>466</v>
      </c>
      <c r="E56" s="4">
        <v>1.0</v>
      </c>
      <c r="F56" s="4" t="s">
        <v>440</v>
      </c>
    </row>
    <row r="57" ht="15.75" customHeight="1">
      <c r="A57" s="4" t="s">
        <v>663</v>
      </c>
      <c r="B57" s="4" t="s">
        <v>664</v>
      </c>
      <c r="C57" s="4" t="s">
        <v>538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1516</v>
      </c>
      <c r="B58" s="4" t="s">
        <v>1517</v>
      </c>
      <c r="C58" s="4" t="s">
        <v>538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1518</v>
      </c>
      <c r="B59" s="4" t="s">
        <v>958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2478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2479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2480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553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2481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2482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2318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1302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1589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1069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2370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1792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1158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557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558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2483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559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672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2484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560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561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563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1161</v>
      </c>
      <c r="C83" s="4" t="s">
        <v>1073</v>
      </c>
      <c r="E83" s="4">
        <v>1.0</v>
      </c>
      <c r="F83" s="4" t="s">
        <v>443</v>
      </c>
    </row>
    <row r="84" ht="15.75" customHeight="1">
      <c r="A84" s="4" t="s">
        <v>2485</v>
      </c>
      <c r="B84" s="4" t="s">
        <v>438</v>
      </c>
      <c r="C84" s="4" t="s">
        <v>2486</v>
      </c>
      <c r="E84" s="4">
        <v>1.0</v>
      </c>
      <c r="F84" s="4" t="s">
        <v>440</v>
      </c>
    </row>
    <row r="85" ht="15.75" customHeight="1">
      <c r="A85" s="4" t="s">
        <v>2487</v>
      </c>
      <c r="B85" s="4" t="s">
        <v>445</v>
      </c>
      <c r="C85" s="4" t="s">
        <v>2486</v>
      </c>
      <c r="E85" s="4">
        <v>1.0</v>
      </c>
      <c r="F85" s="4" t="s">
        <v>440</v>
      </c>
    </row>
    <row r="86" ht="15.75" customHeight="1">
      <c r="A86" s="4" t="s">
        <v>2488</v>
      </c>
      <c r="B86" s="4" t="s">
        <v>2038</v>
      </c>
      <c r="C86" s="4" t="s">
        <v>2489</v>
      </c>
      <c r="D86" s="4" t="s">
        <v>477</v>
      </c>
      <c r="E86" s="4">
        <v>1.0</v>
      </c>
      <c r="F86" s="4" t="s">
        <v>567</v>
      </c>
    </row>
    <row r="87" ht="15.75" customHeight="1">
      <c r="A87" s="4" t="s">
        <v>1521</v>
      </c>
      <c r="B87" s="4" t="s">
        <v>958</v>
      </c>
      <c r="C87" s="4" t="s">
        <v>1522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2022</v>
      </c>
      <c r="B88" s="4" t="s">
        <v>1487</v>
      </c>
      <c r="C88" s="4" t="s">
        <v>2023</v>
      </c>
      <c r="D88" s="4" t="s">
        <v>463</v>
      </c>
      <c r="E88" s="4">
        <v>1.0</v>
      </c>
      <c r="F88" s="4" t="s">
        <v>440</v>
      </c>
    </row>
    <row r="89" ht="15.75" customHeight="1">
      <c r="A89" s="4" t="s">
        <v>2490</v>
      </c>
      <c r="B89" s="4" t="s">
        <v>723</v>
      </c>
      <c r="C89" s="4" t="s">
        <v>2491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2492</v>
      </c>
      <c r="B90" s="4" t="s">
        <v>715</v>
      </c>
      <c r="C90" s="4" t="s">
        <v>2493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1523</v>
      </c>
      <c r="B91" s="4" t="s">
        <v>723</v>
      </c>
      <c r="C91" s="4" t="s">
        <v>1524</v>
      </c>
      <c r="D91" s="4" t="s">
        <v>463</v>
      </c>
      <c r="E91" s="4">
        <v>1.0</v>
      </c>
      <c r="F91" s="4" t="s">
        <v>567</v>
      </c>
    </row>
    <row r="92" ht="15.75" customHeight="1">
      <c r="A92" s="4" t="s">
        <v>2494</v>
      </c>
      <c r="B92" s="4" t="s">
        <v>2495</v>
      </c>
      <c r="C92" s="4" t="s">
        <v>1524</v>
      </c>
      <c r="D92" s="4" t="s">
        <v>466</v>
      </c>
      <c r="E92" s="4">
        <v>1.0</v>
      </c>
      <c r="F92" s="4" t="s">
        <v>440</v>
      </c>
    </row>
    <row r="93" ht="15.75" customHeight="1">
      <c r="A93" s="4" t="s">
        <v>2496</v>
      </c>
      <c r="B93" s="4" t="s">
        <v>524</v>
      </c>
      <c r="C93" s="4" t="s">
        <v>1524</v>
      </c>
      <c r="D93" s="4" t="s">
        <v>477</v>
      </c>
      <c r="E93" s="4">
        <v>1.0</v>
      </c>
      <c r="F93" s="4" t="s">
        <v>567</v>
      </c>
    </row>
    <row r="94" ht="15.75" customHeight="1">
      <c r="A94" s="4" t="s">
        <v>581</v>
      </c>
      <c r="B94" s="4" t="s">
        <v>465</v>
      </c>
      <c r="C94" s="4" t="s">
        <v>578</v>
      </c>
      <c r="D94" s="4" t="s">
        <v>466</v>
      </c>
      <c r="E94" s="4">
        <v>1.0</v>
      </c>
      <c r="F94" s="4" t="s">
        <v>443</v>
      </c>
    </row>
    <row r="95" ht="15.75" customHeight="1">
      <c r="A95" s="4" t="s">
        <v>2497</v>
      </c>
      <c r="B95" s="4" t="s">
        <v>723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584</v>
      </c>
      <c r="B96" s="4" t="s">
        <v>507</v>
      </c>
      <c r="C96" s="4" t="s">
        <v>578</v>
      </c>
      <c r="D96" s="4" t="s">
        <v>466</v>
      </c>
      <c r="E96" s="4">
        <v>1.0</v>
      </c>
      <c r="F96" s="4" t="s">
        <v>450</v>
      </c>
    </row>
    <row r="97" ht="15.75" customHeight="1">
      <c r="A97" s="4" t="s">
        <v>2498</v>
      </c>
      <c r="B97" s="4" t="s">
        <v>664</v>
      </c>
      <c r="C97" s="4" t="s">
        <v>578</v>
      </c>
      <c r="D97" s="4" t="s">
        <v>466</v>
      </c>
      <c r="E97" s="4">
        <v>1.0</v>
      </c>
      <c r="F97" s="4" t="s">
        <v>440</v>
      </c>
    </row>
    <row r="98" ht="15.75" customHeight="1">
      <c r="A98" s="4" t="s">
        <v>2499</v>
      </c>
      <c r="B98" s="4" t="s">
        <v>465</v>
      </c>
      <c r="C98" s="4" t="s">
        <v>578</v>
      </c>
      <c r="D98" s="4" t="s">
        <v>466</v>
      </c>
      <c r="E98" s="4">
        <v>1.0</v>
      </c>
      <c r="F98" s="4" t="s">
        <v>443</v>
      </c>
    </row>
    <row r="99" ht="15.75" customHeight="1">
      <c r="A99" s="4" t="s">
        <v>2500</v>
      </c>
      <c r="B99" s="4" t="s">
        <v>721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2501</v>
      </c>
      <c r="B100" s="4" t="s">
        <v>664</v>
      </c>
      <c r="C100" s="4" t="s">
        <v>578</v>
      </c>
      <c r="D100" s="4" t="s">
        <v>466</v>
      </c>
      <c r="E100" s="4">
        <v>1.0</v>
      </c>
      <c r="F100" s="4" t="s">
        <v>440</v>
      </c>
    </row>
    <row r="101" ht="15.75" customHeight="1">
      <c r="A101" s="4" t="s">
        <v>2502</v>
      </c>
      <c r="B101" s="4" t="s">
        <v>664</v>
      </c>
      <c r="C101" s="4" t="s">
        <v>578</v>
      </c>
      <c r="D101" s="4" t="s">
        <v>466</v>
      </c>
      <c r="E101" s="4">
        <v>1.0</v>
      </c>
      <c r="F101" s="4" t="s">
        <v>440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76</v>
      </c>
    </row>
    <row r="2">
      <c r="A2" s="7" t="s">
        <v>2503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77</v>
      </c>
      <c r="B6" s="4" t="s">
        <v>799</v>
      </c>
      <c r="C6" s="4" t="s">
        <v>2504</v>
      </c>
      <c r="D6" s="4" t="s">
        <v>705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707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2505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446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708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1002</v>
      </c>
      <c r="B15" s="4" t="s">
        <v>438</v>
      </c>
      <c r="C15" s="4" t="s">
        <v>439</v>
      </c>
      <c r="E15" s="4">
        <v>1.0</v>
      </c>
      <c r="F15" s="4" t="s">
        <v>440</v>
      </c>
    </row>
    <row r="16">
      <c r="A16" s="4" t="s">
        <v>1614</v>
      </c>
      <c r="B16" s="4" t="s">
        <v>442</v>
      </c>
      <c r="C16" s="4" t="s">
        <v>439</v>
      </c>
      <c r="E16" s="4">
        <v>1.0</v>
      </c>
      <c r="F16" s="4" t="s">
        <v>450</v>
      </c>
    </row>
    <row r="17">
      <c r="A17" s="4" t="s">
        <v>2506</v>
      </c>
      <c r="B17" s="4" t="s">
        <v>449</v>
      </c>
      <c r="C17" s="4" t="s">
        <v>452</v>
      </c>
      <c r="E17" s="4">
        <v>1.0</v>
      </c>
      <c r="F17" s="4" t="s">
        <v>440</v>
      </c>
    </row>
    <row r="18">
      <c r="A18" s="4" t="s">
        <v>2447</v>
      </c>
      <c r="B18" s="4" t="s">
        <v>442</v>
      </c>
      <c r="C18" s="4" t="s">
        <v>452</v>
      </c>
      <c r="E18" s="4">
        <v>1.0</v>
      </c>
      <c r="F18" s="4" t="s">
        <v>450</v>
      </c>
    </row>
    <row r="19">
      <c r="A19" s="4" t="s">
        <v>453</v>
      </c>
      <c r="B19" s="4" t="s">
        <v>449</v>
      </c>
      <c r="C19" s="4" t="s">
        <v>452</v>
      </c>
      <c r="E19" s="4">
        <v>1.0</v>
      </c>
      <c r="F19" s="4" t="s">
        <v>450</v>
      </c>
    </row>
    <row r="20">
      <c r="A20" s="4" t="s">
        <v>709</v>
      </c>
      <c r="C20" s="4" t="s">
        <v>710</v>
      </c>
      <c r="E20" s="4">
        <v>2.0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1.0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1.0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1.0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1.0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1.0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3.0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3.0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2.0</v>
      </c>
      <c r="F28" s="4" t="s">
        <v>443</v>
      </c>
    </row>
    <row r="29" ht="15.75" customHeight="1">
      <c r="A29" s="4" t="s">
        <v>2507</v>
      </c>
      <c r="B29" s="4" t="s">
        <v>540</v>
      </c>
      <c r="C29" s="4" t="s">
        <v>1757</v>
      </c>
      <c r="D29" s="4" t="s">
        <v>469</v>
      </c>
      <c r="E29" s="4">
        <v>1.0</v>
      </c>
      <c r="F29" s="4" t="s">
        <v>450</v>
      </c>
    </row>
    <row r="30" ht="15.75" customHeight="1">
      <c r="A30" s="4" t="s">
        <v>2508</v>
      </c>
      <c r="B30" s="4" t="s">
        <v>2276</v>
      </c>
      <c r="C30" s="4" t="s">
        <v>1757</v>
      </c>
      <c r="D30" s="4" t="s">
        <v>544</v>
      </c>
      <c r="E30" s="4">
        <v>1.0</v>
      </c>
      <c r="F30" s="4" t="s">
        <v>567</v>
      </c>
    </row>
    <row r="31" ht="15.75" customHeight="1">
      <c r="A31" s="4" t="s">
        <v>2509</v>
      </c>
      <c r="B31" s="4" t="s">
        <v>513</v>
      </c>
      <c r="C31" s="4" t="s">
        <v>1757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2510</v>
      </c>
      <c r="B32" s="4" t="s">
        <v>519</v>
      </c>
      <c r="C32" s="4" t="s">
        <v>1757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2511</v>
      </c>
      <c r="B33" s="4" t="s">
        <v>763</v>
      </c>
      <c r="C33" s="4" t="s">
        <v>1757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2512</v>
      </c>
      <c r="B34" s="4" t="s">
        <v>1036</v>
      </c>
      <c r="C34" s="4" t="s">
        <v>1757</v>
      </c>
      <c r="D34" s="4" t="s">
        <v>544</v>
      </c>
      <c r="E34" s="4">
        <v>1.0</v>
      </c>
      <c r="F34" s="4" t="s">
        <v>443</v>
      </c>
    </row>
    <row r="35" ht="15.75" customHeight="1">
      <c r="A35" s="4" t="s">
        <v>2513</v>
      </c>
      <c r="B35" s="4" t="s">
        <v>482</v>
      </c>
      <c r="C35" s="4" t="s">
        <v>1757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2514</v>
      </c>
      <c r="B36" s="4" t="s">
        <v>519</v>
      </c>
      <c r="C36" s="4" t="s">
        <v>2515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2516</v>
      </c>
      <c r="B37" s="4" t="s">
        <v>736</v>
      </c>
      <c r="C37" s="4" t="s">
        <v>2517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2518</v>
      </c>
      <c r="B38" s="4" t="s">
        <v>1244</v>
      </c>
      <c r="C38" s="4" t="s">
        <v>2517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2519</v>
      </c>
      <c r="B39" s="4" t="s">
        <v>626</v>
      </c>
      <c r="C39" s="4" t="s">
        <v>2520</v>
      </c>
      <c r="D39" s="4" t="s">
        <v>469</v>
      </c>
      <c r="E39" s="4">
        <v>1.0</v>
      </c>
      <c r="F39" s="4" t="s">
        <v>443</v>
      </c>
    </row>
    <row r="40" ht="15.75" customHeight="1">
      <c r="A40" s="4" t="s">
        <v>2521</v>
      </c>
      <c r="B40" s="4" t="s">
        <v>519</v>
      </c>
      <c r="C40" s="4" t="s">
        <v>514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2522</v>
      </c>
      <c r="B41" s="4" t="s">
        <v>690</v>
      </c>
      <c r="C41" s="4" t="s">
        <v>514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2523</v>
      </c>
      <c r="B42" s="4" t="s">
        <v>482</v>
      </c>
      <c r="C42" s="4" t="s">
        <v>514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2524</v>
      </c>
      <c r="B43" s="4" t="s">
        <v>513</v>
      </c>
      <c r="C43" s="4" t="s">
        <v>514</v>
      </c>
      <c r="D43" s="4" t="s">
        <v>469</v>
      </c>
      <c r="E43" s="4">
        <v>1.0</v>
      </c>
      <c r="F43" s="4" t="s">
        <v>450</v>
      </c>
    </row>
    <row r="44" ht="15.75" customHeight="1">
      <c r="A44" s="4" t="s">
        <v>2130</v>
      </c>
      <c r="B44" s="4" t="s">
        <v>636</v>
      </c>
      <c r="C44" s="4" t="s">
        <v>514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512</v>
      </c>
      <c r="B45" s="4" t="s">
        <v>513</v>
      </c>
      <c r="C45" s="4" t="s">
        <v>514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2525</v>
      </c>
      <c r="B46" s="4" t="s">
        <v>482</v>
      </c>
      <c r="C46" s="4" t="s">
        <v>2526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2527</v>
      </c>
      <c r="B47" s="4" t="s">
        <v>2147</v>
      </c>
      <c r="C47" s="4" t="s">
        <v>2528</v>
      </c>
      <c r="D47" s="4" t="s">
        <v>778</v>
      </c>
      <c r="E47" s="4">
        <v>1.0</v>
      </c>
      <c r="F47" s="4" t="s">
        <v>450</v>
      </c>
    </row>
    <row r="48" ht="15.75" customHeight="1">
      <c r="A48" s="4" t="s">
        <v>2529</v>
      </c>
      <c r="B48" s="4" t="s">
        <v>690</v>
      </c>
      <c r="C48" s="4" t="s">
        <v>652</v>
      </c>
      <c r="D48" s="4" t="s">
        <v>469</v>
      </c>
      <c r="E48" s="4">
        <v>1.0</v>
      </c>
      <c r="F48" s="4" t="s">
        <v>567</v>
      </c>
    </row>
    <row r="49" ht="15.75" customHeight="1">
      <c r="A49" s="4" t="s">
        <v>650</v>
      </c>
      <c r="B49" s="4" t="s">
        <v>651</v>
      </c>
      <c r="C49" s="4" t="s">
        <v>652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2354</v>
      </c>
      <c r="B50" s="4" t="s">
        <v>468</v>
      </c>
      <c r="C50" s="4" t="s">
        <v>1356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1762</v>
      </c>
      <c r="B51" s="4" t="s">
        <v>690</v>
      </c>
      <c r="C51" s="4" t="s">
        <v>522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2250</v>
      </c>
      <c r="B52" s="4" t="s">
        <v>488</v>
      </c>
      <c r="C52" s="4" t="s">
        <v>522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2530</v>
      </c>
      <c r="B53" s="4" t="s">
        <v>723</v>
      </c>
      <c r="C53" s="4" t="s">
        <v>522</v>
      </c>
      <c r="D53" s="4" t="s">
        <v>463</v>
      </c>
      <c r="E53" s="4">
        <v>1.0</v>
      </c>
      <c r="F53" s="4" t="s">
        <v>440</v>
      </c>
    </row>
    <row r="54" ht="15.75" customHeight="1">
      <c r="A54" s="4" t="s">
        <v>2531</v>
      </c>
      <c r="B54" s="4" t="s">
        <v>756</v>
      </c>
      <c r="C54" s="4" t="s">
        <v>522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1056</v>
      </c>
      <c r="B55" s="4" t="s">
        <v>690</v>
      </c>
      <c r="C55" s="4" t="s">
        <v>522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1791</v>
      </c>
      <c r="B56" s="4" t="s">
        <v>513</v>
      </c>
      <c r="C56" s="4" t="s">
        <v>533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2359</v>
      </c>
      <c r="B57" s="4" t="s">
        <v>519</v>
      </c>
      <c r="C57" s="4" t="s">
        <v>1059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2475</v>
      </c>
      <c r="B58" s="4" t="s">
        <v>529</v>
      </c>
      <c r="C58" s="4" t="s">
        <v>1059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2259</v>
      </c>
      <c r="B59" s="4" t="s">
        <v>2260</v>
      </c>
      <c r="C59" s="4" t="s">
        <v>538</v>
      </c>
      <c r="D59" s="4" t="s">
        <v>705</v>
      </c>
      <c r="E59" s="4">
        <v>1.0</v>
      </c>
      <c r="F59" s="4" t="s">
        <v>440</v>
      </c>
    </row>
    <row r="60" ht="15.75" customHeight="1">
      <c r="A60" s="4" t="s">
        <v>2363</v>
      </c>
      <c r="B60" s="4" t="s">
        <v>540</v>
      </c>
      <c r="C60" s="4" t="s">
        <v>538</v>
      </c>
      <c r="D60" s="4" t="s">
        <v>469</v>
      </c>
      <c r="E60" s="4">
        <v>1.0</v>
      </c>
      <c r="F60" s="4" t="s">
        <v>450</v>
      </c>
    </row>
    <row r="61" ht="15.75" customHeight="1">
      <c r="A61" s="4" t="s">
        <v>542</v>
      </c>
      <c r="B61" s="4" t="s">
        <v>543</v>
      </c>
      <c r="C61" s="4" t="s">
        <v>538</v>
      </c>
      <c r="D61" s="4" t="s">
        <v>544</v>
      </c>
      <c r="E61" s="4">
        <v>1.0</v>
      </c>
      <c r="F61" s="4" t="s">
        <v>450</v>
      </c>
    </row>
    <row r="62" ht="15.75" customHeight="1">
      <c r="A62" s="4" t="s">
        <v>774</v>
      </c>
      <c r="B62" s="4" t="s">
        <v>723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1707</v>
      </c>
      <c r="B63" s="4" t="s">
        <v>1708</v>
      </c>
      <c r="C63" s="4" t="s">
        <v>538</v>
      </c>
      <c r="D63" s="4" t="s">
        <v>469</v>
      </c>
      <c r="E63" s="4">
        <v>1.0</v>
      </c>
      <c r="F63" s="4" t="s">
        <v>450</v>
      </c>
    </row>
    <row r="64" ht="15.75" customHeight="1">
      <c r="A64" s="4" t="s">
        <v>2314</v>
      </c>
      <c r="B64" s="4" t="s">
        <v>531</v>
      </c>
      <c r="C64" s="4" t="s">
        <v>538</v>
      </c>
      <c r="D64" s="4" t="s">
        <v>463</v>
      </c>
      <c r="E64" s="4">
        <v>1.0</v>
      </c>
      <c r="F64" s="4" t="s">
        <v>450</v>
      </c>
    </row>
    <row r="65" ht="15.75" customHeight="1">
      <c r="A65" s="4" t="s">
        <v>2532</v>
      </c>
      <c r="B65" s="4" t="s">
        <v>529</v>
      </c>
      <c r="C65" s="4" t="s">
        <v>538</v>
      </c>
      <c r="D65" s="4" t="s">
        <v>463</v>
      </c>
      <c r="E65" s="4">
        <v>1.0</v>
      </c>
      <c r="F65" s="4" t="s">
        <v>440</v>
      </c>
    </row>
    <row r="66" ht="15.75" customHeight="1">
      <c r="A66" s="4" t="s">
        <v>781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2533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782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783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2534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552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553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2535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2536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2209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1069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555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2370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786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1793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2537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672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2538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2018</v>
      </c>
      <c r="C84" s="4" t="s">
        <v>551</v>
      </c>
      <c r="E84" s="4">
        <v>1.0</v>
      </c>
      <c r="F84" s="4" t="s">
        <v>443</v>
      </c>
    </row>
    <row r="85" ht="15.75" customHeight="1">
      <c r="A85" s="4" t="s">
        <v>1308</v>
      </c>
      <c r="C85" s="4" t="s">
        <v>1073</v>
      </c>
      <c r="E85" s="4">
        <v>1.0</v>
      </c>
      <c r="F85" s="4" t="s">
        <v>443</v>
      </c>
    </row>
    <row r="86" ht="15.75" customHeight="1">
      <c r="A86" s="4" t="s">
        <v>1075</v>
      </c>
      <c r="C86" s="4" t="s">
        <v>1073</v>
      </c>
      <c r="E86" s="4">
        <v>1.0</v>
      </c>
      <c r="F86" s="4" t="s">
        <v>443</v>
      </c>
    </row>
    <row r="87" ht="15.75" customHeight="1">
      <c r="A87" s="4" t="s">
        <v>1226</v>
      </c>
      <c r="C87" s="4" t="s">
        <v>1073</v>
      </c>
      <c r="E87" s="4">
        <v>1.0</v>
      </c>
      <c r="F87" s="4" t="s">
        <v>443</v>
      </c>
    </row>
    <row r="88" ht="15.75" customHeight="1">
      <c r="A88" s="4" t="s">
        <v>2539</v>
      </c>
      <c r="B88" s="4" t="s">
        <v>2260</v>
      </c>
      <c r="C88" s="4" t="s">
        <v>576</v>
      </c>
      <c r="D88" s="4" t="s">
        <v>705</v>
      </c>
      <c r="E88" s="4">
        <v>1.0</v>
      </c>
      <c r="F88" s="4" t="s">
        <v>567</v>
      </c>
    </row>
    <row r="89" ht="15.75" customHeight="1">
      <c r="A89" s="4" t="s">
        <v>2540</v>
      </c>
      <c r="B89" s="4" t="s">
        <v>690</v>
      </c>
      <c r="C89" s="4" t="s">
        <v>1719</v>
      </c>
      <c r="D89" s="4" t="s">
        <v>469</v>
      </c>
      <c r="E89" s="4">
        <v>1.0</v>
      </c>
      <c r="F89" s="4" t="s">
        <v>440</v>
      </c>
    </row>
    <row r="90" ht="15.75" customHeight="1">
      <c r="A90" s="4" t="s">
        <v>1718</v>
      </c>
      <c r="B90" s="4" t="s">
        <v>690</v>
      </c>
      <c r="C90" s="4" t="s">
        <v>1719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2541</v>
      </c>
      <c r="B91" s="4" t="s">
        <v>2542</v>
      </c>
      <c r="C91" s="4" t="s">
        <v>2543</v>
      </c>
      <c r="D91" s="4" t="s">
        <v>705</v>
      </c>
      <c r="E91" s="4">
        <v>1.0</v>
      </c>
      <c r="F91" s="4" t="s">
        <v>567</v>
      </c>
    </row>
    <row r="92" ht="15.75" customHeight="1">
      <c r="A92" s="4" t="s">
        <v>1858</v>
      </c>
      <c r="B92" s="4" t="s">
        <v>626</v>
      </c>
      <c r="C92" s="4" t="s">
        <v>578</v>
      </c>
      <c r="D92" s="4" t="s">
        <v>469</v>
      </c>
      <c r="E92" s="4">
        <v>1.0</v>
      </c>
      <c r="F92" s="4" t="s">
        <v>450</v>
      </c>
    </row>
    <row r="93" ht="15.75" customHeight="1">
      <c r="A93" s="4" t="s">
        <v>2544</v>
      </c>
      <c r="B93" s="4" t="s">
        <v>482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2545</v>
      </c>
      <c r="B94" s="4" t="s">
        <v>626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2546</v>
      </c>
      <c r="B95" s="4" t="s">
        <v>1713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2547</v>
      </c>
      <c r="B96" s="4" t="s">
        <v>736</v>
      </c>
      <c r="C96" s="4" t="s">
        <v>578</v>
      </c>
      <c r="D96" s="4" t="s">
        <v>726</v>
      </c>
      <c r="E96" s="4">
        <v>1.0</v>
      </c>
      <c r="F96" s="4" t="s">
        <v>440</v>
      </c>
    </row>
    <row r="97" ht="15.75" customHeight="1">
      <c r="A97" s="4" t="s">
        <v>1530</v>
      </c>
      <c r="B97" s="4" t="s">
        <v>1110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2548</v>
      </c>
      <c r="B98" s="4" t="s">
        <v>740</v>
      </c>
      <c r="C98" s="4" t="s">
        <v>578</v>
      </c>
      <c r="D98" s="4" t="s">
        <v>726</v>
      </c>
      <c r="E98" s="4">
        <v>1.0</v>
      </c>
      <c r="F98" s="4" t="s">
        <v>440</v>
      </c>
    </row>
    <row r="99" ht="15.75" customHeight="1">
      <c r="A99" s="4" t="s">
        <v>2096</v>
      </c>
      <c r="B99" s="4" t="s">
        <v>1754</v>
      </c>
      <c r="C99" s="4" t="s">
        <v>578</v>
      </c>
      <c r="D99" s="4" t="s">
        <v>544</v>
      </c>
      <c r="E99" s="4">
        <v>1.0</v>
      </c>
      <c r="F99" s="4" t="s">
        <v>440</v>
      </c>
    </row>
    <row r="100" ht="15.75" customHeight="1">
      <c r="A100" s="4" t="s">
        <v>2549</v>
      </c>
      <c r="B100" s="4" t="s">
        <v>636</v>
      </c>
      <c r="C100" s="4" t="s">
        <v>578</v>
      </c>
      <c r="D100" s="4" t="s">
        <v>469</v>
      </c>
      <c r="E100" s="4">
        <v>1.0</v>
      </c>
      <c r="F100" s="4" t="s">
        <v>440</v>
      </c>
    </row>
    <row r="101" ht="15.75" customHeight="1">
      <c r="A101" s="4" t="s">
        <v>1732</v>
      </c>
      <c r="B101" s="4" t="s">
        <v>519</v>
      </c>
      <c r="C101" s="4" t="s">
        <v>578</v>
      </c>
      <c r="D101" s="4" t="s">
        <v>469</v>
      </c>
      <c r="E101" s="4">
        <v>1.0</v>
      </c>
      <c r="F101" s="4" t="s">
        <v>443</v>
      </c>
    </row>
    <row r="102" ht="15.75" customHeight="1">
      <c r="A102" s="4" t="s">
        <v>699</v>
      </c>
      <c r="B102" s="4" t="s">
        <v>626</v>
      </c>
      <c r="C102" s="4" t="s">
        <v>578</v>
      </c>
      <c r="D102" s="4" t="s">
        <v>469</v>
      </c>
      <c r="E102" s="4">
        <v>1.0</v>
      </c>
      <c r="F102" s="4" t="s">
        <v>443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78</v>
      </c>
    </row>
    <row r="2">
      <c r="A2" s="7" t="s">
        <v>2550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81</v>
      </c>
      <c r="B6" s="4" t="s">
        <v>2551</v>
      </c>
      <c r="C6" s="4" t="s">
        <v>2552</v>
      </c>
      <c r="D6" s="4" t="s">
        <v>1094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448</v>
      </c>
      <c r="B10" s="4" t="s">
        <v>449</v>
      </c>
      <c r="C10" s="4" t="s">
        <v>439</v>
      </c>
      <c r="E10" s="4">
        <v>1.0</v>
      </c>
      <c r="F10" s="4" t="s">
        <v>450</v>
      </c>
    </row>
    <row r="11">
      <c r="A11" s="4" t="s">
        <v>454</v>
      </c>
      <c r="C11" s="4" t="s">
        <v>455</v>
      </c>
      <c r="E11" s="4">
        <v>3.0</v>
      </c>
      <c r="F11" s="4" t="s">
        <v>443</v>
      </c>
    </row>
    <row r="12">
      <c r="A12" s="4" t="s">
        <v>454</v>
      </c>
      <c r="C12" s="4" t="s">
        <v>455</v>
      </c>
      <c r="E12" s="4">
        <v>3.0</v>
      </c>
      <c r="F12" s="4" t="s">
        <v>443</v>
      </c>
    </row>
    <row r="13">
      <c r="A13" s="4" t="s">
        <v>454</v>
      </c>
      <c r="C13" s="4" t="s">
        <v>455</v>
      </c>
      <c r="E13" s="4">
        <v>2.0</v>
      </c>
      <c r="F13" s="4" t="s">
        <v>443</v>
      </c>
    </row>
    <row r="14">
      <c r="A14" s="4" t="s">
        <v>603</v>
      </c>
      <c r="C14" s="4" t="s">
        <v>604</v>
      </c>
      <c r="E14" s="4">
        <v>2.0</v>
      </c>
      <c r="F14" s="4" t="s">
        <v>443</v>
      </c>
    </row>
    <row r="15">
      <c r="A15" s="4" t="s">
        <v>603</v>
      </c>
      <c r="C15" s="4" t="s">
        <v>604</v>
      </c>
      <c r="E15" s="4">
        <v>2.0</v>
      </c>
      <c r="F15" s="4" t="s">
        <v>443</v>
      </c>
    </row>
    <row r="16">
      <c r="A16" s="4" t="s">
        <v>603</v>
      </c>
      <c r="C16" s="4" t="s">
        <v>604</v>
      </c>
      <c r="E16" s="4">
        <v>2.0</v>
      </c>
      <c r="F16" s="4" t="s">
        <v>443</v>
      </c>
    </row>
    <row r="17">
      <c r="A17" s="4" t="s">
        <v>456</v>
      </c>
      <c r="C17" s="4" t="s">
        <v>457</v>
      </c>
      <c r="E17" s="4">
        <v>3.0</v>
      </c>
      <c r="F17" s="4" t="s">
        <v>443</v>
      </c>
    </row>
    <row r="18">
      <c r="A18" s="4" t="s">
        <v>456</v>
      </c>
      <c r="C18" s="4" t="s">
        <v>457</v>
      </c>
      <c r="E18" s="4">
        <v>3.0</v>
      </c>
      <c r="F18" s="4" t="s">
        <v>443</v>
      </c>
    </row>
    <row r="19">
      <c r="A19" s="4" t="s">
        <v>456</v>
      </c>
      <c r="C19" s="4" t="s">
        <v>457</v>
      </c>
      <c r="E19" s="4">
        <v>3.0</v>
      </c>
      <c r="F19" s="4" t="s">
        <v>443</v>
      </c>
    </row>
    <row r="20">
      <c r="A20" s="4" t="s">
        <v>2553</v>
      </c>
      <c r="B20" s="4" t="s">
        <v>1176</v>
      </c>
      <c r="C20" s="4" t="s">
        <v>713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1741</v>
      </c>
      <c r="B21" s="4" t="s">
        <v>715</v>
      </c>
      <c r="C21" s="4" t="s">
        <v>1742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2554</v>
      </c>
      <c r="B22" s="4" t="s">
        <v>465</v>
      </c>
      <c r="C22" s="4" t="s">
        <v>819</v>
      </c>
      <c r="D22" s="4" t="s">
        <v>466</v>
      </c>
      <c r="E22" s="4">
        <v>1.0</v>
      </c>
      <c r="F22" s="4" t="s">
        <v>443</v>
      </c>
    </row>
    <row r="23" ht="15.75" customHeight="1">
      <c r="A23" s="4" t="s">
        <v>1745</v>
      </c>
      <c r="B23" s="4" t="s">
        <v>723</v>
      </c>
      <c r="C23" s="4" t="s">
        <v>1026</v>
      </c>
      <c r="D23" s="4" t="s">
        <v>463</v>
      </c>
      <c r="E23" s="4">
        <v>1.0</v>
      </c>
      <c r="F23" s="4" t="s">
        <v>440</v>
      </c>
    </row>
    <row r="24" ht="15.75" customHeight="1">
      <c r="A24" s="4" t="s">
        <v>2555</v>
      </c>
      <c r="B24" s="4" t="s">
        <v>497</v>
      </c>
      <c r="C24" s="4" t="s">
        <v>1937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2556</v>
      </c>
      <c r="B25" s="4" t="s">
        <v>623</v>
      </c>
      <c r="C25" s="4" t="s">
        <v>2557</v>
      </c>
      <c r="D25" s="4" t="s">
        <v>615</v>
      </c>
      <c r="E25" s="4">
        <v>1.0</v>
      </c>
      <c r="F25" s="4" t="s">
        <v>450</v>
      </c>
    </row>
    <row r="26" ht="15.75" customHeight="1">
      <c r="A26" s="4" t="s">
        <v>2558</v>
      </c>
      <c r="B26" s="4" t="s">
        <v>2049</v>
      </c>
      <c r="C26" s="4" t="s">
        <v>462</v>
      </c>
      <c r="D26" s="4" t="s">
        <v>477</v>
      </c>
      <c r="E26" s="4">
        <v>1.0</v>
      </c>
      <c r="F26" s="4" t="s">
        <v>440</v>
      </c>
    </row>
    <row r="27" ht="15.75" customHeight="1">
      <c r="A27" s="4" t="s">
        <v>1566</v>
      </c>
      <c r="B27" s="4" t="s">
        <v>465</v>
      </c>
      <c r="C27" s="4" t="s">
        <v>473</v>
      </c>
      <c r="D27" s="4" t="s">
        <v>466</v>
      </c>
      <c r="E27" s="4">
        <v>1.0</v>
      </c>
      <c r="F27" s="4" t="s">
        <v>450</v>
      </c>
    </row>
    <row r="28" ht="15.75" customHeight="1">
      <c r="A28" s="4" t="s">
        <v>2559</v>
      </c>
      <c r="B28" s="4" t="s">
        <v>465</v>
      </c>
      <c r="C28" s="4" t="s">
        <v>486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848</v>
      </c>
      <c r="B29" s="4" t="s">
        <v>547</v>
      </c>
      <c r="C29" s="4" t="s">
        <v>849</v>
      </c>
      <c r="D29" s="4" t="s">
        <v>466</v>
      </c>
      <c r="E29" s="4">
        <v>1.0</v>
      </c>
      <c r="F29" s="4" t="s">
        <v>567</v>
      </c>
    </row>
    <row r="30" ht="15.75" customHeight="1">
      <c r="A30" s="4" t="s">
        <v>1947</v>
      </c>
      <c r="B30" s="4" t="s">
        <v>1948</v>
      </c>
      <c r="C30" s="4" t="s">
        <v>1200</v>
      </c>
      <c r="D30" s="4" t="s">
        <v>853</v>
      </c>
      <c r="E30" s="4">
        <v>1.0</v>
      </c>
      <c r="F30" s="4" t="s">
        <v>440</v>
      </c>
    </row>
    <row r="31" ht="15.75" customHeight="1">
      <c r="A31" s="4" t="s">
        <v>2560</v>
      </c>
      <c r="B31" s="4" t="s">
        <v>465</v>
      </c>
      <c r="C31" s="4" t="s">
        <v>498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2561</v>
      </c>
      <c r="B32" s="4" t="s">
        <v>664</v>
      </c>
      <c r="C32" s="4" t="s">
        <v>2562</v>
      </c>
      <c r="D32" s="4" t="s">
        <v>466</v>
      </c>
      <c r="E32" s="4">
        <v>1.0</v>
      </c>
      <c r="F32" s="4" t="s">
        <v>450</v>
      </c>
    </row>
    <row r="33" ht="15.75" customHeight="1">
      <c r="A33" s="4" t="s">
        <v>2563</v>
      </c>
      <c r="B33" s="4" t="s">
        <v>719</v>
      </c>
      <c r="C33" s="4" t="s">
        <v>2564</v>
      </c>
      <c r="D33" s="4" t="s">
        <v>463</v>
      </c>
      <c r="E33" s="4">
        <v>1.0</v>
      </c>
      <c r="F33" s="4" t="s">
        <v>450</v>
      </c>
    </row>
    <row r="34" ht="15.75" customHeight="1">
      <c r="A34" s="4" t="s">
        <v>2565</v>
      </c>
      <c r="B34" s="4" t="s">
        <v>660</v>
      </c>
      <c r="C34" s="4" t="s">
        <v>522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2566</v>
      </c>
      <c r="B35" s="4" t="s">
        <v>465</v>
      </c>
      <c r="C35" s="4" t="s">
        <v>522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2567</v>
      </c>
      <c r="B36" s="4" t="s">
        <v>623</v>
      </c>
      <c r="C36" s="4" t="s">
        <v>522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2568</v>
      </c>
      <c r="B37" s="4" t="s">
        <v>623</v>
      </c>
      <c r="C37" s="4" t="s">
        <v>522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2569</v>
      </c>
      <c r="B38" s="4" t="s">
        <v>1164</v>
      </c>
      <c r="C38" s="4" t="s">
        <v>522</v>
      </c>
      <c r="D38" s="4" t="s">
        <v>1094</v>
      </c>
      <c r="E38" s="4">
        <v>1.0</v>
      </c>
      <c r="F38" s="4" t="s">
        <v>440</v>
      </c>
    </row>
    <row r="39" ht="15.75" customHeight="1">
      <c r="A39" s="4" t="s">
        <v>2570</v>
      </c>
      <c r="B39" s="4" t="s">
        <v>497</v>
      </c>
      <c r="C39" s="4" t="s">
        <v>522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2571</v>
      </c>
      <c r="B40" s="4" t="s">
        <v>465</v>
      </c>
      <c r="C40" s="4" t="s">
        <v>522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1773</v>
      </c>
      <c r="B41" s="4" t="s">
        <v>721</v>
      </c>
      <c r="C41" s="4" t="s">
        <v>522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530</v>
      </c>
      <c r="B42" s="4" t="s">
        <v>531</v>
      </c>
      <c r="C42" s="4" t="s">
        <v>522</v>
      </c>
      <c r="D42" s="4" t="s">
        <v>463</v>
      </c>
      <c r="E42" s="4">
        <v>1.0</v>
      </c>
      <c r="F42" s="4" t="s">
        <v>450</v>
      </c>
    </row>
    <row r="43" ht="15.75" customHeight="1">
      <c r="A43" s="4" t="s">
        <v>1774</v>
      </c>
      <c r="B43" s="4" t="s">
        <v>721</v>
      </c>
      <c r="C43" s="4" t="s">
        <v>1775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2572</v>
      </c>
      <c r="B44" s="4" t="s">
        <v>2334</v>
      </c>
      <c r="C44" s="4" t="s">
        <v>1777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2573</v>
      </c>
      <c r="B45" s="4" t="s">
        <v>1015</v>
      </c>
      <c r="C45" s="4" t="s">
        <v>2574</v>
      </c>
      <c r="D45" s="4" t="s">
        <v>615</v>
      </c>
      <c r="E45" s="4">
        <v>1.0</v>
      </c>
      <c r="F45" s="4" t="s">
        <v>450</v>
      </c>
    </row>
    <row r="46" ht="15.75" customHeight="1">
      <c r="A46" s="4" t="s">
        <v>2575</v>
      </c>
      <c r="B46" s="4" t="s">
        <v>1626</v>
      </c>
      <c r="C46" s="4" t="s">
        <v>1785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2576</v>
      </c>
      <c r="B47" s="4" t="s">
        <v>485</v>
      </c>
      <c r="C47" s="4" t="s">
        <v>2577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2578</v>
      </c>
      <c r="B48" s="4" t="s">
        <v>507</v>
      </c>
      <c r="C48" s="4" t="s">
        <v>1787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2579</v>
      </c>
      <c r="B49" s="4" t="s">
        <v>507</v>
      </c>
      <c r="C49" s="4" t="s">
        <v>533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2580</v>
      </c>
      <c r="B50" s="4" t="s">
        <v>494</v>
      </c>
      <c r="C50" s="4" t="s">
        <v>533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2581</v>
      </c>
      <c r="B51" s="4" t="s">
        <v>947</v>
      </c>
      <c r="C51" s="4" t="s">
        <v>533</v>
      </c>
      <c r="D51" s="4" t="s">
        <v>615</v>
      </c>
      <c r="E51" s="4">
        <v>1.0</v>
      </c>
      <c r="F51" s="4" t="s">
        <v>443</v>
      </c>
    </row>
    <row r="52" ht="15.75" customHeight="1">
      <c r="A52" s="4" t="s">
        <v>2582</v>
      </c>
      <c r="B52" s="4" t="s">
        <v>547</v>
      </c>
      <c r="C52" s="4" t="s">
        <v>533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2583</v>
      </c>
      <c r="B53" s="4" t="s">
        <v>497</v>
      </c>
      <c r="C53" s="4" t="s">
        <v>533</v>
      </c>
      <c r="D53" s="4" t="s">
        <v>466</v>
      </c>
      <c r="E53" s="4">
        <v>1.0</v>
      </c>
      <c r="F53" s="4" t="s">
        <v>443</v>
      </c>
    </row>
    <row r="54" ht="15.75" customHeight="1">
      <c r="A54" s="4" t="s">
        <v>2584</v>
      </c>
      <c r="B54" s="4" t="s">
        <v>1626</v>
      </c>
      <c r="C54" s="4" t="s">
        <v>533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2585</v>
      </c>
      <c r="B55" s="4" t="s">
        <v>465</v>
      </c>
      <c r="C55" s="4" t="s">
        <v>533</v>
      </c>
      <c r="D55" s="4" t="s">
        <v>466</v>
      </c>
      <c r="E55" s="4">
        <v>1.0</v>
      </c>
      <c r="F55" s="4" t="s">
        <v>443</v>
      </c>
    </row>
    <row r="56" ht="15.75" customHeight="1">
      <c r="A56" s="4" t="s">
        <v>2586</v>
      </c>
      <c r="B56" s="4" t="s">
        <v>2098</v>
      </c>
      <c r="C56" s="4" t="s">
        <v>533</v>
      </c>
      <c r="D56" s="4" t="s">
        <v>918</v>
      </c>
      <c r="E56" s="4">
        <v>1.0</v>
      </c>
      <c r="F56" s="4" t="s">
        <v>440</v>
      </c>
    </row>
    <row r="57" ht="15.75" customHeight="1">
      <c r="A57" s="4" t="s">
        <v>2587</v>
      </c>
      <c r="B57" s="4" t="s">
        <v>719</v>
      </c>
      <c r="C57" s="4" t="s">
        <v>533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2588</v>
      </c>
      <c r="B58" s="4" t="s">
        <v>465</v>
      </c>
      <c r="C58" s="4" t="s">
        <v>533</v>
      </c>
      <c r="D58" s="4" t="s">
        <v>466</v>
      </c>
      <c r="E58" s="4">
        <v>1.0</v>
      </c>
      <c r="F58" s="4" t="s">
        <v>443</v>
      </c>
    </row>
    <row r="59" ht="15.75" customHeight="1">
      <c r="A59" s="4" t="s">
        <v>1291</v>
      </c>
      <c r="B59" s="4" t="s">
        <v>1267</v>
      </c>
      <c r="C59" s="4" t="s">
        <v>533</v>
      </c>
      <c r="D59" s="4" t="s">
        <v>466</v>
      </c>
      <c r="E59" s="4">
        <v>1.0</v>
      </c>
      <c r="F59" s="4" t="s">
        <v>440</v>
      </c>
    </row>
    <row r="60" ht="15.75" customHeight="1">
      <c r="A60" s="4" t="s">
        <v>2589</v>
      </c>
      <c r="B60" s="4" t="s">
        <v>524</v>
      </c>
      <c r="C60" s="4" t="s">
        <v>533</v>
      </c>
      <c r="D60" s="4" t="s">
        <v>477</v>
      </c>
      <c r="E60" s="4">
        <v>1.0</v>
      </c>
      <c r="F60" s="4" t="s">
        <v>450</v>
      </c>
    </row>
    <row r="61" ht="15.75" customHeight="1">
      <c r="A61" s="4" t="s">
        <v>2590</v>
      </c>
      <c r="B61" s="4" t="s">
        <v>529</v>
      </c>
      <c r="C61" s="4" t="s">
        <v>533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661</v>
      </c>
      <c r="B62" s="4" t="s">
        <v>623</v>
      </c>
      <c r="C62" s="4" t="s">
        <v>533</v>
      </c>
      <c r="D62" s="4" t="s">
        <v>615</v>
      </c>
      <c r="E62" s="4">
        <v>1.0</v>
      </c>
      <c r="F62" s="4" t="s">
        <v>450</v>
      </c>
    </row>
    <row r="63" ht="15.75" customHeight="1">
      <c r="A63" s="4" t="s">
        <v>536</v>
      </c>
      <c r="B63" s="4" t="s">
        <v>465</v>
      </c>
      <c r="C63" s="4" t="s">
        <v>533</v>
      </c>
      <c r="D63" s="4" t="s">
        <v>466</v>
      </c>
      <c r="E63" s="4">
        <v>1.0</v>
      </c>
      <c r="F63" s="4" t="s">
        <v>450</v>
      </c>
    </row>
    <row r="64" ht="15.75" customHeight="1">
      <c r="A64" s="4" t="s">
        <v>2591</v>
      </c>
      <c r="B64" s="4" t="s">
        <v>845</v>
      </c>
      <c r="C64" s="4" t="s">
        <v>533</v>
      </c>
      <c r="D64" s="4" t="s">
        <v>466</v>
      </c>
      <c r="E64" s="4">
        <v>1.0</v>
      </c>
      <c r="F64" s="4" t="s">
        <v>443</v>
      </c>
    </row>
    <row r="65" ht="15.75" customHeight="1">
      <c r="A65" s="4" t="s">
        <v>2592</v>
      </c>
      <c r="B65" s="4" t="s">
        <v>1092</v>
      </c>
      <c r="C65" s="4" t="s">
        <v>538</v>
      </c>
      <c r="D65" s="4" t="s">
        <v>1094</v>
      </c>
      <c r="E65" s="4">
        <v>1.0</v>
      </c>
      <c r="F65" s="4" t="s">
        <v>450</v>
      </c>
    </row>
    <row r="66" ht="15.75" customHeight="1">
      <c r="A66" s="4" t="s">
        <v>2593</v>
      </c>
      <c r="B66" s="4" t="s">
        <v>529</v>
      </c>
      <c r="C66" s="4" t="s">
        <v>538</v>
      </c>
      <c r="D66" s="4" t="s">
        <v>463</v>
      </c>
      <c r="E66" s="4">
        <v>1.0</v>
      </c>
      <c r="F66" s="4" t="s">
        <v>443</v>
      </c>
    </row>
    <row r="67" ht="15.75" customHeight="1">
      <c r="A67" s="4" t="s">
        <v>974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2479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552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553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2594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2318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2595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1302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1159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558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670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672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1970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2596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2484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2597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2598</v>
      </c>
      <c r="B83" s="4" t="s">
        <v>2599</v>
      </c>
      <c r="C83" s="4" t="s">
        <v>790</v>
      </c>
      <c r="D83" s="4" t="s">
        <v>918</v>
      </c>
      <c r="E83" s="4">
        <v>1.0</v>
      </c>
      <c r="F83" s="4" t="s">
        <v>567</v>
      </c>
    </row>
    <row r="84" ht="15.75" customHeight="1">
      <c r="A84" s="4" t="s">
        <v>2600</v>
      </c>
      <c r="B84" s="4" t="s">
        <v>950</v>
      </c>
      <c r="C84" s="4" t="s">
        <v>1167</v>
      </c>
      <c r="D84" s="4" t="s">
        <v>918</v>
      </c>
      <c r="E84" s="4">
        <v>1.0</v>
      </c>
      <c r="F84" s="4" t="s">
        <v>440</v>
      </c>
    </row>
    <row r="85" ht="15.75" customHeight="1">
      <c r="A85" s="4" t="s">
        <v>2601</v>
      </c>
      <c r="B85" s="4" t="s">
        <v>1928</v>
      </c>
      <c r="C85" s="4" t="s">
        <v>680</v>
      </c>
      <c r="D85" s="4" t="s">
        <v>853</v>
      </c>
      <c r="E85" s="4">
        <v>1.0</v>
      </c>
      <c r="F85" s="4" t="s">
        <v>440</v>
      </c>
    </row>
    <row r="86" ht="15.75" customHeight="1">
      <c r="A86" s="4" t="s">
        <v>2602</v>
      </c>
      <c r="B86" s="4" t="s">
        <v>1092</v>
      </c>
      <c r="C86" s="4" t="s">
        <v>2603</v>
      </c>
      <c r="D86" s="4" t="s">
        <v>1094</v>
      </c>
      <c r="E86" s="4">
        <v>1.0</v>
      </c>
      <c r="F86" s="4" t="s">
        <v>567</v>
      </c>
    </row>
    <row r="87" ht="15.75" customHeight="1">
      <c r="A87" s="4" t="s">
        <v>2604</v>
      </c>
      <c r="B87" s="4" t="s">
        <v>2551</v>
      </c>
      <c r="C87" s="4" t="s">
        <v>2605</v>
      </c>
      <c r="D87" s="4" t="s">
        <v>1094</v>
      </c>
      <c r="E87" s="4">
        <v>1.0</v>
      </c>
      <c r="F87" s="4" t="s">
        <v>567</v>
      </c>
    </row>
    <row r="88" ht="15.75" customHeight="1">
      <c r="A88" s="4" t="s">
        <v>2606</v>
      </c>
      <c r="B88" s="4" t="s">
        <v>580</v>
      </c>
      <c r="C88" s="4" t="s">
        <v>578</v>
      </c>
      <c r="D88" s="4" t="s">
        <v>466</v>
      </c>
      <c r="E88" s="4">
        <v>1.0</v>
      </c>
      <c r="F88" s="4" t="s">
        <v>440</v>
      </c>
    </row>
    <row r="89" ht="15.75" customHeight="1">
      <c r="A89" s="4" t="s">
        <v>2607</v>
      </c>
      <c r="B89" s="4" t="s">
        <v>804</v>
      </c>
      <c r="C89" s="4" t="s">
        <v>578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2608</v>
      </c>
      <c r="B90" s="4" t="s">
        <v>547</v>
      </c>
      <c r="C90" s="4" t="s">
        <v>578</v>
      </c>
      <c r="D90" s="4" t="s">
        <v>466</v>
      </c>
      <c r="E90" s="4">
        <v>1.0</v>
      </c>
      <c r="F90" s="4" t="s">
        <v>440</v>
      </c>
    </row>
    <row r="91" ht="15.75" customHeight="1">
      <c r="A91" s="4" t="s">
        <v>2609</v>
      </c>
      <c r="B91" s="4" t="s">
        <v>465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1532</v>
      </c>
      <c r="B92" s="4" t="s">
        <v>1155</v>
      </c>
      <c r="C92" s="4" t="s">
        <v>578</v>
      </c>
      <c r="D92" s="4" t="s">
        <v>463</v>
      </c>
      <c r="E92" s="4">
        <v>1.0</v>
      </c>
      <c r="F92" s="4" t="s">
        <v>440</v>
      </c>
    </row>
    <row r="93" ht="15.75" customHeight="1">
      <c r="A93" s="4" t="s">
        <v>2222</v>
      </c>
      <c r="B93" s="4" t="s">
        <v>804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2610</v>
      </c>
      <c r="B94" s="4" t="s">
        <v>721</v>
      </c>
      <c r="C94" s="4" t="s">
        <v>578</v>
      </c>
      <c r="D94" s="4" t="s">
        <v>463</v>
      </c>
      <c r="E94" s="4">
        <v>1.0</v>
      </c>
      <c r="F94" s="4" t="s">
        <v>440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82</v>
      </c>
    </row>
    <row r="2">
      <c r="A2" s="7" t="s">
        <v>2611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83</v>
      </c>
      <c r="B6" s="4" t="s">
        <v>1866</v>
      </c>
      <c r="C6" s="4" t="s">
        <v>2612</v>
      </c>
      <c r="D6" s="4" t="s">
        <v>822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2175</v>
      </c>
      <c r="B10" s="4" t="s">
        <v>1098</v>
      </c>
      <c r="C10" s="4" t="s">
        <v>439</v>
      </c>
      <c r="E10" s="4">
        <v>1.0</v>
      </c>
      <c r="F10" s="4" t="s">
        <v>440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2613</v>
      </c>
      <c r="B12" s="4" t="s">
        <v>910</v>
      </c>
      <c r="C12" s="4" t="s">
        <v>439</v>
      </c>
      <c r="E12" s="4">
        <v>1.0</v>
      </c>
      <c r="F12" s="4" t="s">
        <v>440</v>
      </c>
    </row>
    <row r="13">
      <c r="A13" s="4" t="s">
        <v>909</v>
      </c>
      <c r="B13" s="4" t="s">
        <v>910</v>
      </c>
      <c r="C13" s="4" t="s">
        <v>439</v>
      </c>
      <c r="E13" s="4">
        <v>1.0</v>
      </c>
      <c r="F13" s="4" t="s">
        <v>450</v>
      </c>
    </row>
    <row r="14">
      <c r="A14" s="4" t="s">
        <v>2614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2444</v>
      </c>
      <c r="B15" s="4" t="s">
        <v>438</v>
      </c>
      <c r="C15" s="4" t="s">
        <v>439</v>
      </c>
      <c r="E15" s="4">
        <v>1.0</v>
      </c>
      <c r="F15" s="4" t="s">
        <v>450</v>
      </c>
    </row>
    <row r="16">
      <c r="A16" s="4" t="s">
        <v>815</v>
      </c>
      <c r="B16" s="4" t="s">
        <v>445</v>
      </c>
      <c r="C16" s="4" t="s">
        <v>439</v>
      </c>
      <c r="E16" s="4">
        <v>1.0</v>
      </c>
      <c r="F16" s="4" t="s">
        <v>443</v>
      </c>
    </row>
    <row r="17">
      <c r="A17" s="4" t="s">
        <v>2615</v>
      </c>
      <c r="B17" s="4" t="s">
        <v>442</v>
      </c>
      <c r="C17" s="4" t="s">
        <v>439</v>
      </c>
      <c r="E17" s="4">
        <v>1.0</v>
      </c>
      <c r="F17" s="4" t="s">
        <v>450</v>
      </c>
    </row>
    <row r="18">
      <c r="A18" s="4" t="s">
        <v>2616</v>
      </c>
      <c r="B18" s="4" t="s">
        <v>442</v>
      </c>
      <c r="C18" s="4" t="s">
        <v>439</v>
      </c>
      <c r="E18" s="4">
        <v>1.0</v>
      </c>
      <c r="F18" s="4" t="s">
        <v>440</v>
      </c>
    </row>
    <row r="19">
      <c r="A19" s="4" t="s">
        <v>1409</v>
      </c>
      <c r="B19" s="4" t="s">
        <v>445</v>
      </c>
      <c r="C19" s="4" t="s">
        <v>439</v>
      </c>
      <c r="E19" s="4">
        <v>1.0</v>
      </c>
      <c r="F19" s="4" t="s">
        <v>443</v>
      </c>
    </row>
    <row r="20">
      <c r="A20" s="4" t="s">
        <v>2617</v>
      </c>
      <c r="B20" s="4" t="s">
        <v>1098</v>
      </c>
      <c r="C20" s="4" t="s">
        <v>439</v>
      </c>
      <c r="E20" s="4">
        <v>1.0</v>
      </c>
      <c r="F20" s="4" t="s">
        <v>440</v>
      </c>
    </row>
    <row r="21" ht="15.75" customHeight="1">
      <c r="A21" s="4" t="s">
        <v>2618</v>
      </c>
      <c r="B21" s="4" t="s">
        <v>445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2619</v>
      </c>
      <c r="B22" s="4" t="s">
        <v>438</v>
      </c>
      <c r="C22" s="4" t="s">
        <v>439</v>
      </c>
      <c r="E22" s="4">
        <v>1.0</v>
      </c>
      <c r="F22" s="4" t="s">
        <v>440</v>
      </c>
    </row>
    <row r="23" ht="15.75" customHeight="1">
      <c r="A23" s="4" t="s">
        <v>2620</v>
      </c>
      <c r="B23" s="4" t="s">
        <v>449</v>
      </c>
      <c r="C23" s="4" t="s">
        <v>439</v>
      </c>
      <c r="E23" s="4">
        <v>1.0</v>
      </c>
      <c r="F23" s="4" t="s">
        <v>440</v>
      </c>
    </row>
    <row r="24" ht="15.75" customHeight="1">
      <c r="A24" s="4" t="s">
        <v>2621</v>
      </c>
      <c r="B24" s="4" t="s">
        <v>449</v>
      </c>
      <c r="C24" s="4" t="s">
        <v>439</v>
      </c>
      <c r="E24" s="4">
        <v>1.0</v>
      </c>
      <c r="F24" s="4" t="s">
        <v>450</v>
      </c>
    </row>
    <row r="25" ht="15.75" customHeight="1">
      <c r="A25" s="4" t="s">
        <v>448</v>
      </c>
      <c r="B25" s="4" t="s">
        <v>449</v>
      </c>
      <c r="C25" s="4" t="s">
        <v>439</v>
      </c>
      <c r="E25" s="4">
        <v>1.0</v>
      </c>
      <c r="F25" s="4" t="s">
        <v>450</v>
      </c>
    </row>
    <row r="26" ht="15.75" customHeight="1">
      <c r="A26" s="4" t="s">
        <v>1414</v>
      </c>
      <c r="B26" s="4" t="s">
        <v>442</v>
      </c>
      <c r="C26" s="4" t="s">
        <v>439</v>
      </c>
      <c r="E26" s="4">
        <v>1.0</v>
      </c>
      <c r="F26" s="4" t="s">
        <v>450</v>
      </c>
    </row>
    <row r="27" ht="15.75" customHeight="1">
      <c r="A27" s="4" t="s">
        <v>2622</v>
      </c>
      <c r="B27" s="4" t="s">
        <v>438</v>
      </c>
      <c r="C27" s="4" t="s">
        <v>439</v>
      </c>
      <c r="E27" s="4">
        <v>1.0</v>
      </c>
      <c r="F27" s="4" t="s">
        <v>440</v>
      </c>
    </row>
    <row r="28" ht="15.75" customHeight="1">
      <c r="A28" s="4" t="s">
        <v>2623</v>
      </c>
      <c r="B28" s="4" t="s">
        <v>442</v>
      </c>
      <c r="C28" s="4" t="s">
        <v>439</v>
      </c>
      <c r="E28" s="4">
        <v>1.0</v>
      </c>
      <c r="F28" s="4" t="s">
        <v>450</v>
      </c>
    </row>
    <row r="29" ht="15.75" customHeight="1">
      <c r="A29" s="4" t="s">
        <v>1614</v>
      </c>
      <c r="B29" s="4" t="s">
        <v>442</v>
      </c>
      <c r="C29" s="4" t="s">
        <v>439</v>
      </c>
      <c r="E29" s="4">
        <v>1.0</v>
      </c>
      <c r="F29" s="4" t="s">
        <v>450</v>
      </c>
    </row>
    <row r="30" ht="15.75" customHeight="1">
      <c r="A30" s="4" t="s">
        <v>2624</v>
      </c>
      <c r="B30" s="4" t="s">
        <v>442</v>
      </c>
      <c r="C30" s="4" t="s">
        <v>600</v>
      </c>
      <c r="E30" s="4">
        <v>1.0</v>
      </c>
      <c r="F30" s="4" t="s">
        <v>450</v>
      </c>
    </row>
    <row r="31" ht="15.75" customHeight="1">
      <c r="A31" s="4" t="s">
        <v>2625</v>
      </c>
      <c r="B31" s="4" t="s">
        <v>910</v>
      </c>
      <c r="C31" s="4" t="s">
        <v>600</v>
      </c>
      <c r="E31" s="4">
        <v>1.0</v>
      </c>
      <c r="F31" s="4" t="s">
        <v>440</v>
      </c>
    </row>
    <row r="32" ht="15.75" customHeight="1">
      <c r="A32" s="4" t="s">
        <v>1419</v>
      </c>
      <c r="B32" s="4" t="s">
        <v>910</v>
      </c>
      <c r="C32" s="4" t="s">
        <v>1420</v>
      </c>
      <c r="E32" s="4">
        <v>1.0</v>
      </c>
      <c r="F32" s="4" t="s">
        <v>440</v>
      </c>
    </row>
    <row r="33" ht="15.75" customHeight="1">
      <c r="A33" s="4" t="s">
        <v>2626</v>
      </c>
      <c r="B33" s="4" t="s">
        <v>2627</v>
      </c>
      <c r="C33" s="4" t="s">
        <v>602</v>
      </c>
      <c r="E33" s="4">
        <v>1.0</v>
      </c>
      <c r="F33" s="4" t="s">
        <v>440</v>
      </c>
    </row>
    <row r="34" ht="15.75" customHeight="1">
      <c r="A34" s="4" t="s">
        <v>2628</v>
      </c>
      <c r="B34" s="4" t="s">
        <v>1098</v>
      </c>
      <c r="C34" s="4" t="s">
        <v>602</v>
      </c>
      <c r="E34" s="4">
        <v>1.0</v>
      </c>
      <c r="F34" s="4" t="s">
        <v>450</v>
      </c>
    </row>
    <row r="35" ht="15.75" customHeight="1">
      <c r="A35" s="4" t="s">
        <v>2629</v>
      </c>
      <c r="B35" s="4" t="s">
        <v>1098</v>
      </c>
      <c r="C35" s="4" t="s">
        <v>2630</v>
      </c>
      <c r="E35" s="4">
        <v>1.0</v>
      </c>
      <c r="F35" s="4" t="s">
        <v>440</v>
      </c>
    </row>
    <row r="36" ht="15.75" customHeight="1">
      <c r="A36" s="4" t="s">
        <v>2631</v>
      </c>
      <c r="B36" s="4" t="s">
        <v>1633</v>
      </c>
      <c r="C36" s="4" t="s">
        <v>2632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1012</v>
      </c>
      <c r="B37" s="4" t="s">
        <v>599</v>
      </c>
      <c r="C37" s="4" t="s">
        <v>1013</v>
      </c>
      <c r="E37" s="4">
        <v>1.0</v>
      </c>
      <c r="F37" s="4" t="s">
        <v>440</v>
      </c>
    </row>
    <row r="38" ht="15.75" customHeight="1">
      <c r="A38" s="4" t="s">
        <v>2181</v>
      </c>
      <c r="B38" s="4" t="s">
        <v>910</v>
      </c>
      <c r="C38" s="4" t="s">
        <v>2182</v>
      </c>
      <c r="E38" s="4">
        <v>1.0</v>
      </c>
      <c r="F38" s="4" t="s">
        <v>567</v>
      </c>
    </row>
    <row r="39" ht="15.75" customHeight="1">
      <c r="A39" s="4" t="s">
        <v>1872</v>
      </c>
      <c r="B39" s="4" t="s">
        <v>1098</v>
      </c>
      <c r="C39" s="4" t="s">
        <v>1873</v>
      </c>
      <c r="E39" s="4">
        <v>1.0</v>
      </c>
      <c r="F39" s="4" t="s">
        <v>440</v>
      </c>
    </row>
    <row r="40" ht="15.75" customHeight="1">
      <c r="A40" s="4" t="s">
        <v>2633</v>
      </c>
      <c r="B40" s="4" t="s">
        <v>910</v>
      </c>
      <c r="C40" s="4" t="s">
        <v>2634</v>
      </c>
      <c r="E40" s="4">
        <v>1.0</v>
      </c>
      <c r="F40" s="4" t="s">
        <v>440</v>
      </c>
    </row>
    <row r="41" ht="15.75" customHeight="1">
      <c r="A41" s="4" t="s">
        <v>1014</v>
      </c>
      <c r="B41" s="4" t="s">
        <v>1015</v>
      </c>
      <c r="C41" s="4" t="s">
        <v>1016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1103</v>
      </c>
      <c r="B42" s="4" t="s">
        <v>442</v>
      </c>
      <c r="C42" s="4" t="s">
        <v>1104</v>
      </c>
      <c r="E42" s="4">
        <v>1.0</v>
      </c>
      <c r="F42" s="4" t="s">
        <v>443</v>
      </c>
    </row>
    <row r="43" ht="15.75" customHeight="1">
      <c r="A43" s="4" t="s">
        <v>2635</v>
      </c>
      <c r="B43" s="4" t="s">
        <v>910</v>
      </c>
      <c r="C43" s="4" t="s">
        <v>1104</v>
      </c>
      <c r="E43" s="4">
        <v>1.0</v>
      </c>
      <c r="F43" s="4" t="s">
        <v>440</v>
      </c>
    </row>
    <row r="44" ht="15.75" customHeight="1">
      <c r="A44" s="4" t="s">
        <v>2184</v>
      </c>
      <c r="B44" s="4" t="s">
        <v>947</v>
      </c>
      <c r="C44" s="4" t="s">
        <v>2185</v>
      </c>
      <c r="D44" s="4" t="s">
        <v>615</v>
      </c>
      <c r="E44" s="4">
        <v>1.0</v>
      </c>
      <c r="F44" s="4" t="s">
        <v>443</v>
      </c>
    </row>
    <row r="45" ht="15.75" customHeight="1">
      <c r="A45" s="4" t="s">
        <v>1430</v>
      </c>
      <c r="C45" s="4" t="s">
        <v>1431</v>
      </c>
      <c r="E45" s="4">
        <v>1.0</v>
      </c>
      <c r="F45" s="4" t="s">
        <v>450</v>
      </c>
    </row>
    <row r="46" ht="15.75" customHeight="1">
      <c r="A46" s="4" t="s">
        <v>1432</v>
      </c>
      <c r="C46" s="4" t="s">
        <v>1431</v>
      </c>
      <c r="E46" s="4">
        <v>1.0</v>
      </c>
      <c r="F46" s="4" t="s">
        <v>443</v>
      </c>
    </row>
    <row r="47" ht="15.75" customHeight="1">
      <c r="A47" s="4" t="s">
        <v>2192</v>
      </c>
      <c r="C47" s="4" t="s">
        <v>1431</v>
      </c>
      <c r="E47" s="4">
        <v>1.0</v>
      </c>
      <c r="F47" s="4" t="s">
        <v>443</v>
      </c>
    </row>
    <row r="48" ht="15.75" customHeight="1">
      <c r="A48" s="4" t="s">
        <v>1019</v>
      </c>
      <c r="B48" s="4" t="s">
        <v>445</v>
      </c>
      <c r="C48" s="4" t="s">
        <v>452</v>
      </c>
      <c r="E48" s="4">
        <v>1.0</v>
      </c>
      <c r="F48" s="4" t="s">
        <v>450</v>
      </c>
    </row>
    <row r="49" ht="15.75" customHeight="1">
      <c r="A49" s="4" t="s">
        <v>603</v>
      </c>
      <c r="C49" s="4" t="s">
        <v>604</v>
      </c>
      <c r="E49" s="4">
        <v>5.0</v>
      </c>
      <c r="F49" s="4" t="s">
        <v>443</v>
      </c>
    </row>
    <row r="50" ht="15.75" customHeight="1">
      <c r="A50" s="4" t="s">
        <v>603</v>
      </c>
      <c r="C50" s="4" t="s">
        <v>604</v>
      </c>
      <c r="E50" s="4">
        <v>5.0</v>
      </c>
      <c r="F50" s="4" t="s">
        <v>443</v>
      </c>
    </row>
    <row r="51" ht="15.75" customHeight="1">
      <c r="A51" s="4" t="s">
        <v>603</v>
      </c>
      <c r="C51" s="4" t="s">
        <v>604</v>
      </c>
      <c r="E51" s="4">
        <v>5.0</v>
      </c>
      <c r="F51" s="4" t="s">
        <v>443</v>
      </c>
    </row>
    <row r="52" ht="15.75" customHeight="1">
      <c r="A52" s="4" t="s">
        <v>709</v>
      </c>
      <c r="C52" s="4" t="s">
        <v>710</v>
      </c>
      <c r="E52" s="4">
        <v>4.0</v>
      </c>
      <c r="F52" s="4" t="s">
        <v>443</v>
      </c>
    </row>
    <row r="53" ht="15.75" customHeight="1">
      <c r="A53" s="4" t="s">
        <v>709</v>
      </c>
      <c r="C53" s="4" t="s">
        <v>710</v>
      </c>
      <c r="E53" s="4">
        <v>4.0</v>
      </c>
      <c r="F53" s="4" t="s">
        <v>443</v>
      </c>
    </row>
    <row r="54" ht="15.75" customHeight="1">
      <c r="A54" s="4" t="s">
        <v>709</v>
      </c>
      <c r="C54" s="4" t="s">
        <v>710</v>
      </c>
      <c r="E54" s="4">
        <v>4.0</v>
      </c>
      <c r="F54" s="4" t="s">
        <v>443</v>
      </c>
    </row>
    <row r="55" ht="15.75" customHeight="1">
      <c r="A55" s="4" t="s">
        <v>2194</v>
      </c>
      <c r="B55" s="4" t="s">
        <v>894</v>
      </c>
      <c r="C55" s="4" t="s">
        <v>737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2556</v>
      </c>
      <c r="B56" s="4" t="s">
        <v>623</v>
      </c>
      <c r="C56" s="4" t="s">
        <v>2557</v>
      </c>
      <c r="D56" s="4" t="s">
        <v>615</v>
      </c>
      <c r="E56" s="4">
        <v>1.0</v>
      </c>
      <c r="F56" s="4" t="s">
        <v>450</v>
      </c>
    </row>
    <row r="57" ht="15.75" customHeight="1">
      <c r="A57" s="4" t="s">
        <v>2636</v>
      </c>
      <c r="B57" s="4" t="s">
        <v>763</v>
      </c>
      <c r="C57" s="4" t="s">
        <v>2008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2637</v>
      </c>
      <c r="B58" s="4" t="s">
        <v>866</v>
      </c>
      <c r="C58" s="4" t="s">
        <v>2638</v>
      </c>
      <c r="D58" s="4" t="s">
        <v>726</v>
      </c>
      <c r="E58" s="4">
        <v>1.0</v>
      </c>
      <c r="F58" s="4" t="s">
        <v>450</v>
      </c>
    </row>
    <row r="59" ht="15.75" customHeight="1">
      <c r="A59" s="4" t="s">
        <v>2639</v>
      </c>
      <c r="B59" s="4" t="s">
        <v>870</v>
      </c>
      <c r="C59" s="4" t="s">
        <v>2638</v>
      </c>
      <c r="D59" s="4" t="s">
        <v>822</v>
      </c>
      <c r="E59" s="4">
        <v>1.0</v>
      </c>
      <c r="F59" s="4" t="s">
        <v>450</v>
      </c>
    </row>
    <row r="60" ht="15.75" customHeight="1">
      <c r="A60" s="4" t="s">
        <v>2640</v>
      </c>
      <c r="B60" s="4" t="s">
        <v>763</v>
      </c>
      <c r="C60" s="4" t="s">
        <v>2638</v>
      </c>
      <c r="D60" s="4" t="s">
        <v>726</v>
      </c>
      <c r="E60" s="4">
        <v>1.0</v>
      </c>
      <c r="F60" s="4" t="s">
        <v>450</v>
      </c>
    </row>
    <row r="61" ht="15.75" customHeight="1">
      <c r="A61" s="4" t="s">
        <v>2641</v>
      </c>
      <c r="B61" s="4" t="s">
        <v>646</v>
      </c>
      <c r="C61" s="4" t="s">
        <v>2642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2643</v>
      </c>
      <c r="B62" s="4" t="s">
        <v>632</v>
      </c>
      <c r="C62" s="4" t="s">
        <v>944</v>
      </c>
      <c r="D62" s="4" t="s">
        <v>615</v>
      </c>
      <c r="E62" s="4">
        <v>1.0</v>
      </c>
      <c r="F62" s="4" t="s">
        <v>440</v>
      </c>
    </row>
    <row r="63" ht="15.75" customHeight="1">
      <c r="A63" s="4" t="s">
        <v>2644</v>
      </c>
      <c r="B63" s="4" t="s">
        <v>866</v>
      </c>
      <c r="C63" s="4" t="s">
        <v>522</v>
      </c>
      <c r="D63" s="4" t="s">
        <v>726</v>
      </c>
      <c r="E63" s="4">
        <v>1.0</v>
      </c>
      <c r="F63" s="4" t="s">
        <v>440</v>
      </c>
    </row>
    <row r="64" ht="15.75" customHeight="1">
      <c r="A64" s="4" t="s">
        <v>2645</v>
      </c>
      <c r="B64" s="4" t="s">
        <v>646</v>
      </c>
      <c r="C64" s="4" t="s">
        <v>522</v>
      </c>
      <c r="D64" s="4" t="s">
        <v>615</v>
      </c>
      <c r="E64" s="4">
        <v>1.0</v>
      </c>
      <c r="F64" s="4" t="s">
        <v>440</v>
      </c>
    </row>
    <row r="65" ht="15.75" customHeight="1">
      <c r="A65" s="4" t="s">
        <v>959</v>
      </c>
      <c r="B65" s="4" t="s">
        <v>763</v>
      </c>
      <c r="C65" s="4" t="s">
        <v>538</v>
      </c>
      <c r="D65" s="4" t="s">
        <v>726</v>
      </c>
      <c r="E65" s="4">
        <v>1.0</v>
      </c>
      <c r="F65" s="4" t="s">
        <v>440</v>
      </c>
    </row>
    <row r="66" ht="15.75" customHeight="1">
      <c r="A66" s="4" t="s">
        <v>1653</v>
      </c>
      <c r="B66" s="4" t="s">
        <v>947</v>
      </c>
      <c r="C66" s="4" t="s">
        <v>538</v>
      </c>
      <c r="D66" s="4" t="s">
        <v>615</v>
      </c>
      <c r="E66" s="4">
        <v>1.0</v>
      </c>
      <c r="F66" s="4" t="s">
        <v>443</v>
      </c>
    </row>
    <row r="67" ht="15.75" customHeight="1">
      <c r="A67" s="4" t="s">
        <v>1447</v>
      </c>
      <c r="B67" s="4" t="s">
        <v>768</v>
      </c>
      <c r="C67" s="4" t="s">
        <v>538</v>
      </c>
      <c r="D67" s="4" t="s">
        <v>726</v>
      </c>
      <c r="E67" s="4">
        <v>1.0</v>
      </c>
      <c r="F67" s="4" t="s">
        <v>440</v>
      </c>
    </row>
    <row r="68" ht="15.75" customHeight="1">
      <c r="A68" s="4" t="s">
        <v>2646</v>
      </c>
      <c r="B68" s="4" t="s">
        <v>623</v>
      </c>
      <c r="C68" s="4" t="s">
        <v>538</v>
      </c>
      <c r="D68" s="4" t="s">
        <v>615</v>
      </c>
      <c r="E68" s="4">
        <v>1.0</v>
      </c>
      <c r="F68" s="4" t="s">
        <v>450</v>
      </c>
    </row>
    <row r="69" ht="15.75" customHeight="1">
      <c r="A69" s="4" t="s">
        <v>1451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2594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2647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2648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875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1908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1225</v>
      </c>
      <c r="C76" s="4" t="s">
        <v>1073</v>
      </c>
      <c r="E76" s="4">
        <v>1.0</v>
      </c>
      <c r="F76" s="4" t="s">
        <v>443</v>
      </c>
    </row>
    <row r="77" ht="15.75" customHeight="1">
      <c r="A77" s="4" t="s">
        <v>1457</v>
      </c>
      <c r="B77" s="4" t="s">
        <v>1458</v>
      </c>
      <c r="C77" s="4" t="s">
        <v>1459</v>
      </c>
      <c r="E77" s="4">
        <v>1.0</v>
      </c>
      <c r="F77" s="4" t="s">
        <v>440</v>
      </c>
    </row>
    <row r="78" ht="15.75" customHeight="1">
      <c r="A78" s="4" t="s">
        <v>2649</v>
      </c>
      <c r="B78" s="4" t="s">
        <v>1870</v>
      </c>
      <c r="C78" s="4" t="s">
        <v>2650</v>
      </c>
      <c r="D78" s="4" t="s">
        <v>822</v>
      </c>
      <c r="E78" s="4">
        <v>1.0</v>
      </c>
      <c r="F78" s="4" t="s">
        <v>567</v>
      </c>
    </row>
    <row r="79" ht="15.75" customHeight="1">
      <c r="A79" s="4" t="s">
        <v>2651</v>
      </c>
      <c r="B79" s="4" t="s">
        <v>982</v>
      </c>
      <c r="C79" s="4" t="s">
        <v>1081</v>
      </c>
      <c r="D79" s="4" t="s">
        <v>822</v>
      </c>
      <c r="E79" s="4">
        <v>1.0</v>
      </c>
      <c r="F79" s="4" t="s">
        <v>567</v>
      </c>
    </row>
    <row r="80" ht="15.75" customHeight="1">
      <c r="A80" s="4" t="s">
        <v>2652</v>
      </c>
      <c r="B80" s="4" t="s">
        <v>763</v>
      </c>
      <c r="C80" s="4" t="s">
        <v>2323</v>
      </c>
      <c r="D80" s="4" t="s">
        <v>726</v>
      </c>
      <c r="E80" s="4">
        <v>1.0</v>
      </c>
      <c r="F80" s="4" t="s">
        <v>440</v>
      </c>
    </row>
    <row r="81" ht="15.75" customHeight="1">
      <c r="A81" s="4" t="s">
        <v>1664</v>
      </c>
      <c r="B81" s="4" t="s">
        <v>1626</v>
      </c>
      <c r="C81" s="4" t="s">
        <v>578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1463</v>
      </c>
      <c r="B82" s="4" t="s">
        <v>1464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2653</v>
      </c>
      <c r="B83" s="4" t="s">
        <v>1626</v>
      </c>
      <c r="C83" s="4" t="s">
        <v>578</v>
      </c>
      <c r="D83" s="4" t="s">
        <v>615</v>
      </c>
      <c r="E83" s="4">
        <v>1.0</v>
      </c>
      <c r="F83" s="4" t="s">
        <v>440</v>
      </c>
    </row>
    <row r="84" ht="15.75" customHeight="1">
      <c r="A84" s="4" t="s">
        <v>2654</v>
      </c>
      <c r="B84" s="4" t="s">
        <v>1626</v>
      </c>
      <c r="C84" s="4" t="s">
        <v>578</v>
      </c>
      <c r="D84" s="4" t="s">
        <v>615</v>
      </c>
      <c r="E84" s="4">
        <v>1.0</v>
      </c>
      <c r="F84" s="4" t="s">
        <v>450</v>
      </c>
    </row>
    <row r="85" ht="15.75" customHeight="1">
      <c r="A85" s="4" t="s">
        <v>2655</v>
      </c>
      <c r="B85" s="4" t="s">
        <v>1015</v>
      </c>
      <c r="C85" s="4" t="s">
        <v>578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2656</v>
      </c>
      <c r="B86" s="4" t="s">
        <v>1919</v>
      </c>
      <c r="C86" s="4" t="s">
        <v>578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2657</v>
      </c>
      <c r="B87" s="4" t="s">
        <v>1626</v>
      </c>
      <c r="C87" s="4" t="s">
        <v>578</v>
      </c>
      <c r="D87" s="4" t="s">
        <v>615</v>
      </c>
      <c r="E87" s="4">
        <v>1.0</v>
      </c>
      <c r="F87" s="4" t="s">
        <v>450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84</v>
      </c>
    </row>
    <row r="2">
      <c r="A2" s="7" t="s">
        <v>2658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85</v>
      </c>
      <c r="B6" s="4" t="s">
        <v>1389</v>
      </c>
      <c r="C6" s="4" t="s">
        <v>2659</v>
      </c>
      <c r="D6" s="4" t="s">
        <v>1324</v>
      </c>
      <c r="E6" s="4">
        <v>1.0</v>
      </c>
      <c r="F6" s="4" t="s">
        <v>434</v>
      </c>
      <c r="G6" s="4">
        <f>SUMIF(C:C,"*land*",E:E)</f>
        <v>43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1259</v>
      </c>
      <c r="B10" s="4" t="s">
        <v>438</v>
      </c>
      <c r="C10" s="4" t="s">
        <v>439</v>
      </c>
      <c r="E10" s="4">
        <v>1.0</v>
      </c>
      <c r="F10" s="4" t="s">
        <v>440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454</v>
      </c>
      <c r="C12" s="4" t="s">
        <v>455</v>
      </c>
      <c r="E12" s="4">
        <v>3.0</v>
      </c>
      <c r="F12" s="4" t="s">
        <v>443</v>
      </c>
    </row>
    <row r="13">
      <c r="A13" s="4" t="s">
        <v>454</v>
      </c>
      <c r="C13" s="4" t="s">
        <v>455</v>
      </c>
      <c r="E13" s="4">
        <v>2.0</v>
      </c>
      <c r="F13" s="4" t="s">
        <v>443</v>
      </c>
    </row>
    <row r="14">
      <c r="A14" s="4" t="s">
        <v>454</v>
      </c>
      <c r="C14" s="4" t="s">
        <v>455</v>
      </c>
      <c r="E14" s="4">
        <v>2.0</v>
      </c>
      <c r="F14" s="4" t="s">
        <v>443</v>
      </c>
    </row>
    <row r="15">
      <c r="A15" s="4" t="s">
        <v>709</v>
      </c>
      <c r="C15" s="4" t="s">
        <v>710</v>
      </c>
      <c r="E15" s="4">
        <v>2.0</v>
      </c>
      <c r="F15" s="4" t="s">
        <v>443</v>
      </c>
    </row>
    <row r="16">
      <c r="A16" s="4" t="s">
        <v>709</v>
      </c>
      <c r="C16" s="4" t="s">
        <v>710</v>
      </c>
      <c r="E16" s="4">
        <v>2.0</v>
      </c>
      <c r="F16" s="4" t="s">
        <v>443</v>
      </c>
    </row>
    <row r="17">
      <c r="A17" s="4" t="s">
        <v>709</v>
      </c>
      <c r="C17" s="4" t="s">
        <v>710</v>
      </c>
      <c r="E17" s="4">
        <v>1.0</v>
      </c>
      <c r="F17" s="4" t="s">
        <v>443</v>
      </c>
    </row>
    <row r="18">
      <c r="A18" s="4" t="s">
        <v>458</v>
      </c>
      <c r="C18" s="4" t="s">
        <v>459</v>
      </c>
      <c r="E18" s="4">
        <v>2.0</v>
      </c>
      <c r="F18" s="4" t="s">
        <v>443</v>
      </c>
    </row>
    <row r="19">
      <c r="A19" s="4" t="s">
        <v>458</v>
      </c>
      <c r="C19" s="4" t="s">
        <v>459</v>
      </c>
      <c r="E19" s="4">
        <v>2.0</v>
      </c>
      <c r="F19" s="4" t="s">
        <v>443</v>
      </c>
    </row>
    <row r="20">
      <c r="A20" s="4" t="s">
        <v>458</v>
      </c>
      <c r="C20" s="4" t="s">
        <v>459</v>
      </c>
      <c r="E20" s="4">
        <v>2.0</v>
      </c>
      <c r="F20" s="4" t="s">
        <v>443</v>
      </c>
    </row>
    <row r="21" ht="15.75" customHeight="1">
      <c r="A21" s="4" t="s">
        <v>2660</v>
      </c>
      <c r="B21" s="4" t="s">
        <v>482</v>
      </c>
      <c r="C21" s="4" t="s">
        <v>607</v>
      </c>
      <c r="D21" s="4" t="s">
        <v>469</v>
      </c>
      <c r="E21" s="4">
        <v>1.0</v>
      </c>
      <c r="F21" s="4" t="s">
        <v>567</v>
      </c>
    </row>
    <row r="22" ht="15.75" customHeight="1">
      <c r="A22" s="4" t="s">
        <v>818</v>
      </c>
      <c r="B22" s="4" t="s">
        <v>547</v>
      </c>
      <c r="C22" s="4" t="s">
        <v>819</v>
      </c>
      <c r="D22" s="4" t="s">
        <v>466</v>
      </c>
      <c r="E22" s="4">
        <v>1.0</v>
      </c>
      <c r="F22" s="4" t="s">
        <v>450</v>
      </c>
    </row>
    <row r="23" ht="15.75" customHeight="1">
      <c r="A23" s="4" t="s">
        <v>1270</v>
      </c>
      <c r="B23" s="4" t="s">
        <v>547</v>
      </c>
      <c r="C23" s="4" t="s">
        <v>819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2661</v>
      </c>
      <c r="B24" s="4" t="s">
        <v>740</v>
      </c>
      <c r="C24" s="4" t="s">
        <v>737</v>
      </c>
      <c r="D24" s="4" t="s">
        <v>726</v>
      </c>
      <c r="E24" s="4">
        <v>1.0</v>
      </c>
      <c r="F24" s="4" t="s">
        <v>440</v>
      </c>
    </row>
    <row r="25" ht="15.75" customHeight="1">
      <c r="A25" s="4" t="s">
        <v>2662</v>
      </c>
      <c r="B25" s="4" t="s">
        <v>1244</v>
      </c>
      <c r="C25" s="4" t="s">
        <v>737</v>
      </c>
      <c r="D25" s="4" t="s">
        <v>726</v>
      </c>
      <c r="E25" s="4">
        <v>1.0</v>
      </c>
      <c r="F25" s="4" t="s">
        <v>440</v>
      </c>
    </row>
    <row r="26" ht="15.75" customHeight="1">
      <c r="A26" s="4" t="s">
        <v>2663</v>
      </c>
      <c r="B26" s="4" t="s">
        <v>732</v>
      </c>
      <c r="C26" s="4" t="s">
        <v>1333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1276</v>
      </c>
      <c r="B27" s="4" t="s">
        <v>827</v>
      </c>
      <c r="C27" s="4" t="s">
        <v>462</v>
      </c>
      <c r="D27" s="4" t="s">
        <v>466</v>
      </c>
      <c r="E27" s="4">
        <v>1.0</v>
      </c>
      <c r="F27" s="4" t="s">
        <v>567</v>
      </c>
    </row>
    <row r="28" ht="15.75" customHeight="1">
      <c r="A28" s="4" t="s">
        <v>2297</v>
      </c>
      <c r="B28" s="4" t="s">
        <v>824</v>
      </c>
      <c r="C28" s="4" t="s">
        <v>462</v>
      </c>
      <c r="D28" s="4" t="s">
        <v>825</v>
      </c>
      <c r="E28" s="4">
        <v>1.0</v>
      </c>
      <c r="F28" s="4" t="s">
        <v>440</v>
      </c>
    </row>
    <row r="29" ht="15.75" customHeight="1">
      <c r="A29" s="4" t="s">
        <v>2664</v>
      </c>
      <c r="B29" s="4" t="s">
        <v>2120</v>
      </c>
      <c r="C29" s="4" t="s">
        <v>462</v>
      </c>
      <c r="D29" s="4" t="s">
        <v>825</v>
      </c>
      <c r="E29" s="4">
        <v>1.0</v>
      </c>
      <c r="F29" s="4" t="s">
        <v>450</v>
      </c>
    </row>
    <row r="30" ht="15.75" customHeight="1">
      <c r="A30" s="4" t="s">
        <v>1116</v>
      </c>
      <c r="B30" s="4" t="s">
        <v>465</v>
      </c>
      <c r="C30" s="4" t="s">
        <v>1117</v>
      </c>
      <c r="D30" s="4" t="s">
        <v>466</v>
      </c>
      <c r="E30" s="4">
        <v>1.0</v>
      </c>
      <c r="F30" s="4" t="s">
        <v>443</v>
      </c>
    </row>
    <row r="31" ht="15.75" customHeight="1">
      <c r="A31" s="4" t="s">
        <v>2665</v>
      </c>
      <c r="B31" s="4" t="s">
        <v>465</v>
      </c>
      <c r="C31" s="4" t="s">
        <v>1117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2666</v>
      </c>
      <c r="B32" s="4" t="s">
        <v>497</v>
      </c>
      <c r="C32" s="4" t="s">
        <v>1559</v>
      </c>
      <c r="D32" s="4" t="s">
        <v>466</v>
      </c>
      <c r="E32" s="4">
        <v>1.0</v>
      </c>
      <c r="F32" s="4" t="s">
        <v>443</v>
      </c>
    </row>
    <row r="33" ht="15.75" customHeight="1">
      <c r="A33" s="4" t="s">
        <v>2637</v>
      </c>
      <c r="B33" s="4" t="s">
        <v>866</v>
      </c>
      <c r="C33" s="4" t="s">
        <v>2638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484</v>
      </c>
      <c r="B34" s="4" t="s">
        <v>485</v>
      </c>
      <c r="C34" s="4" t="s">
        <v>486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2667</v>
      </c>
      <c r="B35" s="4" t="s">
        <v>497</v>
      </c>
      <c r="C35" s="4" t="s">
        <v>1034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2668</v>
      </c>
      <c r="B36" s="4" t="s">
        <v>664</v>
      </c>
      <c r="C36" s="4" t="s">
        <v>492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2669</v>
      </c>
      <c r="B37" s="4" t="s">
        <v>491</v>
      </c>
      <c r="C37" s="4" t="s">
        <v>492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2670</v>
      </c>
      <c r="B38" s="4" t="s">
        <v>845</v>
      </c>
      <c r="C38" s="4" t="s">
        <v>492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2671</v>
      </c>
      <c r="B39" s="4" t="s">
        <v>842</v>
      </c>
      <c r="C39" s="4" t="s">
        <v>2672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637</v>
      </c>
      <c r="B40" s="4" t="s">
        <v>580</v>
      </c>
      <c r="C40" s="4" t="s">
        <v>498</v>
      </c>
      <c r="D40" s="4" t="s">
        <v>466</v>
      </c>
      <c r="E40" s="4">
        <v>1.0</v>
      </c>
      <c r="F40" s="4" t="s">
        <v>450</v>
      </c>
    </row>
    <row r="41" ht="15.75" customHeight="1">
      <c r="A41" s="4" t="s">
        <v>1828</v>
      </c>
      <c r="B41" s="4" t="s">
        <v>494</v>
      </c>
      <c r="C41" s="4" t="s">
        <v>1829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2561</v>
      </c>
      <c r="B42" s="4" t="s">
        <v>664</v>
      </c>
      <c r="C42" s="4" t="s">
        <v>2562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502</v>
      </c>
      <c r="B43" s="4" t="s">
        <v>497</v>
      </c>
      <c r="C43" s="4" t="s">
        <v>503</v>
      </c>
      <c r="D43" s="4" t="s">
        <v>466</v>
      </c>
      <c r="E43" s="4">
        <v>1.0</v>
      </c>
      <c r="F43" s="4" t="s">
        <v>443</v>
      </c>
    </row>
    <row r="44" ht="15.75" customHeight="1">
      <c r="A44" s="4" t="s">
        <v>2673</v>
      </c>
      <c r="B44" s="4" t="s">
        <v>626</v>
      </c>
      <c r="C44" s="4" t="s">
        <v>1356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1357</v>
      </c>
      <c r="B45" s="4" t="s">
        <v>1358</v>
      </c>
      <c r="C45" s="4" t="s">
        <v>517</v>
      </c>
      <c r="D45" s="4" t="s">
        <v>1324</v>
      </c>
      <c r="E45" s="4">
        <v>1.0</v>
      </c>
      <c r="F45" s="4" t="s">
        <v>440</v>
      </c>
    </row>
    <row r="46" ht="15.75" customHeight="1">
      <c r="A46" s="4" t="s">
        <v>2674</v>
      </c>
      <c r="B46" s="4" t="s">
        <v>519</v>
      </c>
      <c r="C46" s="4" t="s">
        <v>654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2675</v>
      </c>
      <c r="B47" s="4" t="s">
        <v>1806</v>
      </c>
      <c r="C47" s="4" t="s">
        <v>522</v>
      </c>
      <c r="D47" s="4" t="s">
        <v>474</v>
      </c>
      <c r="E47" s="4">
        <v>1.0</v>
      </c>
      <c r="F47" s="4" t="s">
        <v>450</v>
      </c>
    </row>
    <row r="48" ht="15.75" customHeight="1">
      <c r="A48" s="4" t="s">
        <v>2676</v>
      </c>
      <c r="B48" s="4" t="s">
        <v>497</v>
      </c>
      <c r="C48" s="4" t="s">
        <v>522</v>
      </c>
      <c r="D48" s="4" t="s">
        <v>466</v>
      </c>
      <c r="E48" s="4">
        <v>1.0</v>
      </c>
      <c r="F48" s="4" t="s">
        <v>443</v>
      </c>
    </row>
    <row r="49" ht="15.75" customHeight="1">
      <c r="A49" s="4" t="s">
        <v>2677</v>
      </c>
      <c r="B49" s="4" t="s">
        <v>519</v>
      </c>
      <c r="C49" s="4" t="s">
        <v>522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2678</v>
      </c>
      <c r="B50" s="4" t="s">
        <v>465</v>
      </c>
      <c r="C50" s="4" t="s">
        <v>538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2679</v>
      </c>
      <c r="B51" s="4" t="s">
        <v>736</v>
      </c>
      <c r="C51" s="4" t="s">
        <v>538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2680</v>
      </c>
      <c r="B52" s="4" t="s">
        <v>497</v>
      </c>
      <c r="C52" s="4" t="s">
        <v>538</v>
      </c>
      <c r="D52" s="4" t="s">
        <v>466</v>
      </c>
      <c r="E52" s="4">
        <v>1.0</v>
      </c>
      <c r="F52" s="4" t="s">
        <v>443</v>
      </c>
    </row>
    <row r="53" ht="15.75" customHeight="1">
      <c r="A53" s="4" t="s">
        <v>1846</v>
      </c>
      <c r="B53" s="4" t="s">
        <v>527</v>
      </c>
      <c r="C53" s="4" t="s">
        <v>538</v>
      </c>
      <c r="D53" s="4" t="s">
        <v>474</v>
      </c>
      <c r="E53" s="4">
        <v>1.0</v>
      </c>
      <c r="F53" s="4" t="s">
        <v>443</v>
      </c>
    </row>
    <row r="54" ht="15.75" customHeight="1">
      <c r="A54" s="4" t="s">
        <v>1581</v>
      </c>
      <c r="B54" s="4" t="s">
        <v>465</v>
      </c>
      <c r="C54" s="4" t="s">
        <v>538</v>
      </c>
      <c r="D54" s="4" t="s">
        <v>466</v>
      </c>
      <c r="E54" s="4">
        <v>1.0</v>
      </c>
      <c r="F54" s="4" t="s">
        <v>443</v>
      </c>
    </row>
    <row r="55" ht="15.75" customHeight="1">
      <c r="A55" s="4" t="s">
        <v>2681</v>
      </c>
      <c r="B55" s="4" t="s">
        <v>690</v>
      </c>
      <c r="C55" s="4" t="s">
        <v>538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1847</v>
      </c>
      <c r="B56" s="4" t="s">
        <v>1848</v>
      </c>
      <c r="C56" s="4" t="s">
        <v>538</v>
      </c>
      <c r="D56" s="4" t="s">
        <v>474</v>
      </c>
      <c r="E56" s="4">
        <v>1.0</v>
      </c>
      <c r="F56" s="4" t="s">
        <v>450</v>
      </c>
    </row>
    <row r="57" ht="15.75" customHeight="1">
      <c r="A57" s="4" t="s">
        <v>2682</v>
      </c>
      <c r="B57" s="4" t="s">
        <v>639</v>
      </c>
      <c r="C57" s="4" t="s">
        <v>538</v>
      </c>
      <c r="D57" s="4" t="s">
        <v>474</v>
      </c>
      <c r="E57" s="4">
        <v>1.0</v>
      </c>
      <c r="F57" s="4" t="s">
        <v>440</v>
      </c>
    </row>
    <row r="58" ht="15.75" customHeight="1">
      <c r="A58" s="4" t="s">
        <v>781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550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2478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782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553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2594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784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554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1377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873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1586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1378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1851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876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1301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2683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1589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786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2684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1380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559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672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560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2685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2686</v>
      </c>
      <c r="B83" s="4" t="s">
        <v>2284</v>
      </c>
      <c r="C83" s="4" t="s">
        <v>2687</v>
      </c>
      <c r="D83" s="4" t="s">
        <v>1324</v>
      </c>
      <c r="E83" s="4">
        <v>1.0</v>
      </c>
      <c r="F83" s="4" t="s">
        <v>567</v>
      </c>
    </row>
    <row r="84" ht="15.75" customHeight="1">
      <c r="A84" s="4" t="s">
        <v>2688</v>
      </c>
      <c r="B84" s="4" t="s">
        <v>2147</v>
      </c>
      <c r="C84" s="4" t="s">
        <v>2689</v>
      </c>
      <c r="D84" s="4" t="s">
        <v>778</v>
      </c>
      <c r="E84" s="4">
        <v>1.0</v>
      </c>
      <c r="F84" s="4" t="s">
        <v>440</v>
      </c>
    </row>
    <row r="85" ht="15.75" customHeight="1">
      <c r="A85" s="4" t="s">
        <v>2690</v>
      </c>
      <c r="B85" s="4" t="s">
        <v>1323</v>
      </c>
      <c r="C85" s="4" t="s">
        <v>2691</v>
      </c>
      <c r="D85" s="4" t="s">
        <v>1324</v>
      </c>
      <c r="E85" s="4">
        <v>1.0</v>
      </c>
      <c r="F85" s="4" t="s">
        <v>567</v>
      </c>
    </row>
    <row r="86" ht="15.75" customHeight="1">
      <c r="A86" s="4" t="s">
        <v>891</v>
      </c>
      <c r="B86" s="4" t="s">
        <v>736</v>
      </c>
      <c r="C86" s="4" t="s">
        <v>578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581</v>
      </c>
      <c r="B87" s="4" t="s">
        <v>465</v>
      </c>
      <c r="C87" s="4" t="s">
        <v>578</v>
      </c>
      <c r="D87" s="4" t="s">
        <v>466</v>
      </c>
      <c r="E87" s="4">
        <v>1.0</v>
      </c>
      <c r="F87" s="4" t="s">
        <v>443</v>
      </c>
    </row>
    <row r="88" ht="15.75" customHeight="1">
      <c r="A88" s="4" t="s">
        <v>2152</v>
      </c>
      <c r="B88" s="4" t="s">
        <v>2120</v>
      </c>
      <c r="C88" s="4" t="s">
        <v>578</v>
      </c>
      <c r="D88" s="4" t="s">
        <v>825</v>
      </c>
      <c r="E88" s="4">
        <v>1.0</v>
      </c>
      <c r="F88" s="4" t="s">
        <v>440</v>
      </c>
    </row>
    <row r="89" ht="15.75" customHeight="1">
      <c r="A89" s="4" t="s">
        <v>2692</v>
      </c>
      <c r="B89" s="4" t="s">
        <v>497</v>
      </c>
      <c r="C89" s="4" t="s">
        <v>578</v>
      </c>
      <c r="D89" s="4" t="s">
        <v>466</v>
      </c>
      <c r="E89" s="4">
        <v>1.0</v>
      </c>
      <c r="F89" s="4" t="s">
        <v>443</v>
      </c>
    </row>
    <row r="90" ht="15.75" customHeight="1">
      <c r="A90" s="4" t="s">
        <v>895</v>
      </c>
      <c r="B90" s="4" t="s">
        <v>494</v>
      </c>
      <c r="C90" s="4" t="s">
        <v>578</v>
      </c>
      <c r="D90" s="4" t="s">
        <v>466</v>
      </c>
      <c r="E90" s="4">
        <v>1.0</v>
      </c>
      <c r="F90" s="4" t="s">
        <v>450</v>
      </c>
    </row>
    <row r="91" ht="15.75" customHeight="1">
      <c r="A91" s="4" t="s">
        <v>2154</v>
      </c>
      <c r="B91" s="4" t="s">
        <v>465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2693</v>
      </c>
      <c r="B92" s="4" t="s">
        <v>2694</v>
      </c>
      <c r="C92" s="4" t="s">
        <v>578</v>
      </c>
      <c r="D92" s="4" t="s">
        <v>474</v>
      </c>
      <c r="E92" s="4">
        <v>1.0</v>
      </c>
      <c r="F92" s="4" t="s">
        <v>440</v>
      </c>
    </row>
    <row r="93" ht="15.75" customHeight="1">
      <c r="A93" s="4" t="s">
        <v>2695</v>
      </c>
      <c r="B93" s="4" t="s">
        <v>494</v>
      </c>
      <c r="C93" s="4" t="s">
        <v>578</v>
      </c>
      <c r="D93" s="4" t="s">
        <v>466</v>
      </c>
      <c r="E93" s="4">
        <v>1.0</v>
      </c>
      <c r="F93" s="4" t="s">
        <v>450</v>
      </c>
    </row>
    <row r="94" ht="15.75" customHeight="1">
      <c r="A94" s="4" t="s">
        <v>2283</v>
      </c>
      <c r="B94" s="4" t="s">
        <v>2284</v>
      </c>
      <c r="C94" s="4" t="s">
        <v>578</v>
      </c>
      <c r="D94" s="4" t="s">
        <v>1324</v>
      </c>
      <c r="E94" s="4">
        <v>1.0</v>
      </c>
      <c r="F94" s="4" t="s">
        <v>440</v>
      </c>
    </row>
    <row r="95" ht="15.75" customHeight="1">
      <c r="A95" s="4" t="s">
        <v>2696</v>
      </c>
      <c r="B95" s="4" t="s">
        <v>736</v>
      </c>
      <c r="C95" s="4" t="s">
        <v>578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2697</v>
      </c>
      <c r="B96" s="4" t="s">
        <v>513</v>
      </c>
      <c r="C96" s="4" t="s">
        <v>578</v>
      </c>
      <c r="D96" s="4" t="s">
        <v>469</v>
      </c>
      <c r="E96" s="4">
        <v>1.0</v>
      </c>
      <c r="F96" s="4" t="s">
        <v>440</v>
      </c>
    </row>
    <row r="97" ht="15.75" customHeight="1">
      <c r="A97" s="4" t="s">
        <v>900</v>
      </c>
      <c r="B97" s="4" t="s">
        <v>901</v>
      </c>
      <c r="C97" s="4" t="s">
        <v>578</v>
      </c>
      <c r="D97" s="4" t="s">
        <v>825</v>
      </c>
      <c r="E97" s="4">
        <v>1.0</v>
      </c>
      <c r="F97" s="4" t="s">
        <v>450</v>
      </c>
    </row>
    <row r="98" ht="15.75" customHeight="1">
      <c r="A98" s="4" t="s">
        <v>698</v>
      </c>
      <c r="B98" s="4" t="s">
        <v>697</v>
      </c>
      <c r="C98" s="4" t="s">
        <v>578</v>
      </c>
      <c r="D98" s="4" t="s">
        <v>469</v>
      </c>
      <c r="E98" s="4">
        <v>1.0</v>
      </c>
      <c r="F98" s="4" t="s">
        <v>450</v>
      </c>
    </row>
    <row r="99" ht="15.75" customHeight="1">
      <c r="A99" s="4" t="s">
        <v>2169</v>
      </c>
      <c r="B99" s="4" t="s">
        <v>2170</v>
      </c>
      <c r="C99" s="4" t="s">
        <v>578</v>
      </c>
      <c r="D99" s="4" t="s">
        <v>474</v>
      </c>
      <c r="E99" s="4">
        <v>1.0</v>
      </c>
      <c r="F99" s="4" t="s">
        <v>440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86</v>
      </c>
    </row>
    <row r="2">
      <c r="A2" s="7" t="s">
        <v>2698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87</v>
      </c>
      <c r="B6" s="4" t="s">
        <v>1063</v>
      </c>
      <c r="C6" s="4" t="s">
        <v>2699</v>
      </c>
      <c r="D6" s="4" t="s">
        <v>993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2700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2701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595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446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2702</v>
      </c>
      <c r="B16" s="4" t="s">
        <v>442</v>
      </c>
      <c r="C16" s="4" t="s">
        <v>439</v>
      </c>
      <c r="E16" s="4">
        <v>1.0</v>
      </c>
      <c r="F16" s="4" t="s">
        <v>443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2628</v>
      </c>
      <c r="B18" s="4" t="s">
        <v>1098</v>
      </c>
      <c r="C18" s="4" t="s">
        <v>602</v>
      </c>
      <c r="E18" s="4">
        <v>1.0</v>
      </c>
      <c r="F18" s="4" t="s">
        <v>450</v>
      </c>
    </row>
    <row r="19">
      <c r="A19" s="4" t="s">
        <v>2703</v>
      </c>
      <c r="B19" s="4" t="s">
        <v>2704</v>
      </c>
      <c r="C19" s="4" t="s">
        <v>1016</v>
      </c>
      <c r="D19" s="4" t="s">
        <v>993</v>
      </c>
      <c r="E19" s="4">
        <v>1.0</v>
      </c>
      <c r="F19" s="4" t="s">
        <v>440</v>
      </c>
    </row>
    <row r="20">
      <c r="A20" s="4" t="s">
        <v>1103</v>
      </c>
      <c r="B20" s="4" t="s">
        <v>442</v>
      </c>
      <c r="C20" s="4" t="s">
        <v>1104</v>
      </c>
      <c r="E20" s="4">
        <v>1.0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1.0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3.0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3.0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2.0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1.0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1.0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1.0</v>
      </c>
      <c r="F29" s="4" t="s">
        <v>443</v>
      </c>
    </row>
    <row r="30" ht="15.75" customHeight="1">
      <c r="A30" s="4" t="s">
        <v>1020</v>
      </c>
      <c r="B30" s="4" t="s">
        <v>587</v>
      </c>
      <c r="C30" s="4" t="s">
        <v>607</v>
      </c>
      <c r="D30" s="4" t="s">
        <v>463</v>
      </c>
      <c r="E30" s="4">
        <v>1.0</v>
      </c>
      <c r="F30" s="4" t="s">
        <v>567</v>
      </c>
    </row>
    <row r="31" ht="15.75" customHeight="1">
      <c r="A31" s="4" t="s">
        <v>2705</v>
      </c>
      <c r="B31" s="4" t="s">
        <v>482</v>
      </c>
      <c r="C31" s="4" t="s">
        <v>609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2706</v>
      </c>
      <c r="B32" s="4" t="s">
        <v>685</v>
      </c>
      <c r="C32" s="4" t="s">
        <v>2707</v>
      </c>
      <c r="D32" s="4" t="s">
        <v>681</v>
      </c>
      <c r="E32" s="4">
        <v>1.0</v>
      </c>
      <c r="F32" s="4" t="s">
        <v>440</v>
      </c>
    </row>
    <row r="33" ht="15.75" customHeight="1">
      <c r="A33" s="4" t="s">
        <v>2708</v>
      </c>
      <c r="B33" s="4" t="s">
        <v>1626</v>
      </c>
      <c r="C33" s="4" t="s">
        <v>1113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613</v>
      </c>
      <c r="B34" s="4" t="s">
        <v>614</v>
      </c>
      <c r="C34" s="4" t="s">
        <v>462</v>
      </c>
      <c r="D34" s="4" t="s">
        <v>615</v>
      </c>
      <c r="E34" s="4">
        <v>1.0</v>
      </c>
      <c r="F34" s="4" t="s">
        <v>450</v>
      </c>
    </row>
    <row r="35" ht="15.75" customHeight="1">
      <c r="A35" s="4" t="s">
        <v>2709</v>
      </c>
      <c r="B35" s="4" t="s">
        <v>468</v>
      </c>
      <c r="C35" s="4" t="s">
        <v>462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2710</v>
      </c>
      <c r="B36" s="4" t="s">
        <v>1036</v>
      </c>
      <c r="C36" s="4" t="s">
        <v>749</v>
      </c>
      <c r="D36" s="4" t="s">
        <v>544</v>
      </c>
      <c r="E36" s="4">
        <v>1.0</v>
      </c>
      <c r="F36" s="4" t="s">
        <v>440</v>
      </c>
    </row>
    <row r="37" ht="15.75" customHeight="1">
      <c r="A37" s="4" t="s">
        <v>2711</v>
      </c>
      <c r="B37" s="4" t="s">
        <v>623</v>
      </c>
      <c r="C37" s="4" t="s">
        <v>1034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1943</v>
      </c>
      <c r="B38" s="4" t="s">
        <v>632</v>
      </c>
      <c r="C38" s="4" t="s">
        <v>1944</v>
      </c>
      <c r="D38" s="4" t="s">
        <v>615</v>
      </c>
      <c r="E38" s="4">
        <v>1.0</v>
      </c>
      <c r="F38" s="4" t="s">
        <v>443</v>
      </c>
    </row>
    <row r="39" ht="15.75" customHeight="1">
      <c r="A39" s="4" t="s">
        <v>2712</v>
      </c>
      <c r="B39" s="4" t="s">
        <v>488</v>
      </c>
      <c r="C39" s="4" t="s">
        <v>752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2713</v>
      </c>
      <c r="B40" s="4" t="s">
        <v>529</v>
      </c>
      <c r="C40" s="4" t="s">
        <v>2714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1044</v>
      </c>
      <c r="B41" s="4" t="s">
        <v>690</v>
      </c>
      <c r="C41" s="4" t="s">
        <v>1045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856</v>
      </c>
      <c r="B42" s="4" t="s">
        <v>646</v>
      </c>
      <c r="C42" s="4" t="s">
        <v>857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1639</v>
      </c>
      <c r="B43" s="4" t="s">
        <v>1015</v>
      </c>
      <c r="C43" s="4" t="s">
        <v>857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1642</v>
      </c>
      <c r="B44" s="4" t="s">
        <v>617</v>
      </c>
      <c r="C44" s="4" t="s">
        <v>857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2715</v>
      </c>
      <c r="B45" s="4" t="s">
        <v>947</v>
      </c>
      <c r="C45" s="4" t="s">
        <v>2716</v>
      </c>
      <c r="D45" s="4" t="s">
        <v>615</v>
      </c>
      <c r="E45" s="4">
        <v>1.0</v>
      </c>
      <c r="F45" s="4" t="s">
        <v>450</v>
      </c>
    </row>
    <row r="46" ht="15.75" customHeight="1">
      <c r="A46" s="4" t="s">
        <v>2563</v>
      </c>
      <c r="B46" s="4" t="s">
        <v>719</v>
      </c>
      <c r="C46" s="4" t="s">
        <v>2564</v>
      </c>
      <c r="D46" s="4" t="s">
        <v>463</v>
      </c>
      <c r="E46" s="4">
        <v>1.0</v>
      </c>
      <c r="F46" s="4" t="s">
        <v>450</v>
      </c>
    </row>
    <row r="47" ht="15.75" customHeight="1">
      <c r="A47" s="4" t="s">
        <v>2717</v>
      </c>
      <c r="B47" s="4" t="s">
        <v>2068</v>
      </c>
      <c r="C47" s="4" t="s">
        <v>1356</v>
      </c>
      <c r="D47" s="4" t="s">
        <v>681</v>
      </c>
      <c r="E47" s="4">
        <v>1.0</v>
      </c>
      <c r="F47" s="4" t="s">
        <v>440</v>
      </c>
    </row>
    <row r="48" ht="15.75" customHeight="1">
      <c r="A48" s="4" t="s">
        <v>2674</v>
      </c>
      <c r="B48" s="4" t="s">
        <v>519</v>
      </c>
      <c r="C48" s="4" t="s">
        <v>654</v>
      </c>
      <c r="D48" s="4" t="s">
        <v>469</v>
      </c>
      <c r="E48" s="4">
        <v>1.0</v>
      </c>
      <c r="F48" s="4" t="s">
        <v>450</v>
      </c>
    </row>
    <row r="49" ht="15.75" customHeight="1">
      <c r="A49" s="4" t="s">
        <v>2718</v>
      </c>
      <c r="B49" s="4" t="s">
        <v>660</v>
      </c>
      <c r="C49" s="4" t="s">
        <v>522</v>
      </c>
      <c r="D49" s="4" t="s">
        <v>615</v>
      </c>
      <c r="E49" s="4">
        <v>1.0</v>
      </c>
      <c r="F49" s="4" t="s">
        <v>450</v>
      </c>
    </row>
    <row r="50" ht="15.75" customHeight="1">
      <c r="A50" s="4" t="s">
        <v>2719</v>
      </c>
      <c r="B50" s="4" t="s">
        <v>958</v>
      </c>
      <c r="C50" s="4" t="s">
        <v>522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2720</v>
      </c>
      <c r="B51" s="4" t="s">
        <v>614</v>
      </c>
      <c r="C51" s="4" t="s">
        <v>522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1147</v>
      </c>
      <c r="B52" s="4" t="s">
        <v>1148</v>
      </c>
      <c r="C52" s="4" t="s">
        <v>538</v>
      </c>
      <c r="D52" s="4" t="s">
        <v>918</v>
      </c>
      <c r="E52" s="4">
        <v>1.0</v>
      </c>
      <c r="F52" s="4" t="s">
        <v>440</v>
      </c>
    </row>
    <row r="53" ht="15.75" customHeight="1">
      <c r="A53" s="4" t="s">
        <v>2721</v>
      </c>
      <c r="B53" s="4" t="s">
        <v>1176</v>
      </c>
      <c r="C53" s="4" t="s">
        <v>538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860</v>
      </c>
      <c r="B54" s="4" t="s">
        <v>692</v>
      </c>
      <c r="C54" s="4" t="s">
        <v>538</v>
      </c>
      <c r="D54" s="4" t="s">
        <v>615</v>
      </c>
      <c r="E54" s="4">
        <v>1.0</v>
      </c>
      <c r="F54" s="4" t="s">
        <v>450</v>
      </c>
    </row>
    <row r="55" ht="15.75" customHeight="1">
      <c r="A55" s="4" t="s">
        <v>2722</v>
      </c>
      <c r="B55" s="4" t="s">
        <v>1063</v>
      </c>
      <c r="C55" s="4" t="s">
        <v>538</v>
      </c>
      <c r="D55" s="4" t="s">
        <v>993</v>
      </c>
      <c r="E55" s="4">
        <v>1.0</v>
      </c>
      <c r="F55" s="4" t="s">
        <v>450</v>
      </c>
    </row>
    <row r="56" ht="15.75" customHeight="1">
      <c r="A56" s="4" t="s">
        <v>542</v>
      </c>
      <c r="B56" s="4" t="s">
        <v>543</v>
      </c>
      <c r="C56" s="4" t="s">
        <v>538</v>
      </c>
      <c r="D56" s="4" t="s">
        <v>544</v>
      </c>
      <c r="E56" s="4">
        <v>1.0</v>
      </c>
      <c r="F56" s="4" t="s">
        <v>450</v>
      </c>
    </row>
    <row r="57" ht="15.75" customHeight="1">
      <c r="A57" s="4" t="s">
        <v>2723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450</v>
      </c>
    </row>
    <row r="58" ht="15.75" customHeight="1">
      <c r="A58" s="4" t="s">
        <v>774</v>
      </c>
      <c r="B58" s="4" t="s">
        <v>723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2724</v>
      </c>
      <c r="B59" s="4" t="s">
        <v>947</v>
      </c>
      <c r="C59" s="4" t="s">
        <v>538</v>
      </c>
      <c r="D59" s="4" t="s">
        <v>615</v>
      </c>
      <c r="E59" s="4">
        <v>1.0</v>
      </c>
      <c r="F59" s="4" t="s">
        <v>443</v>
      </c>
    </row>
    <row r="60" ht="15.75" customHeight="1">
      <c r="A60" s="4" t="s">
        <v>2264</v>
      </c>
      <c r="B60" s="4" t="s">
        <v>2265</v>
      </c>
      <c r="C60" s="4" t="s">
        <v>538</v>
      </c>
      <c r="D60" s="4" t="s">
        <v>544</v>
      </c>
      <c r="E60" s="4">
        <v>1.0</v>
      </c>
      <c r="F60" s="4" t="s">
        <v>440</v>
      </c>
    </row>
    <row r="61" ht="15.75" customHeight="1">
      <c r="A61" s="4" t="s">
        <v>2014</v>
      </c>
      <c r="B61" s="4" t="s">
        <v>529</v>
      </c>
      <c r="C61" s="4" t="s">
        <v>2015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1067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974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550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666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2141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2594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2535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2725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2726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668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669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2595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2727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1304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555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1793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557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1160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2728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2596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1072</v>
      </c>
      <c r="C83" s="4" t="s">
        <v>1073</v>
      </c>
      <c r="E83" s="4">
        <v>1.0</v>
      </c>
      <c r="F83" s="4" t="s">
        <v>443</v>
      </c>
    </row>
    <row r="84" ht="15.75" customHeight="1">
      <c r="A84" s="4" t="s">
        <v>1074</v>
      </c>
      <c r="C84" s="4" t="s">
        <v>1073</v>
      </c>
      <c r="E84" s="4">
        <v>1.0</v>
      </c>
      <c r="F84" s="4" t="s">
        <v>443</v>
      </c>
    </row>
    <row r="85" ht="15.75" customHeight="1">
      <c r="A85" s="4" t="s">
        <v>1075</v>
      </c>
      <c r="C85" s="4" t="s">
        <v>1073</v>
      </c>
      <c r="E85" s="4">
        <v>1.0</v>
      </c>
      <c r="F85" s="4" t="s">
        <v>443</v>
      </c>
    </row>
    <row r="86" ht="15.75" customHeight="1">
      <c r="A86" s="4" t="s">
        <v>2729</v>
      </c>
      <c r="B86" s="4" t="s">
        <v>1220</v>
      </c>
      <c r="C86" s="4" t="s">
        <v>2730</v>
      </c>
      <c r="D86" s="4" t="s">
        <v>681</v>
      </c>
      <c r="E86" s="4">
        <v>1.0</v>
      </c>
      <c r="F86" s="4" t="s">
        <v>440</v>
      </c>
    </row>
    <row r="87" ht="15.75" customHeight="1">
      <c r="A87" s="4" t="s">
        <v>2731</v>
      </c>
      <c r="B87" s="4" t="s">
        <v>2732</v>
      </c>
      <c r="C87" s="4" t="s">
        <v>2733</v>
      </c>
      <c r="D87" s="4" t="s">
        <v>993</v>
      </c>
      <c r="E87" s="4">
        <v>1.0</v>
      </c>
      <c r="F87" s="4" t="s">
        <v>567</v>
      </c>
    </row>
    <row r="88" ht="15.75" customHeight="1">
      <c r="A88" s="4" t="s">
        <v>2734</v>
      </c>
      <c r="B88" s="4" t="s">
        <v>1010</v>
      </c>
      <c r="C88" s="4" t="s">
        <v>1238</v>
      </c>
      <c r="D88" s="4" t="s">
        <v>993</v>
      </c>
      <c r="E88" s="4">
        <v>1.0</v>
      </c>
      <c r="F88" s="4" t="s">
        <v>567</v>
      </c>
    </row>
    <row r="89" ht="15.75" customHeight="1">
      <c r="A89" s="4" t="s">
        <v>1525</v>
      </c>
      <c r="B89" s="4" t="s">
        <v>804</v>
      </c>
      <c r="C89" s="4" t="s">
        <v>1526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803</v>
      </c>
      <c r="B90" s="4" t="s">
        <v>804</v>
      </c>
      <c r="C90" s="4" t="s">
        <v>578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2735</v>
      </c>
      <c r="B91" s="4" t="s">
        <v>855</v>
      </c>
      <c r="C91" s="4" t="s">
        <v>578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1239</v>
      </c>
      <c r="B92" s="4" t="s">
        <v>1192</v>
      </c>
      <c r="C92" s="4" t="s">
        <v>578</v>
      </c>
      <c r="D92" s="4" t="s">
        <v>469</v>
      </c>
      <c r="E92" s="4">
        <v>1.0</v>
      </c>
      <c r="F92" s="4" t="s">
        <v>567</v>
      </c>
    </row>
    <row r="93" ht="15.75" customHeight="1">
      <c r="A93" s="4" t="s">
        <v>2153</v>
      </c>
      <c r="B93" s="4" t="s">
        <v>1626</v>
      </c>
      <c r="C93" s="4" t="s">
        <v>578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2736</v>
      </c>
      <c r="B94" s="4" t="s">
        <v>623</v>
      </c>
      <c r="C94" s="4" t="s">
        <v>578</v>
      </c>
      <c r="D94" s="4" t="s">
        <v>615</v>
      </c>
      <c r="E94" s="4">
        <v>1.0</v>
      </c>
      <c r="F94" s="4" t="s">
        <v>443</v>
      </c>
    </row>
    <row r="95" ht="15.75" customHeight="1">
      <c r="A95" s="4" t="s">
        <v>2737</v>
      </c>
      <c r="B95" s="4" t="s">
        <v>2738</v>
      </c>
      <c r="C95" s="4" t="s">
        <v>578</v>
      </c>
      <c r="D95" s="4" t="s">
        <v>463</v>
      </c>
      <c r="E95" s="4">
        <v>1.0</v>
      </c>
      <c r="F95" s="4" t="s">
        <v>567</v>
      </c>
    </row>
    <row r="96" ht="15.75" customHeight="1">
      <c r="A96" s="4" t="s">
        <v>2739</v>
      </c>
      <c r="B96" s="4" t="s">
        <v>2740</v>
      </c>
      <c r="C96" s="4" t="s">
        <v>578</v>
      </c>
      <c r="D96" s="4" t="s">
        <v>469</v>
      </c>
      <c r="E96" s="4">
        <v>1.0</v>
      </c>
      <c r="F96" s="4" t="s">
        <v>440</v>
      </c>
    </row>
    <row r="97" ht="15.75" customHeight="1">
      <c r="A97" s="4" t="s">
        <v>2741</v>
      </c>
      <c r="B97" s="4" t="s">
        <v>692</v>
      </c>
      <c r="C97" s="4" t="s">
        <v>578</v>
      </c>
      <c r="D97" s="4" t="s">
        <v>615</v>
      </c>
      <c r="E97" s="4">
        <v>1.0</v>
      </c>
      <c r="F97" s="4" t="s">
        <v>443</v>
      </c>
    </row>
    <row r="98" ht="15.75" customHeight="1">
      <c r="A98" s="4" t="s">
        <v>2742</v>
      </c>
      <c r="B98" s="4" t="s">
        <v>692</v>
      </c>
      <c r="C98" s="4" t="s">
        <v>578</v>
      </c>
      <c r="D98" s="4" t="s">
        <v>615</v>
      </c>
      <c r="E98" s="4">
        <v>1.0</v>
      </c>
      <c r="F98" s="4" t="s">
        <v>443</v>
      </c>
    </row>
    <row r="99" ht="15.75" customHeight="1">
      <c r="A99" s="4" t="s">
        <v>2743</v>
      </c>
      <c r="B99" s="4" t="s">
        <v>2158</v>
      </c>
      <c r="C99" s="4" t="s">
        <v>578</v>
      </c>
      <c r="D99" s="4" t="s">
        <v>469</v>
      </c>
      <c r="E99" s="4">
        <v>1.0</v>
      </c>
      <c r="F99" s="4" t="s">
        <v>440</v>
      </c>
    </row>
    <row r="100" ht="15.75" customHeight="1">
      <c r="A100" s="4" t="s">
        <v>2744</v>
      </c>
      <c r="B100" s="4" t="s">
        <v>804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2745</v>
      </c>
      <c r="B101" s="4" t="s">
        <v>947</v>
      </c>
      <c r="C101" s="4" t="s">
        <v>578</v>
      </c>
      <c r="D101" s="4" t="s">
        <v>615</v>
      </c>
      <c r="E101" s="4">
        <v>1.0</v>
      </c>
      <c r="F101" s="4" t="s">
        <v>443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88</v>
      </c>
    </row>
    <row r="2">
      <c r="A2" s="7" t="s">
        <v>2746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91</v>
      </c>
      <c r="B6" s="4" t="s">
        <v>2747</v>
      </c>
      <c r="C6" s="4" t="s">
        <v>2748</v>
      </c>
      <c r="D6" s="4" t="s">
        <v>594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2749</v>
      </c>
      <c r="B10" s="4" t="s">
        <v>442</v>
      </c>
      <c r="C10" s="4" t="s">
        <v>439</v>
      </c>
      <c r="E10" s="4">
        <v>1.0</v>
      </c>
      <c r="F10" s="4" t="s">
        <v>440</v>
      </c>
    </row>
    <row r="11">
      <c r="A11" s="4" t="s">
        <v>2750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2751</v>
      </c>
      <c r="B13" s="4" t="s">
        <v>445</v>
      </c>
      <c r="C13" s="4" t="s">
        <v>439</v>
      </c>
      <c r="E13" s="4">
        <v>1.0</v>
      </c>
      <c r="F13" s="4" t="s">
        <v>440</v>
      </c>
    </row>
    <row r="14">
      <c r="A14" s="4" t="s">
        <v>1611</v>
      </c>
      <c r="B14" s="4" t="s">
        <v>438</v>
      </c>
      <c r="C14" s="4" t="s">
        <v>439</v>
      </c>
      <c r="E14" s="4">
        <v>1.0</v>
      </c>
      <c r="F14" s="4" t="s">
        <v>450</v>
      </c>
    </row>
    <row r="15">
      <c r="A15" s="4" t="s">
        <v>2752</v>
      </c>
      <c r="B15" s="4" t="s">
        <v>438</v>
      </c>
      <c r="C15" s="4" t="s">
        <v>2753</v>
      </c>
      <c r="E15" s="4">
        <v>1.0</v>
      </c>
      <c r="F15" s="4" t="s">
        <v>443</v>
      </c>
    </row>
    <row r="16">
      <c r="A16" s="4" t="s">
        <v>454</v>
      </c>
      <c r="C16" s="4" t="s">
        <v>455</v>
      </c>
      <c r="E16" s="4">
        <v>3.0</v>
      </c>
      <c r="F16" s="4" t="s">
        <v>443</v>
      </c>
    </row>
    <row r="17">
      <c r="A17" s="4" t="s">
        <v>454</v>
      </c>
      <c r="C17" s="4" t="s">
        <v>455</v>
      </c>
      <c r="E17" s="4">
        <v>2.0</v>
      </c>
      <c r="F17" s="4" t="s">
        <v>443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603</v>
      </c>
      <c r="C19" s="4" t="s">
        <v>604</v>
      </c>
      <c r="E19" s="4">
        <v>2.0</v>
      </c>
      <c r="F19" s="4" t="s">
        <v>443</v>
      </c>
    </row>
    <row r="20">
      <c r="A20" s="4" t="s">
        <v>603</v>
      </c>
      <c r="C20" s="4" t="s">
        <v>604</v>
      </c>
      <c r="E20" s="4">
        <v>2.0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1.0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1.0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1.0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1.0</v>
      </c>
      <c r="F24" s="4" t="s">
        <v>443</v>
      </c>
    </row>
    <row r="25" ht="15.75" customHeight="1">
      <c r="A25" s="4" t="s">
        <v>2754</v>
      </c>
      <c r="B25" s="4" t="s">
        <v>651</v>
      </c>
      <c r="C25" s="4" t="s">
        <v>2755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2756</v>
      </c>
      <c r="B26" s="4" t="s">
        <v>2303</v>
      </c>
      <c r="C26" s="4" t="s">
        <v>819</v>
      </c>
      <c r="D26" s="4" t="s">
        <v>853</v>
      </c>
      <c r="E26" s="4">
        <v>1.0</v>
      </c>
      <c r="F26" s="4" t="s">
        <v>440</v>
      </c>
    </row>
    <row r="27" ht="15.75" customHeight="1">
      <c r="A27" s="4" t="s">
        <v>2757</v>
      </c>
      <c r="B27" s="4" t="s">
        <v>1957</v>
      </c>
      <c r="C27" s="4" t="s">
        <v>2758</v>
      </c>
      <c r="D27" s="4" t="s">
        <v>853</v>
      </c>
      <c r="E27" s="4">
        <v>1.0</v>
      </c>
      <c r="F27" s="4" t="s">
        <v>450</v>
      </c>
    </row>
    <row r="28" ht="15.75" customHeight="1">
      <c r="A28" s="4" t="s">
        <v>914</v>
      </c>
      <c r="B28" s="4" t="s">
        <v>614</v>
      </c>
      <c r="C28" s="4" t="s">
        <v>915</v>
      </c>
      <c r="D28" s="4" t="s">
        <v>615</v>
      </c>
      <c r="E28" s="4">
        <v>1.0</v>
      </c>
      <c r="F28" s="4" t="s">
        <v>440</v>
      </c>
    </row>
    <row r="29" ht="15.75" customHeight="1">
      <c r="A29" s="4" t="s">
        <v>2759</v>
      </c>
      <c r="B29" s="4" t="s">
        <v>2760</v>
      </c>
      <c r="C29" s="4" t="s">
        <v>2761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2762</v>
      </c>
      <c r="B30" s="4" t="s">
        <v>485</v>
      </c>
      <c r="C30" s="4" t="s">
        <v>2763</v>
      </c>
      <c r="D30" s="4" t="s">
        <v>466</v>
      </c>
      <c r="E30" s="4">
        <v>1.0</v>
      </c>
      <c r="F30" s="4" t="s">
        <v>567</v>
      </c>
    </row>
    <row r="31" ht="15.75" customHeight="1">
      <c r="A31" s="4" t="s">
        <v>2764</v>
      </c>
      <c r="B31" s="4" t="s">
        <v>947</v>
      </c>
      <c r="C31" s="4" t="s">
        <v>2765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2766</v>
      </c>
      <c r="B32" s="4" t="s">
        <v>497</v>
      </c>
      <c r="C32" s="4" t="s">
        <v>2767</v>
      </c>
      <c r="D32" s="4" t="s">
        <v>466</v>
      </c>
      <c r="E32" s="4">
        <v>1.0</v>
      </c>
      <c r="F32" s="4" t="s">
        <v>443</v>
      </c>
    </row>
    <row r="33" ht="15.75" customHeight="1">
      <c r="A33" s="4" t="s">
        <v>2768</v>
      </c>
      <c r="B33" s="4" t="s">
        <v>1015</v>
      </c>
      <c r="C33" s="4" t="s">
        <v>462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2769</v>
      </c>
      <c r="B34" s="4" t="s">
        <v>507</v>
      </c>
      <c r="C34" s="4" t="s">
        <v>1117</v>
      </c>
      <c r="D34" s="4" t="s">
        <v>466</v>
      </c>
      <c r="E34" s="4">
        <v>1.0</v>
      </c>
      <c r="F34" s="4" t="s">
        <v>450</v>
      </c>
    </row>
    <row r="35" ht="15.75" customHeight="1">
      <c r="A35" s="4" t="s">
        <v>1940</v>
      </c>
      <c r="B35" s="4" t="s">
        <v>494</v>
      </c>
      <c r="C35" s="4" t="s">
        <v>473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2770</v>
      </c>
      <c r="B36" s="4" t="s">
        <v>540</v>
      </c>
      <c r="C36" s="4" t="s">
        <v>1688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2245</v>
      </c>
      <c r="B37" s="4" t="s">
        <v>497</v>
      </c>
      <c r="C37" s="4" t="s">
        <v>2054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2771</v>
      </c>
      <c r="B38" s="4" t="s">
        <v>519</v>
      </c>
      <c r="C38" s="4" t="s">
        <v>752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1622</v>
      </c>
      <c r="B39" s="4" t="s">
        <v>947</v>
      </c>
      <c r="C39" s="4" t="s">
        <v>752</v>
      </c>
      <c r="D39" s="4" t="s">
        <v>615</v>
      </c>
      <c r="E39" s="4">
        <v>1.0</v>
      </c>
      <c r="F39" s="4" t="s">
        <v>450</v>
      </c>
    </row>
    <row r="40" ht="15.75" customHeight="1">
      <c r="A40" s="4" t="s">
        <v>1625</v>
      </c>
      <c r="B40" s="4" t="s">
        <v>1626</v>
      </c>
      <c r="C40" s="4" t="s">
        <v>1624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2058</v>
      </c>
      <c r="B41" s="4" t="s">
        <v>636</v>
      </c>
      <c r="C41" s="4" t="s">
        <v>492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2772</v>
      </c>
      <c r="B42" s="4" t="s">
        <v>494</v>
      </c>
      <c r="C42" s="4" t="s">
        <v>2773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2774</v>
      </c>
      <c r="B43" s="4" t="s">
        <v>1626</v>
      </c>
      <c r="C43" s="4" t="s">
        <v>1137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2775</v>
      </c>
      <c r="B44" s="4" t="s">
        <v>2776</v>
      </c>
      <c r="C44" s="4" t="s">
        <v>2777</v>
      </c>
      <c r="D44" s="4" t="s">
        <v>466</v>
      </c>
      <c r="E44" s="4">
        <v>1.0</v>
      </c>
      <c r="F44" s="4" t="s">
        <v>567</v>
      </c>
    </row>
    <row r="45" ht="15.75" customHeight="1">
      <c r="A45" s="4" t="s">
        <v>502</v>
      </c>
      <c r="B45" s="4" t="s">
        <v>497</v>
      </c>
      <c r="C45" s="4" t="s">
        <v>503</v>
      </c>
      <c r="D45" s="4" t="s">
        <v>466</v>
      </c>
      <c r="E45" s="4">
        <v>1.0</v>
      </c>
      <c r="F45" s="4" t="s">
        <v>443</v>
      </c>
    </row>
    <row r="46" ht="15.75" customHeight="1">
      <c r="A46" s="4" t="s">
        <v>2778</v>
      </c>
      <c r="B46" s="4" t="s">
        <v>947</v>
      </c>
      <c r="C46" s="4" t="s">
        <v>2779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2780</v>
      </c>
      <c r="B47" s="4" t="s">
        <v>632</v>
      </c>
      <c r="C47" s="4" t="s">
        <v>2779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2781</v>
      </c>
      <c r="B48" s="4" t="s">
        <v>580</v>
      </c>
      <c r="C48" s="4" t="s">
        <v>647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2782</v>
      </c>
      <c r="B49" s="4" t="s">
        <v>632</v>
      </c>
      <c r="C49" s="4" t="s">
        <v>2783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1837</v>
      </c>
      <c r="B50" s="4" t="s">
        <v>842</v>
      </c>
      <c r="C50" s="4" t="s">
        <v>859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2784</v>
      </c>
      <c r="B51" s="4" t="s">
        <v>540</v>
      </c>
      <c r="C51" s="4" t="s">
        <v>654</v>
      </c>
      <c r="D51" s="4" t="s">
        <v>469</v>
      </c>
      <c r="E51" s="4">
        <v>1.0</v>
      </c>
      <c r="F51" s="4" t="s">
        <v>443</v>
      </c>
    </row>
    <row r="52" ht="15.75" customHeight="1">
      <c r="A52" s="4" t="s">
        <v>2785</v>
      </c>
      <c r="B52" s="4" t="s">
        <v>1928</v>
      </c>
      <c r="C52" s="4" t="s">
        <v>522</v>
      </c>
      <c r="D52" s="4" t="s">
        <v>853</v>
      </c>
      <c r="E52" s="4">
        <v>1.0</v>
      </c>
      <c r="F52" s="4" t="s">
        <v>440</v>
      </c>
    </row>
    <row r="53" ht="15.75" customHeight="1">
      <c r="A53" s="4" t="s">
        <v>2786</v>
      </c>
      <c r="B53" s="4" t="s">
        <v>1957</v>
      </c>
      <c r="C53" s="4" t="s">
        <v>522</v>
      </c>
      <c r="D53" s="4" t="s">
        <v>853</v>
      </c>
      <c r="E53" s="4">
        <v>1.0</v>
      </c>
      <c r="F53" s="4" t="s">
        <v>450</v>
      </c>
    </row>
    <row r="54" ht="15.75" customHeight="1">
      <c r="A54" s="4" t="s">
        <v>2787</v>
      </c>
      <c r="B54" s="4" t="s">
        <v>497</v>
      </c>
      <c r="C54" s="4" t="s">
        <v>522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2788</v>
      </c>
      <c r="B55" s="4" t="s">
        <v>468</v>
      </c>
      <c r="C55" s="4" t="s">
        <v>533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2789</v>
      </c>
      <c r="B56" s="4" t="s">
        <v>2790</v>
      </c>
      <c r="C56" s="4" t="s">
        <v>538</v>
      </c>
      <c r="D56" s="4" t="s">
        <v>853</v>
      </c>
      <c r="E56" s="4">
        <v>1.0</v>
      </c>
      <c r="F56" s="4" t="s">
        <v>440</v>
      </c>
    </row>
    <row r="57" ht="15.75" customHeight="1">
      <c r="A57" s="4" t="s">
        <v>1899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443</v>
      </c>
    </row>
    <row r="58" ht="15.75" customHeight="1">
      <c r="A58" s="4" t="s">
        <v>2791</v>
      </c>
      <c r="B58" s="4" t="s">
        <v>623</v>
      </c>
      <c r="C58" s="4" t="s">
        <v>538</v>
      </c>
      <c r="D58" s="4" t="s">
        <v>615</v>
      </c>
      <c r="E58" s="4">
        <v>1.0</v>
      </c>
      <c r="F58" s="4" t="s">
        <v>450</v>
      </c>
    </row>
    <row r="59" ht="15.75" customHeight="1">
      <c r="A59" s="4" t="s">
        <v>1847</v>
      </c>
      <c r="B59" s="4" t="s">
        <v>1848</v>
      </c>
      <c r="C59" s="4" t="s">
        <v>538</v>
      </c>
      <c r="D59" s="4" t="s">
        <v>474</v>
      </c>
      <c r="E59" s="4">
        <v>1.0</v>
      </c>
      <c r="F59" s="4" t="s">
        <v>450</v>
      </c>
    </row>
    <row r="60" ht="15.75" customHeight="1">
      <c r="A60" s="4" t="s">
        <v>2367</v>
      </c>
      <c r="B60" s="4" t="s">
        <v>947</v>
      </c>
      <c r="C60" s="4" t="s">
        <v>538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2792</v>
      </c>
      <c r="B61" s="4" t="s">
        <v>646</v>
      </c>
      <c r="C61" s="4" t="s">
        <v>538</v>
      </c>
      <c r="D61" s="4" t="s">
        <v>615</v>
      </c>
      <c r="E61" s="4">
        <v>1.0</v>
      </c>
      <c r="F61" s="4" t="s">
        <v>440</v>
      </c>
    </row>
    <row r="62" ht="15.75" customHeight="1">
      <c r="A62" s="4" t="s">
        <v>2793</v>
      </c>
      <c r="B62" s="4" t="s">
        <v>2794</v>
      </c>
      <c r="C62" s="4" t="s">
        <v>538</v>
      </c>
      <c r="D62" s="4" t="s">
        <v>594</v>
      </c>
      <c r="E62" s="4">
        <v>1.0</v>
      </c>
      <c r="F62" s="4" t="s">
        <v>450</v>
      </c>
    </row>
    <row r="63" ht="15.75" customHeight="1">
      <c r="A63" s="4" t="s">
        <v>2076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782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2077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666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553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2078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2795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554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1851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2796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1589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2079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1456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2797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670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559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672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2798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1970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2597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2799</v>
      </c>
      <c r="C84" s="4" t="s">
        <v>551</v>
      </c>
      <c r="E84" s="4">
        <v>1.0</v>
      </c>
      <c r="F84" s="4" t="s">
        <v>440</v>
      </c>
    </row>
    <row r="85" ht="15.75" customHeight="1">
      <c r="A85" s="4" t="s">
        <v>1381</v>
      </c>
      <c r="C85" s="4" t="s">
        <v>1073</v>
      </c>
      <c r="E85" s="4">
        <v>1.0</v>
      </c>
      <c r="F85" s="4" t="s">
        <v>443</v>
      </c>
    </row>
    <row r="86" ht="15.75" customHeight="1">
      <c r="A86" s="4" t="s">
        <v>1162</v>
      </c>
      <c r="C86" s="4" t="s">
        <v>1073</v>
      </c>
      <c r="E86" s="4">
        <v>1.0</v>
      </c>
      <c r="F86" s="4" t="s">
        <v>443</v>
      </c>
    </row>
    <row r="87" ht="15.75" customHeight="1">
      <c r="A87" s="4" t="s">
        <v>2800</v>
      </c>
      <c r="C87" s="4" t="s">
        <v>2801</v>
      </c>
      <c r="E87" s="4">
        <v>1.0</v>
      </c>
      <c r="F87" s="4" t="s">
        <v>440</v>
      </c>
    </row>
    <row r="88" ht="15.75" customHeight="1">
      <c r="A88" s="4" t="s">
        <v>2802</v>
      </c>
      <c r="B88" s="4" t="s">
        <v>592</v>
      </c>
      <c r="C88" s="4" t="s">
        <v>2803</v>
      </c>
      <c r="D88" s="4" t="s">
        <v>594</v>
      </c>
      <c r="E88" s="4">
        <v>1.0</v>
      </c>
      <c r="F88" s="4" t="s">
        <v>567</v>
      </c>
    </row>
    <row r="89" ht="15.75" customHeight="1">
      <c r="A89" s="4" t="s">
        <v>2804</v>
      </c>
      <c r="B89" s="4" t="s">
        <v>1848</v>
      </c>
      <c r="C89" s="4" t="s">
        <v>2805</v>
      </c>
      <c r="D89" s="4" t="s">
        <v>474</v>
      </c>
      <c r="E89" s="4">
        <v>1.0</v>
      </c>
      <c r="F89" s="4" t="s">
        <v>440</v>
      </c>
    </row>
    <row r="90" ht="15.75" customHeight="1">
      <c r="A90" s="4" t="s">
        <v>2806</v>
      </c>
      <c r="B90" s="4" t="s">
        <v>2747</v>
      </c>
      <c r="C90" s="4" t="s">
        <v>576</v>
      </c>
      <c r="D90" s="4" t="s">
        <v>594</v>
      </c>
      <c r="E90" s="4">
        <v>1.0</v>
      </c>
      <c r="F90" s="4" t="s">
        <v>567</v>
      </c>
    </row>
    <row r="91" ht="15.75" customHeight="1">
      <c r="A91" s="4" t="s">
        <v>2807</v>
      </c>
      <c r="B91" s="4" t="s">
        <v>639</v>
      </c>
      <c r="C91" s="4" t="s">
        <v>2808</v>
      </c>
      <c r="D91" s="4" t="s">
        <v>474</v>
      </c>
      <c r="E91" s="4">
        <v>1.0</v>
      </c>
      <c r="F91" s="4" t="s">
        <v>567</v>
      </c>
    </row>
    <row r="92" ht="15.75" customHeight="1">
      <c r="A92" s="4" t="s">
        <v>581</v>
      </c>
      <c r="B92" s="4" t="s">
        <v>465</v>
      </c>
      <c r="C92" s="4" t="s">
        <v>578</v>
      </c>
      <c r="D92" s="4" t="s">
        <v>466</v>
      </c>
      <c r="E92" s="4">
        <v>1.0</v>
      </c>
      <c r="F92" s="4" t="s">
        <v>443</v>
      </c>
    </row>
    <row r="93" ht="15.75" customHeight="1">
      <c r="A93" s="4" t="s">
        <v>2692</v>
      </c>
      <c r="B93" s="4" t="s">
        <v>497</v>
      </c>
      <c r="C93" s="4" t="s">
        <v>578</v>
      </c>
      <c r="D93" s="4" t="s">
        <v>466</v>
      </c>
      <c r="E93" s="4">
        <v>1.0</v>
      </c>
      <c r="F93" s="4" t="s">
        <v>443</v>
      </c>
    </row>
    <row r="94" ht="15.75" customHeight="1">
      <c r="A94" s="4" t="s">
        <v>2282</v>
      </c>
      <c r="B94" s="4" t="s">
        <v>497</v>
      </c>
      <c r="C94" s="4" t="s">
        <v>578</v>
      </c>
      <c r="D94" s="4" t="s">
        <v>466</v>
      </c>
      <c r="E94" s="4">
        <v>1.0</v>
      </c>
      <c r="F94" s="4" t="s">
        <v>443</v>
      </c>
    </row>
    <row r="95" ht="15.75" customHeight="1">
      <c r="A95" s="4" t="s">
        <v>2155</v>
      </c>
      <c r="B95" s="4" t="s">
        <v>651</v>
      </c>
      <c r="C95" s="4" t="s">
        <v>578</v>
      </c>
      <c r="D95" s="4" t="s">
        <v>469</v>
      </c>
      <c r="E95" s="4">
        <v>1.0</v>
      </c>
      <c r="F95" s="4" t="s">
        <v>567</v>
      </c>
    </row>
    <row r="96" ht="15.75" customHeight="1">
      <c r="A96" s="4" t="s">
        <v>585</v>
      </c>
      <c r="B96" s="4" t="s">
        <v>482</v>
      </c>
      <c r="C96" s="4" t="s">
        <v>578</v>
      </c>
      <c r="D96" s="4" t="s">
        <v>469</v>
      </c>
      <c r="E96" s="4">
        <v>1.0</v>
      </c>
      <c r="F96" s="4" t="s">
        <v>440</v>
      </c>
    </row>
    <row r="97" ht="15.75" customHeight="1">
      <c r="A97" s="4" t="s">
        <v>2809</v>
      </c>
      <c r="B97" s="4" t="s">
        <v>540</v>
      </c>
      <c r="C97" s="4" t="s">
        <v>578</v>
      </c>
      <c r="D97" s="4" t="s">
        <v>469</v>
      </c>
      <c r="E97" s="4">
        <v>1.0</v>
      </c>
      <c r="F97" s="4" t="s">
        <v>450</v>
      </c>
    </row>
    <row r="98" ht="15.75" customHeight="1">
      <c r="A98" s="4" t="s">
        <v>1600</v>
      </c>
      <c r="B98" s="4" t="s">
        <v>580</v>
      </c>
      <c r="C98" s="4" t="s">
        <v>578</v>
      </c>
      <c r="D98" s="4" t="s">
        <v>466</v>
      </c>
      <c r="E98" s="4">
        <v>1.0</v>
      </c>
      <c r="F98" s="4" t="s">
        <v>440</v>
      </c>
    </row>
    <row r="99" ht="15.75" customHeight="1">
      <c r="A99" s="4" t="s">
        <v>2810</v>
      </c>
      <c r="B99" s="4" t="s">
        <v>1370</v>
      </c>
      <c r="C99" s="4" t="s">
        <v>578</v>
      </c>
      <c r="D99" s="4" t="s">
        <v>466</v>
      </c>
      <c r="E99" s="4">
        <v>1.0</v>
      </c>
      <c r="F99" s="4" t="s">
        <v>440</v>
      </c>
    </row>
    <row r="100" ht="15.75" customHeight="1">
      <c r="A100" s="4" t="s">
        <v>1320</v>
      </c>
      <c r="B100" s="4" t="s">
        <v>494</v>
      </c>
      <c r="C100" s="4" t="s">
        <v>578</v>
      </c>
      <c r="D100" s="4" t="s">
        <v>466</v>
      </c>
      <c r="E100" s="4">
        <v>1.0</v>
      </c>
      <c r="F100" s="4" t="s">
        <v>440</v>
      </c>
    </row>
    <row r="101" ht="15.75" customHeight="1">
      <c r="A101" s="4" t="s">
        <v>2102</v>
      </c>
      <c r="B101" s="4" t="s">
        <v>2103</v>
      </c>
      <c r="C101" s="4" t="s">
        <v>578</v>
      </c>
      <c r="D101" s="4" t="s">
        <v>615</v>
      </c>
      <c r="E101" s="4">
        <v>1.0</v>
      </c>
      <c r="F101" s="4" t="s">
        <v>450</v>
      </c>
    </row>
    <row r="102" ht="15.75" customHeight="1">
      <c r="A102" s="4" t="s">
        <v>2811</v>
      </c>
      <c r="B102" s="4" t="s">
        <v>1144</v>
      </c>
      <c r="C102" s="4" t="s">
        <v>578</v>
      </c>
      <c r="D102" s="4" t="s">
        <v>853</v>
      </c>
      <c r="E102" s="4">
        <v>1.0</v>
      </c>
      <c r="F102" s="4" t="s">
        <v>450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92</v>
      </c>
    </row>
    <row r="2">
      <c r="A2" s="7" t="s">
        <v>2812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93</v>
      </c>
      <c r="B6" s="4" t="s">
        <v>2147</v>
      </c>
      <c r="C6" s="4" t="s">
        <v>576</v>
      </c>
      <c r="D6" s="4" t="s">
        <v>778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2813</v>
      </c>
      <c r="B10" s="4" t="s">
        <v>1098</v>
      </c>
      <c r="C10" s="4" t="s">
        <v>439</v>
      </c>
      <c r="E10" s="4">
        <v>1.0</v>
      </c>
      <c r="F10" s="4" t="s">
        <v>440</v>
      </c>
    </row>
    <row r="11">
      <c r="A11" s="4" t="s">
        <v>706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2444</v>
      </c>
      <c r="B12" s="4" t="s">
        <v>438</v>
      </c>
      <c r="C12" s="4" t="s">
        <v>439</v>
      </c>
      <c r="E12" s="4">
        <v>1.0</v>
      </c>
      <c r="F12" s="4" t="s">
        <v>450</v>
      </c>
    </row>
    <row r="13">
      <c r="A13" s="4" t="s">
        <v>2814</v>
      </c>
      <c r="B13" s="4" t="s">
        <v>445</v>
      </c>
      <c r="C13" s="4" t="s">
        <v>439</v>
      </c>
      <c r="E13" s="4">
        <v>1.0</v>
      </c>
      <c r="F13" s="4" t="s">
        <v>440</v>
      </c>
    </row>
    <row r="14">
      <c r="A14" s="4" t="s">
        <v>2815</v>
      </c>
      <c r="B14" s="4" t="s">
        <v>442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2816</v>
      </c>
      <c r="B16" s="4" t="s">
        <v>599</v>
      </c>
      <c r="C16" s="4" t="s">
        <v>602</v>
      </c>
      <c r="E16" s="4">
        <v>1.0</v>
      </c>
      <c r="F16" s="4" t="s">
        <v>450</v>
      </c>
    </row>
    <row r="17">
      <c r="A17" s="4" t="s">
        <v>601</v>
      </c>
      <c r="B17" s="4" t="s">
        <v>438</v>
      </c>
      <c r="C17" s="4" t="s">
        <v>602</v>
      </c>
      <c r="E17" s="4">
        <v>1.0</v>
      </c>
      <c r="F17" s="4" t="s">
        <v>440</v>
      </c>
    </row>
    <row r="18">
      <c r="A18" s="4" t="s">
        <v>2752</v>
      </c>
      <c r="B18" s="4" t="s">
        <v>438</v>
      </c>
      <c r="C18" s="4" t="s">
        <v>2753</v>
      </c>
      <c r="E18" s="4">
        <v>1.0</v>
      </c>
      <c r="F18" s="4" t="s">
        <v>443</v>
      </c>
    </row>
    <row r="19">
      <c r="A19" s="4" t="s">
        <v>2817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709</v>
      </c>
      <c r="C20" s="4" t="s">
        <v>710</v>
      </c>
      <c r="E20" s="4">
        <v>4.0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3.0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3.0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4.0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3.0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3.0</v>
      </c>
      <c r="F25" s="4" t="s">
        <v>443</v>
      </c>
    </row>
    <row r="26" ht="15.75" customHeight="1">
      <c r="A26" s="4" t="s">
        <v>2660</v>
      </c>
      <c r="B26" s="4" t="s">
        <v>482</v>
      </c>
      <c r="C26" s="4" t="s">
        <v>607</v>
      </c>
      <c r="D26" s="4" t="s">
        <v>469</v>
      </c>
      <c r="E26" s="4">
        <v>1.0</v>
      </c>
      <c r="F26" s="4" t="s">
        <v>567</v>
      </c>
    </row>
    <row r="27" ht="15.75" customHeight="1">
      <c r="A27" s="4" t="s">
        <v>2818</v>
      </c>
      <c r="B27" s="4" t="s">
        <v>651</v>
      </c>
      <c r="C27" s="4" t="s">
        <v>609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1681</v>
      </c>
      <c r="B28" s="4" t="s">
        <v>651</v>
      </c>
      <c r="C28" s="4" t="s">
        <v>609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2819</v>
      </c>
      <c r="B29" s="4" t="s">
        <v>732</v>
      </c>
      <c r="C29" s="4" t="s">
        <v>1190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2820</v>
      </c>
      <c r="B30" s="4" t="s">
        <v>756</v>
      </c>
      <c r="C30" s="4" t="s">
        <v>1190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2821</v>
      </c>
      <c r="B31" s="4" t="s">
        <v>690</v>
      </c>
      <c r="C31" s="4" t="s">
        <v>2822</v>
      </c>
      <c r="D31" s="4" t="s">
        <v>469</v>
      </c>
      <c r="E31" s="4">
        <v>1.0</v>
      </c>
      <c r="F31" s="4" t="s">
        <v>443</v>
      </c>
    </row>
    <row r="32" ht="15.75" customHeight="1">
      <c r="A32" s="4" t="s">
        <v>2823</v>
      </c>
      <c r="B32" s="4" t="s">
        <v>636</v>
      </c>
      <c r="C32" s="4" t="s">
        <v>1688</v>
      </c>
      <c r="D32" s="4" t="s">
        <v>469</v>
      </c>
      <c r="E32" s="4">
        <v>1.0</v>
      </c>
      <c r="F32" s="4" t="s">
        <v>450</v>
      </c>
    </row>
    <row r="33" ht="15.75" customHeight="1">
      <c r="A33" s="4" t="s">
        <v>2824</v>
      </c>
      <c r="B33" s="4" t="s">
        <v>519</v>
      </c>
      <c r="C33" s="4" t="s">
        <v>2825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2826</v>
      </c>
      <c r="B34" s="4" t="s">
        <v>513</v>
      </c>
      <c r="C34" s="4" t="s">
        <v>2827</v>
      </c>
      <c r="D34" s="4" t="s">
        <v>469</v>
      </c>
      <c r="E34" s="4">
        <v>1.0</v>
      </c>
      <c r="F34" s="4" t="s">
        <v>450</v>
      </c>
    </row>
    <row r="35" ht="15.75" customHeight="1">
      <c r="A35" s="4" t="s">
        <v>2828</v>
      </c>
      <c r="B35" s="4" t="s">
        <v>519</v>
      </c>
      <c r="C35" s="4" t="s">
        <v>628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2009</v>
      </c>
      <c r="B36" s="4" t="s">
        <v>763</v>
      </c>
      <c r="C36" s="4" t="s">
        <v>752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2829</v>
      </c>
      <c r="B37" s="4" t="s">
        <v>736</v>
      </c>
      <c r="C37" s="4" t="s">
        <v>2830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2831</v>
      </c>
      <c r="B38" s="4" t="s">
        <v>695</v>
      </c>
      <c r="C38" s="4" t="s">
        <v>2832</v>
      </c>
      <c r="D38" s="4" t="s">
        <v>469</v>
      </c>
      <c r="E38" s="4">
        <v>1.0</v>
      </c>
      <c r="F38" s="4" t="s">
        <v>443</v>
      </c>
    </row>
    <row r="39" ht="15.75" customHeight="1">
      <c r="A39" s="4" t="s">
        <v>1834</v>
      </c>
      <c r="B39" s="4" t="s">
        <v>482</v>
      </c>
      <c r="C39" s="4" t="s">
        <v>1835</v>
      </c>
      <c r="D39" s="4" t="s">
        <v>469</v>
      </c>
      <c r="E39" s="4">
        <v>1.0</v>
      </c>
      <c r="F39" s="4" t="s">
        <v>567</v>
      </c>
    </row>
    <row r="40" ht="15.75" customHeight="1">
      <c r="A40" s="4" t="s">
        <v>2833</v>
      </c>
      <c r="B40" s="4" t="s">
        <v>763</v>
      </c>
      <c r="C40" s="4" t="s">
        <v>2834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2835</v>
      </c>
      <c r="B41" s="4" t="s">
        <v>780</v>
      </c>
      <c r="C41" s="4" t="s">
        <v>2836</v>
      </c>
      <c r="D41" s="4" t="s">
        <v>778</v>
      </c>
      <c r="E41" s="4">
        <v>1.0</v>
      </c>
      <c r="F41" s="4" t="s">
        <v>440</v>
      </c>
    </row>
    <row r="42" ht="15.75" customHeight="1">
      <c r="A42" s="4" t="s">
        <v>2837</v>
      </c>
      <c r="B42" s="4" t="s">
        <v>763</v>
      </c>
      <c r="C42" s="4" t="s">
        <v>2838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2839</v>
      </c>
      <c r="B43" s="4" t="s">
        <v>540</v>
      </c>
      <c r="C43" s="4" t="s">
        <v>1356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2840</v>
      </c>
      <c r="B44" s="4" t="s">
        <v>626</v>
      </c>
      <c r="C44" s="4" t="s">
        <v>654</v>
      </c>
      <c r="D44" s="4" t="s">
        <v>469</v>
      </c>
      <c r="E44" s="4">
        <v>1.0</v>
      </c>
      <c r="F44" s="4" t="s">
        <v>443</v>
      </c>
    </row>
    <row r="45" ht="15.75" customHeight="1">
      <c r="A45" s="4" t="s">
        <v>2841</v>
      </c>
      <c r="B45" s="4" t="s">
        <v>468</v>
      </c>
      <c r="C45" s="4" t="s">
        <v>1759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2842</v>
      </c>
      <c r="B46" s="4" t="s">
        <v>519</v>
      </c>
      <c r="C46" s="4" t="s">
        <v>522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2843</v>
      </c>
      <c r="B47" s="4" t="s">
        <v>651</v>
      </c>
      <c r="C47" s="4" t="s">
        <v>522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1288</v>
      </c>
      <c r="B48" s="4" t="s">
        <v>732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2844</v>
      </c>
      <c r="B49" s="4" t="s">
        <v>540</v>
      </c>
      <c r="C49" s="4" t="s">
        <v>522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2845</v>
      </c>
      <c r="B50" s="4" t="s">
        <v>482</v>
      </c>
      <c r="C50" s="4" t="s">
        <v>1059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2846</v>
      </c>
      <c r="B51" s="4" t="s">
        <v>468</v>
      </c>
      <c r="C51" s="4" t="s">
        <v>2847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959</v>
      </c>
      <c r="B52" s="4" t="s">
        <v>763</v>
      </c>
      <c r="C52" s="4" t="s">
        <v>538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2848</v>
      </c>
      <c r="B53" s="4" t="s">
        <v>482</v>
      </c>
      <c r="C53" s="4" t="s">
        <v>538</v>
      </c>
      <c r="D53" s="4" t="s">
        <v>469</v>
      </c>
      <c r="E53" s="4">
        <v>1.0</v>
      </c>
      <c r="F53" s="4" t="s">
        <v>443</v>
      </c>
    </row>
    <row r="54" ht="15.75" customHeight="1">
      <c r="A54" s="4" t="s">
        <v>2849</v>
      </c>
      <c r="B54" s="4" t="s">
        <v>1367</v>
      </c>
      <c r="C54" s="4" t="s">
        <v>538</v>
      </c>
      <c r="D54" s="4" t="s">
        <v>726</v>
      </c>
      <c r="E54" s="4">
        <v>1.0</v>
      </c>
      <c r="F54" s="4" t="s">
        <v>443</v>
      </c>
    </row>
    <row r="55" ht="15.75" customHeight="1">
      <c r="A55" s="4" t="s">
        <v>2850</v>
      </c>
      <c r="B55" s="4" t="s">
        <v>2851</v>
      </c>
      <c r="C55" s="4" t="s">
        <v>538</v>
      </c>
      <c r="D55" s="4" t="s">
        <v>726</v>
      </c>
      <c r="E55" s="4">
        <v>1.0</v>
      </c>
      <c r="F55" s="4" t="s">
        <v>450</v>
      </c>
    </row>
    <row r="56" ht="15.75" customHeight="1">
      <c r="A56" s="4" t="s">
        <v>781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2076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550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2533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2534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552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2852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553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784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2853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2727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1589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786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2854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2855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672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1226</v>
      </c>
      <c r="C74" s="4" t="s">
        <v>1073</v>
      </c>
      <c r="E74" s="4">
        <v>1.0</v>
      </c>
      <c r="F74" s="4" t="s">
        <v>443</v>
      </c>
    </row>
    <row r="75" ht="15.75" customHeight="1">
      <c r="A75" s="4" t="s">
        <v>2856</v>
      </c>
      <c r="B75" s="4" t="s">
        <v>438</v>
      </c>
      <c r="C75" s="4" t="s">
        <v>2857</v>
      </c>
      <c r="E75" s="4">
        <v>1.0</v>
      </c>
      <c r="F75" s="4" t="s">
        <v>567</v>
      </c>
    </row>
    <row r="76" ht="15.75" customHeight="1">
      <c r="A76" s="4" t="s">
        <v>2858</v>
      </c>
      <c r="B76" s="4" t="s">
        <v>763</v>
      </c>
      <c r="C76" s="4" t="s">
        <v>1461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2859</v>
      </c>
      <c r="B77" s="4" t="s">
        <v>780</v>
      </c>
      <c r="C77" s="4" t="s">
        <v>2860</v>
      </c>
      <c r="D77" s="4" t="s">
        <v>778</v>
      </c>
      <c r="E77" s="4">
        <v>1.0</v>
      </c>
      <c r="F77" s="4" t="s">
        <v>567</v>
      </c>
    </row>
    <row r="78" ht="15.75" customHeight="1">
      <c r="A78" s="4" t="s">
        <v>2861</v>
      </c>
      <c r="B78" s="4" t="s">
        <v>2862</v>
      </c>
      <c r="C78" s="4" t="s">
        <v>2863</v>
      </c>
      <c r="D78" s="4" t="s">
        <v>469</v>
      </c>
      <c r="E78" s="4">
        <v>1.0</v>
      </c>
      <c r="F78" s="4" t="s">
        <v>440</v>
      </c>
    </row>
    <row r="79" ht="15.75" customHeight="1">
      <c r="A79" s="4" t="s">
        <v>2864</v>
      </c>
      <c r="B79" s="4" t="s">
        <v>2135</v>
      </c>
      <c r="C79" s="4" t="s">
        <v>2865</v>
      </c>
      <c r="D79" s="4" t="s">
        <v>778</v>
      </c>
      <c r="E79" s="4">
        <v>1.0</v>
      </c>
      <c r="F79" s="4" t="s">
        <v>567</v>
      </c>
    </row>
    <row r="80" ht="15.75" customHeight="1">
      <c r="A80" s="4" t="s">
        <v>2866</v>
      </c>
      <c r="B80" s="4" t="s">
        <v>482</v>
      </c>
      <c r="C80" s="4" t="s">
        <v>2867</v>
      </c>
      <c r="D80" s="4" t="s">
        <v>469</v>
      </c>
      <c r="E80" s="4">
        <v>1.0</v>
      </c>
      <c r="F80" s="4" t="s">
        <v>567</v>
      </c>
    </row>
    <row r="81" ht="15.75" customHeight="1">
      <c r="A81" s="4" t="s">
        <v>2868</v>
      </c>
      <c r="C81" s="4" t="s">
        <v>1392</v>
      </c>
      <c r="E81" s="4">
        <v>1.0</v>
      </c>
      <c r="F81" s="4" t="s">
        <v>440</v>
      </c>
    </row>
    <row r="82" ht="15.75" customHeight="1">
      <c r="A82" s="4" t="s">
        <v>2869</v>
      </c>
      <c r="B82" s="4" t="s">
        <v>690</v>
      </c>
      <c r="C82" s="4" t="s">
        <v>1672</v>
      </c>
      <c r="D82" s="4" t="s">
        <v>469</v>
      </c>
      <c r="E82" s="4">
        <v>1.0</v>
      </c>
      <c r="F82" s="4" t="s">
        <v>567</v>
      </c>
    </row>
    <row r="83" ht="15.75" customHeight="1">
      <c r="A83" s="4" t="s">
        <v>2870</v>
      </c>
      <c r="B83" s="4" t="s">
        <v>766</v>
      </c>
      <c r="C83" s="4" t="s">
        <v>578</v>
      </c>
      <c r="D83" s="4" t="s">
        <v>726</v>
      </c>
      <c r="E83" s="4">
        <v>1.0</v>
      </c>
      <c r="F83" s="4" t="s">
        <v>443</v>
      </c>
    </row>
    <row r="84" ht="15.75" customHeight="1">
      <c r="A84" s="4" t="s">
        <v>2871</v>
      </c>
      <c r="B84" s="4" t="s">
        <v>866</v>
      </c>
      <c r="C84" s="4" t="s">
        <v>578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2220</v>
      </c>
      <c r="B85" s="4" t="s">
        <v>690</v>
      </c>
      <c r="C85" s="4" t="s">
        <v>578</v>
      </c>
      <c r="D85" s="4" t="s">
        <v>469</v>
      </c>
      <c r="E85" s="4">
        <v>1.0</v>
      </c>
      <c r="F85" s="4" t="s">
        <v>440</v>
      </c>
    </row>
    <row r="86" ht="15.75" customHeight="1">
      <c r="A86" s="4" t="s">
        <v>2872</v>
      </c>
      <c r="B86" s="4" t="s">
        <v>651</v>
      </c>
      <c r="C86" s="4" t="s">
        <v>578</v>
      </c>
      <c r="D86" s="4" t="s">
        <v>469</v>
      </c>
      <c r="E86" s="4">
        <v>1.0</v>
      </c>
      <c r="F86" s="4" t="s">
        <v>567</v>
      </c>
    </row>
    <row r="87" ht="15.75" customHeight="1">
      <c r="A87" s="4" t="s">
        <v>2873</v>
      </c>
      <c r="B87" s="4" t="s">
        <v>695</v>
      </c>
      <c r="C87" s="4" t="s">
        <v>578</v>
      </c>
      <c r="D87" s="4" t="s">
        <v>469</v>
      </c>
      <c r="E87" s="4">
        <v>1.0</v>
      </c>
      <c r="F87" s="4" t="s">
        <v>443</v>
      </c>
    </row>
    <row r="88" ht="15.75" customHeight="1">
      <c r="A88" s="4" t="s">
        <v>2874</v>
      </c>
      <c r="B88" s="4" t="s">
        <v>690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2875</v>
      </c>
      <c r="B89" s="4" t="s">
        <v>756</v>
      </c>
      <c r="C89" s="4" t="s">
        <v>578</v>
      </c>
      <c r="D89" s="4" t="s">
        <v>726</v>
      </c>
      <c r="E89" s="4">
        <v>1.0</v>
      </c>
      <c r="F89" s="4" t="s">
        <v>450</v>
      </c>
    </row>
    <row r="90" ht="15.75" customHeight="1">
      <c r="A90" s="4" t="s">
        <v>2157</v>
      </c>
      <c r="B90" s="4" t="s">
        <v>2158</v>
      </c>
      <c r="C90" s="4" t="s">
        <v>578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2876</v>
      </c>
      <c r="B91" s="4" t="s">
        <v>756</v>
      </c>
      <c r="C91" s="4" t="s">
        <v>578</v>
      </c>
      <c r="D91" s="4" t="s">
        <v>726</v>
      </c>
      <c r="E91" s="4">
        <v>1.0</v>
      </c>
      <c r="F91" s="4" t="s">
        <v>450</v>
      </c>
    </row>
    <row r="92" ht="15.75" customHeight="1">
      <c r="A92" s="4" t="s">
        <v>2809</v>
      </c>
      <c r="B92" s="4" t="s">
        <v>540</v>
      </c>
      <c r="C92" s="4" t="s">
        <v>578</v>
      </c>
      <c r="D92" s="4" t="s">
        <v>469</v>
      </c>
      <c r="E92" s="4">
        <v>1.0</v>
      </c>
      <c r="F92" s="4" t="s">
        <v>450</v>
      </c>
    </row>
    <row r="93" ht="15.75" customHeight="1">
      <c r="A93" s="4" t="s">
        <v>2877</v>
      </c>
      <c r="B93" s="4" t="s">
        <v>540</v>
      </c>
      <c r="C93" s="4" t="s">
        <v>578</v>
      </c>
      <c r="D93" s="4" t="s">
        <v>469</v>
      </c>
      <c r="E93" s="4">
        <v>1.0</v>
      </c>
      <c r="F93" s="4" t="s">
        <v>443</v>
      </c>
    </row>
    <row r="94" ht="15.75" customHeight="1">
      <c r="A94" s="4" t="s">
        <v>2878</v>
      </c>
      <c r="B94" s="4" t="s">
        <v>690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94</v>
      </c>
    </row>
    <row r="2">
      <c r="A2" s="7" t="s">
        <v>2879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95</v>
      </c>
      <c r="B6" s="4" t="s">
        <v>2880</v>
      </c>
      <c r="C6" s="4" t="s">
        <v>812</v>
      </c>
      <c r="D6" s="4" t="s">
        <v>908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706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2881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2882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2883</v>
      </c>
      <c r="B14" s="4" t="s">
        <v>442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1675</v>
      </c>
      <c r="B16" s="4" t="s">
        <v>442</v>
      </c>
      <c r="C16" s="4" t="s">
        <v>1676</v>
      </c>
      <c r="E16" s="4">
        <v>1.0</v>
      </c>
      <c r="F16" s="4" t="s">
        <v>450</v>
      </c>
    </row>
    <row r="17">
      <c r="A17" s="4" t="s">
        <v>2752</v>
      </c>
      <c r="B17" s="4" t="s">
        <v>438</v>
      </c>
      <c r="C17" s="4" t="s">
        <v>2753</v>
      </c>
      <c r="E17" s="4">
        <v>1.0</v>
      </c>
      <c r="F17" s="4" t="s">
        <v>443</v>
      </c>
    </row>
    <row r="18">
      <c r="A18" s="4" t="s">
        <v>2817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603</v>
      </c>
      <c r="C19" s="4" t="s">
        <v>604</v>
      </c>
      <c r="E19" s="4">
        <v>3.0</v>
      </c>
      <c r="F19" s="4" t="s">
        <v>443</v>
      </c>
    </row>
    <row r="20">
      <c r="A20" s="4" t="s">
        <v>603</v>
      </c>
      <c r="C20" s="4" t="s">
        <v>604</v>
      </c>
      <c r="E20" s="4">
        <v>3.0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2.0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1.0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1.0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3.0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3.0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3.0</v>
      </c>
      <c r="F27" s="4" t="s">
        <v>443</v>
      </c>
    </row>
    <row r="28" ht="15.75" customHeight="1">
      <c r="A28" s="4" t="s">
        <v>2884</v>
      </c>
      <c r="B28" s="4" t="s">
        <v>804</v>
      </c>
      <c r="C28" s="4" t="s">
        <v>713</v>
      </c>
      <c r="D28" s="4" t="s">
        <v>463</v>
      </c>
      <c r="E28" s="4">
        <v>1.0</v>
      </c>
      <c r="F28" s="4" t="s">
        <v>567</v>
      </c>
    </row>
    <row r="29" ht="15.75" customHeight="1">
      <c r="A29" s="4" t="s">
        <v>2885</v>
      </c>
      <c r="B29" s="4" t="s">
        <v>1626</v>
      </c>
      <c r="C29" s="4" t="s">
        <v>819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2886</v>
      </c>
      <c r="B30" s="4" t="s">
        <v>1244</v>
      </c>
      <c r="C30" s="4" t="s">
        <v>737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2887</v>
      </c>
      <c r="B31" s="4" t="s">
        <v>2888</v>
      </c>
      <c r="C31" s="4" t="s">
        <v>737</v>
      </c>
      <c r="D31" s="4" t="s">
        <v>918</v>
      </c>
      <c r="E31" s="4">
        <v>1.0</v>
      </c>
      <c r="F31" s="4" t="s">
        <v>440</v>
      </c>
    </row>
    <row r="32" ht="15.75" customHeight="1">
      <c r="A32" s="4" t="s">
        <v>2889</v>
      </c>
      <c r="B32" s="4" t="s">
        <v>2890</v>
      </c>
      <c r="C32" s="4" t="s">
        <v>2557</v>
      </c>
      <c r="D32" s="4" t="s">
        <v>822</v>
      </c>
      <c r="E32" s="4">
        <v>1.0</v>
      </c>
      <c r="F32" s="4" t="s">
        <v>450</v>
      </c>
    </row>
    <row r="33" ht="15.75" customHeight="1">
      <c r="A33" s="4" t="s">
        <v>1493</v>
      </c>
      <c r="B33" s="4" t="s">
        <v>804</v>
      </c>
      <c r="C33" s="4" t="s">
        <v>1340</v>
      </c>
      <c r="D33" s="4" t="s">
        <v>463</v>
      </c>
      <c r="E33" s="4">
        <v>1.0</v>
      </c>
      <c r="F33" s="4" t="s">
        <v>567</v>
      </c>
    </row>
    <row r="34" ht="15.75" customHeight="1">
      <c r="A34" s="4" t="s">
        <v>2891</v>
      </c>
      <c r="B34" s="4" t="s">
        <v>866</v>
      </c>
      <c r="C34" s="4" t="s">
        <v>2892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1195</v>
      </c>
      <c r="B35" s="4" t="s">
        <v>763</v>
      </c>
      <c r="C35" s="4" t="s">
        <v>1196</v>
      </c>
      <c r="D35" s="4" t="s">
        <v>726</v>
      </c>
      <c r="E35" s="4">
        <v>1.0</v>
      </c>
      <c r="F35" s="4" t="s">
        <v>450</v>
      </c>
    </row>
    <row r="36" ht="15.75" customHeight="1">
      <c r="A36" s="4" t="s">
        <v>2893</v>
      </c>
      <c r="B36" s="4" t="s">
        <v>529</v>
      </c>
      <c r="C36" s="4" t="s">
        <v>749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2894</v>
      </c>
      <c r="B37" s="4" t="s">
        <v>488</v>
      </c>
      <c r="C37" s="4" t="s">
        <v>2895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2896</v>
      </c>
      <c r="B38" s="4" t="s">
        <v>646</v>
      </c>
      <c r="C38" s="4" t="s">
        <v>1137</v>
      </c>
      <c r="D38" s="4" t="s">
        <v>615</v>
      </c>
      <c r="E38" s="4">
        <v>1.0</v>
      </c>
      <c r="F38" s="4" t="s">
        <v>567</v>
      </c>
    </row>
    <row r="39" ht="15.75" customHeight="1">
      <c r="A39" s="4" t="s">
        <v>2897</v>
      </c>
      <c r="B39" s="4" t="s">
        <v>632</v>
      </c>
      <c r="C39" s="4" t="s">
        <v>2898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2899</v>
      </c>
      <c r="B40" s="4" t="s">
        <v>763</v>
      </c>
      <c r="C40" s="4" t="s">
        <v>522</v>
      </c>
      <c r="D40" s="4" t="s">
        <v>726</v>
      </c>
      <c r="E40" s="4">
        <v>1.0</v>
      </c>
      <c r="F40" s="4" t="s">
        <v>450</v>
      </c>
    </row>
    <row r="41" ht="15.75" customHeight="1">
      <c r="A41" s="4" t="s">
        <v>953</v>
      </c>
      <c r="B41" s="4" t="s">
        <v>529</v>
      </c>
      <c r="C41" s="4" t="s">
        <v>522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2900</v>
      </c>
      <c r="B42" s="4" t="s">
        <v>632</v>
      </c>
      <c r="C42" s="4" t="s">
        <v>522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2901</v>
      </c>
      <c r="B43" s="4" t="s">
        <v>623</v>
      </c>
      <c r="C43" s="4" t="s">
        <v>522</v>
      </c>
      <c r="D43" s="4" t="s">
        <v>615</v>
      </c>
      <c r="E43" s="4">
        <v>1.0</v>
      </c>
      <c r="F43" s="4" t="s">
        <v>450</v>
      </c>
    </row>
    <row r="44" ht="15.75" customHeight="1">
      <c r="A44" s="4" t="s">
        <v>2902</v>
      </c>
      <c r="B44" s="4" t="s">
        <v>632</v>
      </c>
      <c r="C44" s="4" t="s">
        <v>538</v>
      </c>
      <c r="D44" s="4" t="s">
        <v>615</v>
      </c>
      <c r="E44" s="4">
        <v>1.0</v>
      </c>
      <c r="F44" s="4" t="s">
        <v>450</v>
      </c>
    </row>
    <row r="45" ht="15.75" customHeight="1">
      <c r="A45" s="4" t="s">
        <v>1896</v>
      </c>
      <c r="B45" s="4" t="s">
        <v>866</v>
      </c>
      <c r="C45" s="4" t="s">
        <v>538</v>
      </c>
      <c r="D45" s="4" t="s">
        <v>726</v>
      </c>
      <c r="E45" s="4">
        <v>1.0</v>
      </c>
      <c r="F45" s="4" t="s">
        <v>450</v>
      </c>
    </row>
    <row r="46" ht="15.75" customHeight="1">
      <c r="A46" s="4" t="s">
        <v>662</v>
      </c>
      <c r="B46" s="4" t="s">
        <v>632</v>
      </c>
      <c r="C46" s="4" t="s">
        <v>538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2903</v>
      </c>
      <c r="B47" s="4" t="s">
        <v>529</v>
      </c>
      <c r="C47" s="4" t="s">
        <v>538</v>
      </c>
      <c r="D47" s="4" t="s">
        <v>463</v>
      </c>
      <c r="E47" s="4">
        <v>1.0</v>
      </c>
      <c r="F47" s="4" t="s">
        <v>450</v>
      </c>
    </row>
    <row r="48" ht="15.75" customHeight="1">
      <c r="A48" s="4" t="s">
        <v>2904</v>
      </c>
      <c r="B48" s="4" t="s">
        <v>1626</v>
      </c>
      <c r="C48" s="4" t="s">
        <v>538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2905</v>
      </c>
      <c r="B49" s="4" t="s">
        <v>2906</v>
      </c>
      <c r="C49" s="4" t="s">
        <v>538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2791</v>
      </c>
      <c r="B50" s="4" t="s">
        <v>623</v>
      </c>
      <c r="C50" s="4" t="s">
        <v>538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1447</v>
      </c>
      <c r="B51" s="4" t="s">
        <v>768</v>
      </c>
      <c r="C51" s="4" t="s">
        <v>538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2907</v>
      </c>
      <c r="B52" s="4" t="s">
        <v>488</v>
      </c>
      <c r="C52" s="4" t="s">
        <v>538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2908</v>
      </c>
      <c r="B53" s="4" t="s">
        <v>623</v>
      </c>
      <c r="C53" s="4" t="s">
        <v>538</v>
      </c>
      <c r="D53" s="4" t="s">
        <v>615</v>
      </c>
      <c r="E53" s="4">
        <v>1.0</v>
      </c>
      <c r="F53" s="4" t="s">
        <v>443</v>
      </c>
    </row>
    <row r="54" ht="15.75" customHeight="1">
      <c r="A54" s="4" t="s">
        <v>2909</v>
      </c>
      <c r="B54" s="4" t="s">
        <v>529</v>
      </c>
      <c r="C54" s="4" t="s">
        <v>538</v>
      </c>
      <c r="D54" s="4" t="s">
        <v>463</v>
      </c>
      <c r="E54" s="4">
        <v>1.0</v>
      </c>
      <c r="F54" s="4" t="s">
        <v>443</v>
      </c>
    </row>
    <row r="55" ht="15.75" customHeight="1">
      <c r="A55" s="4" t="s">
        <v>2910</v>
      </c>
      <c r="B55" s="4" t="s">
        <v>531</v>
      </c>
      <c r="C55" s="4" t="s">
        <v>538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2911</v>
      </c>
      <c r="B56" s="4" t="s">
        <v>719</v>
      </c>
      <c r="C56" s="4" t="s">
        <v>538</v>
      </c>
      <c r="D56" s="4" t="s">
        <v>463</v>
      </c>
      <c r="E56" s="4">
        <v>1.0</v>
      </c>
      <c r="F56" s="4" t="s">
        <v>443</v>
      </c>
    </row>
    <row r="57" ht="15.75" customHeight="1">
      <c r="A57" s="4" t="s">
        <v>2912</v>
      </c>
      <c r="B57" s="4" t="s">
        <v>756</v>
      </c>
      <c r="C57" s="4" t="s">
        <v>538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2913</v>
      </c>
      <c r="B58" s="4" t="s">
        <v>947</v>
      </c>
      <c r="C58" s="4" t="s">
        <v>538</v>
      </c>
      <c r="D58" s="4" t="s">
        <v>615</v>
      </c>
      <c r="E58" s="4">
        <v>1.0</v>
      </c>
      <c r="F58" s="4" t="s">
        <v>443</v>
      </c>
    </row>
    <row r="59" ht="15.75" customHeight="1">
      <c r="A59" s="4" t="s">
        <v>2076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974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783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553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2648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875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1589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2208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2537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1908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559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672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2596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2018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1308</v>
      </c>
      <c r="C75" s="4" t="s">
        <v>1073</v>
      </c>
      <c r="E75" s="4">
        <v>1.0</v>
      </c>
      <c r="F75" s="4" t="s">
        <v>443</v>
      </c>
    </row>
    <row r="76" ht="15.75" customHeight="1">
      <c r="A76" s="4" t="s">
        <v>1225</v>
      </c>
      <c r="C76" s="4" t="s">
        <v>1073</v>
      </c>
      <c r="E76" s="4">
        <v>1.0</v>
      </c>
      <c r="F76" s="4" t="s">
        <v>443</v>
      </c>
    </row>
    <row r="77" ht="15.75" customHeight="1">
      <c r="A77" s="4" t="s">
        <v>2914</v>
      </c>
      <c r="C77" s="4" t="s">
        <v>2915</v>
      </c>
      <c r="E77" s="4">
        <v>1.0</v>
      </c>
      <c r="F77" s="4" t="s">
        <v>440</v>
      </c>
    </row>
    <row r="78" ht="15.75" customHeight="1">
      <c r="A78" s="4" t="s">
        <v>2916</v>
      </c>
      <c r="B78" s="4" t="s">
        <v>2880</v>
      </c>
      <c r="C78" s="4" t="s">
        <v>2917</v>
      </c>
      <c r="D78" s="4" t="s">
        <v>908</v>
      </c>
      <c r="E78" s="4">
        <v>1.0</v>
      </c>
      <c r="F78" s="4" t="s">
        <v>567</v>
      </c>
    </row>
    <row r="79" ht="15.75" customHeight="1">
      <c r="A79" s="4" t="s">
        <v>2918</v>
      </c>
      <c r="B79" s="4" t="s">
        <v>2332</v>
      </c>
      <c r="C79" s="4" t="s">
        <v>2919</v>
      </c>
      <c r="D79" s="4" t="s">
        <v>463</v>
      </c>
      <c r="E79" s="4">
        <v>1.0</v>
      </c>
      <c r="F79" s="4" t="s">
        <v>440</v>
      </c>
    </row>
    <row r="80" ht="15.75" customHeight="1">
      <c r="A80" s="4" t="s">
        <v>2920</v>
      </c>
      <c r="B80" s="4" t="s">
        <v>978</v>
      </c>
      <c r="C80" s="4" t="s">
        <v>1167</v>
      </c>
      <c r="D80" s="4" t="s">
        <v>744</v>
      </c>
      <c r="E80" s="4">
        <v>1.0</v>
      </c>
      <c r="F80" s="4" t="s">
        <v>440</v>
      </c>
    </row>
    <row r="81" ht="15.75" customHeight="1">
      <c r="A81" s="4" t="s">
        <v>1909</v>
      </c>
      <c r="B81" s="4" t="s">
        <v>646</v>
      </c>
      <c r="C81" s="4" t="s">
        <v>1910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2921</v>
      </c>
      <c r="B82" s="4" t="s">
        <v>2922</v>
      </c>
      <c r="C82" s="4" t="s">
        <v>2923</v>
      </c>
      <c r="D82" s="4" t="s">
        <v>908</v>
      </c>
      <c r="E82" s="4">
        <v>1.0</v>
      </c>
      <c r="F82" s="4" t="s">
        <v>567</v>
      </c>
    </row>
    <row r="83" ht="15.75" customHeight="1">
      <c r="A83" s="4" t="s">
        <v>2924</v>
      </c>
      <c r="B83" s="4" t="s">
        <v>1866</v>
      </c>
      <c r="C83" s="4" t="s">
        <v>2925</v>
      </c>
      <c r="D83" s="4" t="s">
        <v>822</v>
      </c>
      <c r="E83" s="4">
        <v>1.0</v>
      </c>
      <c r="F83" s="4" t="s">
        <v>567</v>
      </c>
    </row>
    <row r="84" ht="15.75" customHeight="1">
      <c r="A84" s="4" t="s">
        <v>1085</v>
      </c>
      <c r="B84" s="4" t="s">
        <v>632</v>
      </c>
      <c r="C84" s="4" t="s">
        <v>578</v>
      </c>
      <c r="D84" s="4" t="s">
        <v>615</v>
      </c>
      <c r="E84" s="4">
        <v>1.0</v>
      </c>
      <c r="F84" s="4" t="s">
        <v>443</v>
      </c>
    </row>
    <row r="85" ht="15.75" customHeight="1">
      <c r="A85" s="4" t="s">
        <v>2926</v>
      </c>
      <c r="B85" s="4" t="s">
        <v>808</v>
      </c>
      <c r="C85" s="4" t="s">
        <v>578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2497</v>
      </c>
      <c r="B86" s="4" t="s">
        <v>723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2927</v>
      </c>
      <c r="B87" s="4" t="s">
        <v>723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1465</v>
      </c>
      <c r="B88" s="4" t="s">
        <v>925</v>
      </c>
      <c r="C88" s="4" t="s">
        <v>578</v>
      </c>
      <c r="D88" s="4" t="s">
        <v>726</v>
      </c>
      <c r="E88" s="4">
        <v>1.0</v>
      </c>
      <c r="F88" s="4" t="s">
        <v>443</v>
      </c>
    </row>
    <row r="89" ht="15.75" customHeight="1">
      <c r="A89" s="4" t="s">
        <v>2928</v>
      </c>
      <c r="B89" s="4" t="s">
        <v>756</v>
      </c>
      <c r="C89" s="4" t="s">
        <v>578</v>
      </c>
      <c r="D89" s="4" t="s">
        <v>726</v>
      </c>
      <c r="E89" s="4">
        <v>1.0</v>
      </c>
      <c r="F89" s="4" t="s">
        <v>440</v>
      </c>
    </row>
    <row r="90" ht="15.75" customHeight="1">
      <c r="A90" s="4" t="s">
        <v>2929</v>
      </c>
      <c r="B90" s="4" t="s">
        <v>721</v>
      </c>
      <c r="C90" s="4" t="s">
        <v>578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2930</v>
      </c>
      <c r="B91" s="4" t="s">
        <v>947</v>
      </c>
      <c r="C91" s="4" t="s">
        <v>578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1922</v>
      </c>
      <c r="B92" s="4" t="s">
        <v>632</v>
      </c>
      <c r="C92" s="4" t="s">
        <v>578</v>
      </c>
      <c r="D92" s="4" t="s">
        <v>615</v>
      </c>
      <c r="E92" s="4">
        <v>1.0</v>
      </c>
      <c r="F92" s="4" t="s">
        <v>450</v>
      </c>
    </row>
    <row r="93" ht="15.75" customHeight="1">
      <c r="A93" s="4" t="s">
        <v>2931</v>
      </c>
      <c r="B93" s="4" t="s">
        <v>763</v>
      </c>
      <c r="C93" s="4" t="s">
        <v>578</v>
      </c>
      <c r="D93" s="4" t="s">
        <v>726</v>
      </c>
      <c r="E93" s="4">
        <v>1.0</v>
      </c>
      <c r="F93" s="4" t="s">
        <v>450</v>
      </c>
    </row>
    <row r="94" ht="15.75" customHeight="1">
      <c r="A94" s="4" t="s">
        <v>2932</v>
      </c>
      <c r="B94" s="4" t="s">
        <v>623</v>
      </c>
      <c r="C94" s="4" t="s">
        <v>578</v>
      </c>
      <c r="D94" s="4" t="s">
        <v>615</v>
      </c>
      <c r="E94" s="4">
        <v>1.0</v>
      </c>
      <c r="F94" s="4" t="s">
        <v>450</v>
      </c>
    </row>
    <row r="95" ht="15.75" customHeight="1">
      <c r="A95" s="4" t="s">
        <v>2933</v>
      </c>
      <c r="B95" s="4" t="s">
        <v>529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588</v>
      </c>
      <c r="B96" s="4" t="s">
        <v>589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96</v>
      </c>
    </row>
    <row r="2">
      <c r="A2" s="7" t="s">
        <v>2934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97</v>
      </c>
      <c r="B6" s="4" t="s">
        <v>1269</v>
      </c>
      <c r="C6" s="4" t="s">
        <v>1807</v>
      </c>
      <c r="D6" s="4" t="s">
        <v>1257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2935</v>
      </c>
      <c r="B10" s="4" t="s">
        <v>445</v>
      </c>
      <c r="C10" s="4" t="s">
        <v>439</v>
      </c>
      <c r="E10" s="4">
        <v>1.0</v>
      </c>
      <c r="F10" s="4" t="s">
        <v>440</v>
      </c>
    </row>
    <row r="11">
      <c r="A11" s="4" t="s">
        <v>2616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2936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2752</v>
      </c>
      <c r="B14" s="4" t="s">
        <v>438</v>
      </c>
      <c r="C14" s="4" t="s">
        <v>2753</v>
      </c>
      <c r="E14" s="4">
        <v>1.0</v>
      </c>
      <c r="F14" s="4" t="s">
        <v>443</v>
      </c>
    </row>
    <row r="15">
      <c r="A15" s="4" t="s">
        <v>451</v>
      </c>
      <c r="B15" s="4" t="s">
        <v>445</v>
      </c>
      <c r="C15" s="4" t="s">
        <v>452</v>
      </c>
      <c r="E15" s="4">
        <v>1.0</v>
      </c>
      <c r="F15" s="4" t="s">
        <v>450</v>
      </c>
    </row>
    <row r="16">
      <c r="A16" s="4" t="s">
        <v>454</v>
      </c>
      <c r="C16" s="4" t="s">
        <v>455</v>
      </c>
      <c r="E16" s="4">
        <v>3.0</v>
      </c>
      <c r="F16" s="4" t="s">
        <v>443</v>
      </c>
    </row>
    <row r="17">
      <c r="A17" s="4" t="s">
        <v>454</v>
      </c>
      <c r="C17" s="4" t="s">
        <v>455</v>
      </c>
      <c r="E17" s="4">
        <v>3.0</v>
      </c>
      <c r="F17" s="4" t="s">
        <v>443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709</v>
      </c>
      <c r="C19" s="4" t="s">
        <v>710</v>
      </c>
      <c r="E19" s="4">
        <v>2.0</v>
      </c>
      <c r="F19" s="4" t="s">
        <v>443</v>
      </c>
    </row>
    <row r="20">
      <c r="A20" s="4" t="s">
        <v>709</v>
      </c>
      <c r="C20" s="4" t="s">
        <v>710</v>
      </c>
      <c r="E20" s="4">
        <v>1.0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1.0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3.0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2.0</v>
      </c>
      <c r="F24" s="4" t="s">
        <v>443</v>
      </c>
    </row>
    <row r="25" ht="15.75" customHeight="1">
      <c r="A25" s="4" t="s">
        <v>2937</v>
      </c>
      <c r="B25" s="4" t="s">
        <v>721</v>
      </c>
      <c r="C25" s="4" t="s">
        <v>713</v>
      </c>
      <c r="D25" s="4" t="s">
        <v>463</v>
      </c>
      <c r="E25" s="4">
        <v>1.0</v>
      </c>
      <c r="F25" s="4" t="s">
        <v>567</v>
      </c>
    </row>
    <row r="26" ht="15.75" customHeight="1">
      <c r="A26" s="4" t="s">
        <v>2938</v>
      </c>
      <c r="B26" s="4" t="s">
        <v>547</v>
      </c>
      <c r="C26" s="4" t="s">
        <v>607</v>
      </c>
      <c r="D26" s="4" t="s">
        <v>466</v>
      </c>
      <c r="E26" s="4">
        <v>1.0</v>
      </c>
      <c r="F26" s="4" t="s">
        <v>567</v>
      </c>
    </row>
    <row r="27" ht="15.75" customHeight="1">
      <c r="A27" s="4" t="s">
        <v>2939</v>
      </c>
      <c r="B27" s="4" t="s">
        <v>664</v>
      </c>
      <c r="C27" s="4" t="s">
        <v>819</v>
      </c>
      <c r="D27" s="4" t="s">
        <v>466</v>
      </c>
      <c r="E27" s="4">
        <v>1.0</v>
      </c>
      <c r="F27" s="4" t="s">
        <v>450</v>
      </c>
    </row>
    <row r="28" ht="15.75" customHeight="1">
      <c r="A28" s="4" t="s">
        <v>1270</v>
      </c>
      <c r="B28" s="4" t="s">
        <v>547</v>
      </c>
      <c r="C28" s="4" t="s">
        <v>819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2940</v>
      </c>
      <c r="B29" s="4" t="s">
        <v>664</v>
      </c>
      <c r="C29" s="4" t="s">
        <v>819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2941</v>
      </c>
      <c r="B30" s="4" t="s">
        <v>721</v>
      </c>
      <c r="C30" s="4" t="s">
        <v>1024</v>
      </c>
      <c r="D30" s="4" t="s">
        <v>463</v>
      </c>
      <c r="E30" s="4">
        <v>1.0</v>
      </c>
      <c r="F30" s="4" t="s">
        <v>567</v>
      </c>
    </row>
    <row r="31" ht="15.75" customHeight="1">
      <c r="A31" s="4" t="s">
        <v>2942</v>
      </c>
      <c r="B31" s="4" t="s">
        <v>529</v>
      </c>
      <c r="C31" s="4" t="s">
        <v>2943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2944</v>
      </c>
      <c r="B32" s="4" t="s">
        <v>465</v>
      </c>
      <c r="C32" s="4" t="s">
        <v>2945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2946</v>
      </c>
      <c r="B33" s="4" t="s">
        <v>476</v>
      </c>
      <c r="C33" s="4" t="s">
        <v>2947</v>
      </c>
      <c r="D33" s="4" t="s">
        <v>477</v>
      </c>
      <c r="E33" s="4">
        <v>1.0</v>
      </c>
      <c r="F33" s="4" t="s">
        <v>450</v>
      </c>
    </row>
    <row r="34" ht="15.75" customHeight="1">
      <c r="A34" s="4" t="s">
        <v>2948</v>
      </c>
      <c r="B34" s="4" t="s">
        <v>2627</v>
      </c>
      <c r="C34" s="4" t="s">
        <v>612</v>
      </c>
      <c r="E34" s="4">
        <v>1.0</v>
      </c>
      <c r="F34" s="4" t="s">
        <v>440</v>
      </c>
    </row>
    <row r="35" ht="15.75" customHeight="1">
      <c r="A35" s="4" t="s">
        <v>2949</v>
      </c>
      <c r="B35" s="4" t="s">
        <v>524</v>
      </c>
      <c r="C35" s="4" t="s">
        <v>462</v>
      </c>
      <c r="D35" s="4" t="s">
        <v>477</v>
      </c>
      <c r="E35" s="4">
        <v>1.0</v>
      </c>
      <c r="F35" s="4" t="s">
        <v>440</v>
      </c>
    </row>
    <row r="36" ht="15.75" customHeight="1">
      <c r="A36" s="4" t="s">
        <v>2769</v>
      </c>
      <c r="B36" s="4" t="s">
        <v>507</v>
      </c>
      <c r="C36" s="4" t="s">
        <v>1117</v>
      </c>
      <c r="D36" s="4" t="s">
        <v>466</v>
      </c>
      <c r="E36" s="4">
        <v>1.0</v>
      </c>
      <c r="F36" s="4" t="s">
        <v>450</v>
      </c>
    </row>
    <row r="37" ht="15.75" customHeight="1">
      <c r="A37" s="4" t="s">
        <v>2950</v>
      </c>
      <c r="B37" s="4" t="s">
        <v>894</v>
      </c>
      <c r="C37" s="4" t="s">
        <v>2951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2952</v>
      </c>
      <c r="B38" s="4" t="s">
        <v>529</v>
      </c>
      <c r="C38" s="4" t="s">
        <v>2638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2953</v>
      </c>
      <c r="B39" s="4" t="s">
        <v>925</v>
      </c>
      <c r="C39" s="4" t="s">
        <v>628</v>
      </c>
      <c r="D39" s="4" t="s">
        <v>726</v>
      </c>
      <c r="E39" s="4">
        <v>1.0</v>
      </c>
      <c r="F39" s="4" t="s">
        <v>567</v>
      </c>
    </row>
    <row r="40" ht="15.75" customHeight="1">
      <c r="A40" s="4" t="s">
        <v>2954</v>
      </c>
      <c r="B40" s="4" t="s">
        <v>766</v>
      </c>
      <c r="C40" s="4" t="s">
        <v>2054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2955</v>
      </c>
      <c r="B41" s="4" t="s">
        <v>827</v>
      </c>
      <c r="C41" s="4" t="s">
        <v>492</v>
      </c>
      <c r="D41" s="4" t="s">
        <v>466</v>
      </c>
      <c r="E41" s="4">
        <v>1.0</v>
      </c>
      <c r="F41" s="4" t="s">
        <v>567</v>
      </c>
    </row>
    <row r="42" ht="15.75" customHeight="1">
      <c r="A42" s="4" t="s">
        <v>2894</v>
      </c>
      <c r="B42" s="4" t="s">
        <v>488</v>
      </c>
      <c r="C42" s="4" t="s">
        <v>2895</v>
      </c>
      <c r="D42" s="4" t="s">
        <v>463</v>
      </c>
      <c r="E42" s="4">
        <v>1.0</v>
      </c>
      <c r="F42" s="4" t="s">
        <v>450</v>
      </c>
    </row>
    <row r="43" ht="15.75" customHeight="1">
      <c r="A43" s="4" t="s">
        <v>2956</v>
      </c>
      <c r="B43" s="4" t="s">
        <v>736</v>
      </c>
      <c r="C43" s="4" t="s">
        <v>2957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502</v>
      </c>
      <c r="B44" s="4" t="s">
        <v>497</v>
      </c>
      <c r="C44" s="4" t="s">
        <v>503</v>
      </c>
      <c r="D44" s="4" t="s">
        <v>466</v>
      </c>
      <c r="E44" s="4">
        <v>1.0</v>
      </c>
      <c r="F44" s="4" t="s">
        <v>443</v>
      </c>
    </row>
    <row r="45" ht="15.75" customHeight="1">
      <c r="A45" s="4" t="s">
        <v>2958</v>
      </c>
      <c r="B45" s="4" t="s">
        <v>465</v>
      </c>
      <c r="C45" s="4" t="s">
        <v>522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2959</v>
      </c>
      <c r="B46" s="4" t="s">
        <v>723</v>
      </c>
      <c r="C46" s="4" t="s">
        <v>522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2409</v>
      </c>
      <c r="B47" s="4" t="s">
        <v>465</v>
      </c>
      <c r="C47" s="4" t="s">
        <v>522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2960</v>
      </c>
      <c r="B48" s="4" t="s">
        <v>2961</v>
      </c>
      <c r="C48" s="4" t="s">
        <v>522</v>
      </c>
      <c r="D48" s="4" t="s">
        <v>477</v>
      </c>
      <c r="E48" s="4">
        <v>1.0</v>
      </c>
      <c r="F48" s="4" t="s">
        <v>440</v>
      </c>
    </row>
    <row r="49" ht="15.75" customHeight="1">
      <c r="A49" s="4" t="s">
        <v>2962</v>
      </c>
      <c r="B49" s="4" t="s">
        <v>488</v>
      </c>
      <c r="C49" s="4" t="s">
        <v>522</v>
      </c>
      <c r="D49" s="4" t="s">
        <v>463</v>
      </c>
      <c r="E49" s="4">
        <v>1.0</v>
      </c>
      <c r="F49" s="4" t="s">
        <v>450</v>
      </c>
    </row>
    <row r="50" ht="15.75" customHeight="1">
      <c r="A50" s="4" t="s">
        <v>2963</v>
      </c>
      <c r="B50" s="4" t="s">
        <v>804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2310</v>
      </c>
      <c r="B51" s="4" t="s">
        <v>465</v>
      </c>
      <c r="C51" s="4" t="s">
        <v>538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2964</v>
      </c>
      <c r="B52" s="4" t="s">
        <v>497</v>
      </c>
      <c r="C52" s="4" t="s">
        <v>538</v>
      </c>
      <c r="D52" s="4" t="s">
        <v>466</v>
      </c>
      <c r="E52" s="4">
        <v>1.0</v>
      </c>
      <c r="F52" s="4" t="s">
        <v>443</v>
      </c>
    </row>
    <row r="53" ht="15.75" customHeight="1">
      <c r="A53" s="4" t="s">
        <v>1580</v>
      </c>
      <c r="B53" s="4" t="s">
        <v>494</v>
      </c>
      <c r="C53" s="4" t="s">
        <v>538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2965</v>
      </c>
      <c r="B54" s="4" t="s">
        <v>507</v>
      </c>
      <c r="C54" s="4" t="s">
        <v>538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1294</v>
      </c>
      <c r="B55" s="4" t="s">
        <v>1255</v>
      </c>
      <c r="C55" s="4" t="s">
        <v>538</v>
      </c>
      <c r="D55" s="4" t="s">
        <v>1257</v>
      </c>
      <c r="E55" s="4">
        <v>1.0</v>
      </c>
      <c r="F55" s="4" t="s">
        <v>450</v>
      </c>
    </row>
    <row r="56" ht="15.75" customHeight="1">
      <c r="A56" s="4" t="s">
        <v>2966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443</v>
      </c>
    </row>
    <row r="57" ht="15.75" customHeight="1">
      <c r="A57" s="4" t="s">
        <v>2967</v>
      </c>
      <c r="B57" s="4" t="s">
        <v>507</v>
      </c>
      <c r="C57" s="4" t="s">
        <v>538</v>
      </c>
      <c r="D57" s="4" t="s">
        <v>466</v>
      </c>
      <c r="E57" s="4">
        <v>1.0</v>
      </c>
      <c r="F57" s="4" t="s">
        <v>440</v>
      </c>
    </row>
    <row r="58" ht="15.75" customHeight="1">
      <c r="A58" s="4" t="s">
        <v>1295</v>
      </c>
      <c r="B58" s="4" t="s">
        <v>507</v>
      </c>
      <c r="C58" s="4" t="s">
        <v>538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2968</v>
      </c>
      <c r="B59" s="4" t="s">
        <v>479</v>
      </c>
      <c r="C59" s="4" t="s">
        <v>538</v>
      </c>
      <c r="D59" s="4" t="s">
        <v>477</v>
      </c>
      <c r="E59" s="4">
        <v>1.0</v>
      </c>
      <c r="F59" s="4" t="s">
        <v>443</v>
      </c>
    </row>
    <row r="60" ht="15.75" customHeight="1">
      <c r="A60" s="4" t="s">
        <v>2969</v>
      </c>
      <c r="B60" s="4" t="s">
        <v>1176</v>
      </c>
      <c r="C60" s="4" t="s">
        <v>538</v>
      </c>
      <c r="D60" s="4" t="s">
        <v>463</v>
      </c>
      <c r="E60" s="4">
        <v>1.0</v>
      </c>
      <c r="F60" s="4" t="s">
        <v>443</v>
      </c>
    </row>
    <row r="61" ht="15.75" customHeight="1">
      <c r="A61" s="4" t="s">
        <v>2076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2479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783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1585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2482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873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1300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876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2318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1589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1303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1792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2143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558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2081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672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2970</v>
      </c>
      <c r="C80" s="4" t="s">
        <v>2971</v>
      </c>
      <c r="E80" s="4">
        <v>1.0</v>
      </c>
      <c r="F80" s="4" t="s">
        <v>440</v>
      </c>
    </row>
    <row r="81" ht="15.75" customHeight="1">
      <c r="A81" s="4" t="s">
        <v>2972</v>
      </c>
      <c r="B81" s="4" t="s">
        <v>2973</v>
      </c>
      <c r="C81" s="4" t="s">
        <v>1524</v>
      </c>
      <c r="D81" s="4" t="s">
        <v>1257</v>
      </c>
      <c r="E81" s="4">
        <v>1.0</v>
      </c>
      <c r="F81" s="4" t="s">
        <v>567</v>
      </c>
    </row>
    <row r="82" ht="15.75" customHeight="1">
      <c r="A82" s="4" t="s">
        <v>2974</v>
      </c>
      <c r="B82" s="4" t="s">
        <v>2975</v>
      </c>
      <c r="C82" s="4" t="s">
        <v>573</v>
      </c>
      <c r="D82" s="4" t="s">
        <v>477</v>
      </c>
      <c r="E82" s="4">
        <v>1.0</v>
      </c>
      <c r="F82" s="4" t="s">
        <v>567</v>
      </c>
    </row>
    <row r="83" ht="15.75" customHeight="1">
      <c r="A83" s="4" t="s">
        <v>2976</v>
      </c>
      <c r="B83" s="4" t="s">
        <v>2457</v>
      </c>
      <c r="C83" s="4" t="s">
        <v>1313</v>
      </c>
      <c r="D83" s="4" t="s">
        <v>477</v>
      </c>
      <c r="E83" s="4">
        <v>1.0</v>
      </c>
      <c r="F83" s="4" t="s">
        <v>440</v>
      </c>
    </row>
    <row r="84" ht="15.75" customHeight="1">
      <c r="A84" s="4" t="s">
        <v>1462</v>
      </c>
      <c r="B84" s="4" t="s">
        <v>1367</v>
      </c>
      <c r="C84" s="4" t="s">
        <v>1081</v>
      </c>
      <c r="D84" s="4" t="s">
        <v>726</v>
      </c>
      <c r="E84" s="4">
        <v>1.0</v>
      </c>
      <c r="F84" s="4" t="s">
        <v>567</v>
      </c>
    </row>
    <row r="85" ht="15.75" customHeight="1">
      <c r="A85" s="4" t="s">
        <v>2977</v>
      </c>
      <c r="B85" s="4" t="s">
        <v>2973</v>
      </c>
      <c r="C85" s="4" t="s">
        <v>1807</v>
      </c>
      <c r="D85" s="4" t="s">
        <v>1257</v>
      </c>
      <c r="E85" s="4">
        <v>1.0</v>
      </c>
      <c r="F85" s="4" t="s">
        <v>567</v>
      </c>
    </row>
    <row r="86" ht="15.75" customHeight="1">
      <c r="A86" s="4" t="s">
        <v>2978</v>
      </c>
      <c r="B86" s="4" t="s">
        <v>2120</v>
      </c>
      <c r="C86" s="4" t="s">
        <v>2979</v>
      </c>
      <c r="D86" s="4" t="s">
        <v>825</v>
      </c>
      <c r="E86" s="4">
        <v>1.0</v>
      </c>
      <c r="F86" s="4" t="s">
        <v>440</v>
      </c>
    </row>
    <row r="87" ht="15.75" customHeight="1">
      <c r="A87" s="4" t="s">
        <v>2980</v>
      </c>
      <c r="B87" s="4" t="s">
        <v>1599</v>
      </c>
      <c r="C87" s="4" t="s">
        <v>888</v>
      </c>
      <c r="D87" s="4" t="s">
        <v>466</v>
      </c>
      <c r="E87" s="4">
        <v>1.0</v>
      </c>
      <c r="F87" s="4" t="s">
        <v>567</v>
      </c>
    </row>
    <row r="88" ht="15.75" customHeight="1">
      <c r="A88" s="4" t="s">
        <v>2981</v>
      </c>
      <c r="B88" s="4" t="s">
        <v>580</v>
      </c>
      <c r="C88" s="4" t="s">
        <v>1978</v>
      </c>
      <c r="D88" s="4" t="s">
        <v>466</v>
      </c>
      <c r="E88" s="4">
        <v>1.0</v>
      </c>
      <c r="F88" s="4" t="s">
        <v>440</v>
      </c>
    </row>
    <row r="89" ht="15.75" customHeight="1">
      <c r="A89" s="4" t="s">
        <v>581</v>
      </c>
      <c r="B89" s="4" t="s">
        <v>465</v>
      </c>
      <c r="C89" s="4" t="s">
        <v>578</v>
      </c>
      <c r="D89" s="4" t="s">
        <v>466</v>
      </c>
      <c r="E89" s="4">
        <v>1.0</v>
      </c>
      <c r="F89" s="4" t="s">
        <v>443</v>
      </c>
    </row>
    <row r="90" ht="15.75" customHeight="1">
      <c r="A90" s="4" t="s">
        <v>2692</v>
      </c>
      <c r="B90" s="4" t="s">
        <v>497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2282</v>
      </c>
      <c r="B91" s="4" t="s">
        <v>497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2982</v>
      </c>
      <c r="B92" s="4" t="s">
        <v>2983</v>
      </c>
      <c r="C92" s="4" t="s">
        <v>578</v>
      </c>
      <c r="D92" s="4" t="s">
        <v>466</v>
      </c>
      <c r="E92" s="4">
        <v>1.0</v>
      </c>
      <c r="F92" s="4" t="s">
        <v>440</v>
      </c>
    </row>
    <row r="93" ht="15.75" customHeight="1">
      <c r="A93" s="4" t="s">
        <v>2984</v>
      </c>
      <c r="B93" s="4" t="s">
        <v>768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584</v>
      </c>
      <c r="B94" s="4" t="s">
        <v>507</v>
      </c>
      <c r="C94" s="4" t="s">
        <v>578</v>
      </c>
      <c r="D94" s="4" t="s">
        <v>466</v>
      </c>
      <c r="E94" s="4">
        <v>1.0</v>
      </c>
      <c r="F94" s="4" t="s">
        <v>450</v>
      </c>
    </row>
    <row r="95" ht="15.75" customHeight="1">
      <c r="A95" s="4" t="s">
        <v>2875</v>
      </c>
      <c r="B95" s="4" t="s">
        <v>756</v>
      </c>
      <c r="C95" s="4" t="s">
        <v>578</v>
      </c>
      <c r="D95" s="4" t="s">
        <v>726</v>
      </c>
      <c r="E95" s="4">
        <v>1.0</v>
      </c>
      <c r="F95" s="4" t="s">
        <v>450</v>
      </c>
    </row>
    <row r="96" ht="15.75" customHeight="1">
      <c r="A96" s="4" t="s">
        <v>586</v>
      </c>
      <c r="B96" s="4" t="s">
        <v>587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2222</v>
      </c>
      <c r="B97" s="4" t="s">
        <v>804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2285</v>
      </c>
      <c r="B98" s="4" t="s">
        <v>580</v>
      </c>
      <c r="C98" s="4" t="s">
        <v>578</v>
      </c>
      <c r="D98" s="4" t="s">
        <v>466</v>
      </c>
      <c r="E98" s="4">
        <v>1.0</v>
      </c>
      <c r="F98" s="4" t="s">
        <v>440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98</v>
      </c>
    </row>
    <row r="2">
      <c r="A2" s="7" t="s">
        <v>2985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101</v>
      </c>
      <c r="B6" s="4" t="s">
        <v>2986</v>
      </c>
      <c r="C6" s="4" t="s">
        <v>2987</v>
      </c>
      <c r="D6" s="4" t="s">
        <v>813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2989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2990</v>
      </c>
      <c r="B13" s="4" t="s">
        <v>756</v>
      </c>
      <c r="C13" s="4" t="s">
        <v>439</v>
      </c>
      <c r="D13" s="4" t="s">
        <v>726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2991</v>
      </c>
      <c r="B15" s="4" t="s">
        <v>442</v>
      </c>
      <c r="C15" s="4" t="s">
        <v>439</v>
      </c>
      <c r="E15" s="4">
        <v>1.0</v>
      </c>
      <c r="F15" s="4" t="s">
        <v>440</v>
      </c>
    </row>
    <row r="16">
      <c r="A16" s="4" t="s">
        <v>601</v>
      </c>
      <c r="B16" s="4" t="s">
        <v>438</v>
      </c>
      <c r="C16" s="4" t="s">
        <v>602</v>
      </c>
      <c r="E16" s="4">
        <v>1.0</v>
      </c>
      <c r="F16" s="4" t="s">
        <v>440</v>
      </c>
    </row>
    <row r="17">
      <c r="A17" s="4" t="s">
        <v>451</v>
      </c>
      <c r="B17" s="4" t="s">
        <v>445</v>
      </c>
      <c r="C17" s="4" t="s">
        <v>452</v>
      </c>
      <c r="E17" s="4">
        <v>1.0</v>
      </c>
      <c r="F17" s="4" t="s">
        <v>450</v>
      </c>
    </row>
    <row r="18">
      <c r="A18" s="4" t="s">
        <v>454</v>
      </c>
      <c r="C18" s="4" t="s">
        <v>455</v>
      </c>
      <c r="E18" s="4">
        <v>3.0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1.0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1.0</v>
      </c>
      <c r="F26" s="4" t="s">
        <v>443</v>
      </c>
    </row>
    <row r="27" ht="15.75" customHeight="1">
      <c r="A27" s="4" t="s">
        <v>2992</v>
      </c>
      <c r="B27" s="4" t="s">
        <v>465</v>
      </c>
      <c r="C27" s="4" t="s">
        <v>819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2993</v>
      </c>
      <c r="B28" s="4" t="s">
        <v>827</v>
      </c>
      <c r="C28" s="4" t="s">
        <v>819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1189</v>
      </c>
      <c r="B29" s="4" t="s">
        <v>732</v>
      </c>
      <c r="C29" s="4" t="s">
        <v>1190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2994</v>
      </c>
      <c r="B30" s="4" t="s">
        <v>890</v>
      </c>
      <c r="C30" s="4" t="s">
        <v>1113</v>
      </c>
      <c r="D30" s="4" t="s">
        <v>822</v>
      </c>
      <c r="E30" s="4">
        <v>1.0</v>
      </c>
      <c r="F30" s="4" t="s">
        <v>440</v>
      </c>
    </row>
    <row r="31" ht="15.75" customHeight="1">
      <c r="A31" s="4" t="s">
        <v>2889</v>
      </c>
      <c r="B31" s="4" t="s">
        <v>2890</v>
      </c>
      <c r="C31" s="4" t="s">
        <v>2557</v>
      </c>
      <c r="D31" s="4" t="s">
        <v>822</v>
      </c>
      <c r="E31" s="4">
        <v>1.0</v>
      </c>
      <c r="F31" s="4" t="s">
        <v>450</v>
      </c>
    </row>
    <row r="32" ht="15.75" customHeight="1">
      <c r="A32" s="4" t="s">
        <v>2995</v>
      </c>
      <c r="B32" s="4" t="s">
        <v>646</v>
      </c>
      <c r="C32" s="4" t="s">
        <v>2996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2997</v>
      </c>
      <c r="B33" s="4" t="s">
        <v>1244</v>
      </c>
      <c r="C33" s="4" t="s">
        <v>926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1444</v>
      </c>
      <c r="B34" s="4" t="s">
        <v>1367</v>
      </c>
      <c r="C34" s="4" t="s">
        <v>752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2998</v>
      </c>
      <c r="B35" s="4" t="s">
        <v>646</v>
      </c>
      <c r="C35" s="4" t="s">
        <v>752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2999</v>
      </c>
      <c r="B36" s="4" t="s">
        <v>632</v>
      </c>
      <c r="C36" s="4" t="s">
        <v>752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3000</v>
      </c>
      <c r="B37" s="4" t="s">
        <v>947</v>
      </c>
      <c r="C37" s="4" t="s">
        <v>1137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3001</v>
      </c>
      <c r="B38" s="4" t="s">
        <v>646</v>
      </c>
      <c r="C38" s="4" t="s">
        <v>647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3002</v>
      </c>
      <c r="B39" s="4" t="s">
        <v>885</v>
      </c>
      <c r="C39" s="4" t="s">
        <v>522</v>
      </c>
      <c r="D39" s="4" t="s">
        <v>853</v>
      </c>
      <c r="E39" s="4">
        <v>1.0</v>
      </c>
      <c r="F39" s="4" t="s">
        <v>450</v>
      </c>
    </row>
    <row r="40" ht="15.75" customHeight="1">
      <c r="A40" s="4" t="s">
        <v>3003</v>
      </c>
      <c r="B40" s="4" t="s">
        <v>1635</v>
      </c>
      <c r="C40" s="4" t="s">
        <v>522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3004</v>
      </c>
      <c r="B41" s="4" t="s">
        <v>494</v>
      </c>
      <c r="C41" s="4" t="s">
        <v>522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3005</v>
      </c>
      <c r="B42" s="4" t="s">
        <v>664</v>
      </c>
      <c r="C42" s="4" t="s">
        <v>533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3006</v>
      </c>
      <c r="B43" s="4" t="s">
        <v>623</v>
      </c>
      <c r="C43" s="4" t="s">
        <v>533</v>
      </c>
      <c r="D43" s="4" t="s">
        <v>615</v>
      </c>
      <c r="E43" s="4">
        <v>1.0</v>
      </c>
      <c r="F43" s="4" t="s">
        <v>450</v>
      </c>
    </row>
    <row r="44" ht="15.75" customHeight="1">
      <c r="A44" s="4" t="s">
        <v>3007</v>
      </c>
      <c r="B44" s="4" t="s">
        <v>763</v>
      </c>
      <c r="C44" s="4" t="s">
        <v>533</v>
      </c>
      <c r="D44" s="4" t="s">
        <v>726</v>
      </c>
      <c r="E44" s="4">
        <v>1.0</v>
      </c>
      <c r="F44" s="4" t="s">
        <v>450</v>
      </c>
    </row>
    <row r="45" ht="15.75" customHeight="1">
      <c r="A45" s="4" t="s">
        <v>2257</v>
      </c>
      <c r="B45" s="4" t="s">
        <v>862</v>
      </c>
      <c r="C45" s="4" t="s">
        <v>538</v>
      </c>
      <c r="D45" s="4" t="s">
        <v>825</v>
      </c>
      <c r="E45" s="4">
        <v>1.0</v>
      </c>
      <c r="F45" s="4" t="s">
        <v>440</v>
      </c>
    </row>
    <row r="46" ht="15.75" customHeight="1">
      <c r="A46" s="4" t="s">
        <v>3008</v>
      </c>
      <c r="B46" s="4" t="s">
        <v>1866</v>
      </c>
      <c r="C46" s="4" t="s">
        <v>538</v>
      </c>
      <c r="D46" s="4" t="s">
        <v>822</v>
      </c>
      <c r="E46" s="4">
        <v>1.0</v>
      </c>
      <c r="F46" s="4" t="s">
        <v>450</v>
      </c>
    </row>
    <row r="47" ht="15.75" customHeight="1">
      <c r="A47" s="4" t="s">
        <v>959</v>
      </c>
      <c r="B47" s="4" t="s">
        <v>763</v>
      </c>
      <c r="C47" s="4" t="s">
        <v>538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2902</v>
      </c>
      <c r="B48" s="4" t="s">
        <v>632</v>
      </c>
      <c r="C48" s="4" t="s">
        <v>538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3009</v>
      </c>
      <c r="B49" s="4" t="s">
        <v>1244</v>
      </c>
      <c r="C49" s="4" t="s">
        <v>538</v>
      </c>
      <c r="D49" s="4" t="s">
        <v>726</v>
      </c>
      <c r="E49" s="4">
        <v>1.0</v>
      </c>
      <c r="F49" s="4" t="s">
        <v>450</v>
      </c>
    </row>
    <row r="50" ht="15.75" customHeight="1">
      <c r="A50" s="4" t="s">
        <v>767</v>
      </c>
      <c r="B50" s="4" t="s">
        <v>768</v>
      </c>
      <c r="C50" s="4" t="s">
        <v>538</v>
      </c>
      <c r="D50" s="4" t="s">
        <v>726</v>
      </c>
      <c r="E50" s="4">
        <v>1.0</v>
      </c>
      <c r="F50" s="4" t="s">
        <v>567</v>
      </c>
    </row>
    <row r="51" ht="15.75" customHeight="1">
      <c r="A51" s="4" t="s">
        <v>3010</v>
      </c>
      <c r="B51" s="4" t="s">
        <v>768</v>
      </c>
      <c r="C51" s="4" t="s">
        <v>538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3011</v>
      </c>
      <c r="B52" s="4" t="s">
        <v>845</v>
      </c>
      <c r="C52" s="4" t="s">
        <v>538</v>
      </c>
      <c r="D52" s="4" t="s">
        <v>466</v>
      </c>
      <c r="E52" s="4">
        <v>1.0</v>
      </c>
      <c r="F52" s="4" t="s">
        <v>443</v>
      </c>
    </row>
    <row r="53" ht="15.75" customHeight="1">
      <c r="A53" s="4" t="s">
        <v>3012</v>
      </c>
      <c r="B53" s="4" t="s">
        <v>494</v>
      </c>
      <c r="C53" s="4" t="s">
        <v>538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3013</v>
      </c>
      <c r="B54" s="4" t="s">
        <v>623</v>
      </c>
      <c r="C54" s="4" t="s">
        <v>538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3014</v>
      </c>
      <c r="B55" s="4" t="s">
        <v>763</v>
      </c>
      <c r="C55" s="4" t="s">
        <v>538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3015</v>
      </c>
      <c r="B56" s="4" t="s">
        <v>497</v>
      </c>
      <c r="C56" s="4" t="s">
        <v>538</v>
      </c>
      <c r="D56" s="4" t="s">
        <v>466</v>
      </c>
      <c r="E56" s="4">
        <v>1.0</v>
      </c>
      <c r="F56" s="4" t="s">
        <v>443</v>
      </c>
    </row>
    <row r="57" ht="15.75" customHeight="1">
      <c r="A57" s="4" t="s">
        <v>3016</v>
      </c>
      <c r="B57" s="4" t="s">
        <v>623</v>
      </c>
      <c r="C57" s="4" t="s">
        <v>538</v>
      </c>
      <c r="D57" s="4" t="s">
        <v>615</v>
      </c>
      <c r="E57" s="4">
        <v>1.0</v>
      </c>
      <c r="F57" s="4" t="s">
        <v>443</v>
      </c>
    </row>
    <row r="58" ht="15.75" customHeight="1">
      <c r="A58" s="4" t="s">
        <v>3017</v>
      </c>
      <c r="B58" s="4" t="s">
        <v>1957</v>
      </c>
      <c r="C58" s="4" t="s">
        <v>538</v>
      </c>
      <c r="D58" s="4" t="s">
        <v>853</v>
      </c>
      <c r="E58" s="4">
        <v>1.0</v>
      </c>
      <c r="F58" s="4" t="s">
        <v>443</v>
      </c>
    </row>
    <row r="59" ht="15.75" customHeight="1">
      <c r="A59" s="4" t="s">
        <v>1581</v>
      </c>
      <c r="B59" s="4" t="s">
        <v>465</v>
      </c>
      <c r="C59" s="4" t="s">
        <v>538</v>
      </c>
      <c r="D59" s="4" t="s">
        <v>466</v>
      </c>
      <c r="E59" s="4">
        <v>1.0</v>
      </c>
      <c r="F59" s="4" t="s">
        <v>443</v>
      </c>
    </row>
    <row r="60" ht="15.75" customHeight="1">
      <c r="A60" s="4" t="s">
        <v>3018</v>
      </c>
      <c r="B60" s="4" t="s">
        <v>465</v>
      </c>
      <c r="C60" s="4" t="s">
        <v>538</v>
      </c>
      <c r="D60" s="4" t="s">
        <v>466</v>
      </c>
      <c r="E60" s="4">
        <v>1.0</v>
      </c>
      <c r="F60" s="4" t="s">
        <v>450</v>
      </c>
    </row>
    <row r="61" ht="15.75" customHeight="1">
      <c r="A61" s="4" t="s">
        <v>867</v>
      </c>
      <c r="B61" s="4" t="s">
        <v>827</v>
      </c>
      <c r="C61" s="4" t="s">
        <v>538</v>
      </c>
      <c r="D61" s="4" t="s">
        <v>466</v>
      </c>
      <c r="E61" s="4">
        <v>1.0</v>
      </c>
      <c r="F61" s="4" t="s">
        <v>450</v>
      </c>
    </row>
    <row r="62" ht="15.75" customHeight="1">
      <c r="A62" s="4" t="s">
        <v>3019</v>
      </c>
      <c r="B62" s="4" t="s">
        <v>465</v>
      </c>
      <c r="C62" s="4" t="s">
        <v>538</v>
      </c>
      <c r="D62" s="4" t="s">
        <v>466</v>
      </c>
      <c r="E62" s="4">
        <v>1.0</v>
      </c>
      <c r="F62" s="4" t="s">
        <v>443</v>
      </c>
    </row>
    <row r="63" ht="15.75" customHeight="1">
      <c r="A63" s="4" t="s">
        <v>869</v>
      </c>
      <c r="B63" s="4" t="s">
        <v>870</v>
      </c>
      <c r="C63" s="4" t="s">
        <v>538</v>
      </c>
      <c r="D63" s="4" t="s">
        <v>822</v>
      </c>
      <c r="E63" s="4">
        <v>1.0</v>
      </c>
      <c r="F63" s="4" t="s">
        <v>440</v>
      </c>
    </row>
    <row r="64" ht="15.75" customHeight="1">
      <c r="A64" s="4" t="s">
        <v>1295</v>
      </c>
      <c r="B64" s="4" t="s">
        <v>507</v>
      </c>
      <c r="C64" s="4" t="s">
        <v>538</v>
      </c>
      <c r="D64" s="4" t="s">
        <v>466</v>
      </c>
      <c r="E64" s="4">
        <v>1.0</v>
      </c>
      <c r="F64" s="4" t="s">
        <v>450</v>
      </c>
    </row>
    <row r="65" ht="15.75" customHeight="1">
      <c r="A65" s="4" t="s">
        <v>1221</v>
      </c>
      <c r="B65" s="4" t="s">
        <v>768</v>
      </c>
      <c r="C65" s="4" t="s">
        <v>538</v>
      </c>
      <c r="D65" s="4" t="s">
        <v>726</v>
      </c>
      <c r="E65" s="4">
        <v>1.0</v>
      </c>
      <c r="F65" s="4" t="s">
        <v>440</v>
      </c>
    </row>
    <row r="66" ht="15.75" customHeight="1">
      <c r="A66" s="4" t="s">
        <v>3020</v>
      </c>
      <c r="B66" s="4" t="s">
        <v>2776</v>
      </c>
      <c r="C66" s="4" t="s">
        <v>538</v>
      </c>
      <c r="D66" s="4" t="s">
        <v>466</v>
      </c>
      <c r="E66" s="4">
        <v>1.0</v>
      </c>
      <c r="F66" s="4" t="s">
        <v>440</v>
      </c>
    </row>
    <row r="67" ht="15.75" customHeight="1">
      <c r="A67" s="4" t="s">
        <v>3021</v>
      </c>
      <c r="B67" s="4" t="s">
        <v>882</v>
      </c>
      <c r="C67" s="4" t="s">
        <v>538</v>
      </c>
      <c r="D67" s="4" t="s">
        <v>813</v>
      </c>
      <c r="E67" s="4">
        <v>1.0</v>
      </c>
      <c r="F67" s="4" t="s">
        <v>450</v>
      </c>
    </row>
    <row r="68" ht="15.75" customHeight="1">
      <c r="A68" s="4" t="s">
        <v>545</v>
      </c>
      <c r="B68" s="4" t="s">
        <v>497</v>
      </c>
      <c r="C68" s="4" t="s">
        <v>538</v>
      </c>
      <c r="D68" s="4" t="s">
        <v>466</v>
      </c>
      <c r="E68" s="4">
        <v>1.0</v>
      </c>
      <c r="F68" s="4" t="s">
        <v>450</v>
      </c>
    </row>
    <row r="69" ht="15.75" customHeight="1">
      <c r="A69" s="4" t="s">
        <v>3022</v>
      </c>
      <c r="B69" s="4" t="s">
        <v>1626</v>
      </c>
      <c r="C69" s="4" t="s">
        <v>548</v>
      </c>
      <c r="D69" s="4" t="s">
        <v>615</v>
      </c>
      <c r="E69" s="4">
        <v>1.0</v>
      </c>
      <c r="F69" s="4" t="s">
        <v>443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3023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2078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2142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873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2725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875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3024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3025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1302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1589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1590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2143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556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670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1908</v>
      </c>
      <c r="C85" s="4" t="s">
        <v>551</v>
      </c>
      <c r="E85" s="4">
        <v>1.0</v>
      </c>
      <c r="F85" s="4" t="s">
        <v>443</v>
      </c>
    </row>
    <row r="86" ht="15.75" customHeight="1">
      <c r="A86" s="4" t="s">
        <v>1970</v>
      </c>
      <c r="C86" s="4" t="s">
        <v>551</v>
      </c>
      <c r="E86" s="4">
        <v>1.0</v>
      </c>
      <c r="F86" s="4" t="s">
        <v>443</v>
      </c>
    </row>
    <row r="87" ht="15.75" customHeight="1">
      <c r="A87" s="4" t="s">
        <v>2799</v>
      </c>
      <c r="C87" s="4" t="s">
        <v>551</v>
      </c>
      <c r="E87" s="4">
        <v>1.0</v>
      </c>
      <c r="F87" s="4" t="s">
        <v>440</v>
      </c>
    </row>
    <row r="88" ht="15.75" customHeight="1">
      <c r="A88" s="4" t="s">
        <v>3026</v>
      </c>
      <c r="C88" s="4" t="s">
        <v>3027</v>
      </c>
      <c r="E88" s="4">
        <v>1.0</v>
      </c>
      <c r="F88" s="4" t="s">
        <v>440</v>
      </c>
    </row>
    <row r="89" ht="15.75" customHeight="1">
      <c r="A89" s="4" t="s">
        <v>2970</v>
      </c>
      <c r="C89" s="4" t="s">
        <v>2971</v>
      </c>
      <c r="E89" s="4">
        <v>1.0</v>
      </c>
      <c r="F89" s="4" t="s">
        <v>440</v>
      </c>
    </row>
    <row r="90" ht="15.75" customHeight="1">
      <c r="A90" s="4" t="s">
        <v>3028</v>
      </c>
      <c r="B90" s="4" t="s">
        <v>740</v>
      </c>
      <c r="C90" s="4" t="s">
        <v>2919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3029</v>
      </c>
      <c r="B91" s="4" t="s">
        <v>3030</v>
      </c>
      <c r="C91" s="4" t="s">
        <v>3031</v>
      </c>
      <c r="D91" s="4" t="s">
        <v>825</v>
      </c>
      <c r="E91" s="4">
        <v>1.0</v>
      </c>
      <c r="F91" s="4" t="s">
        <v>567</v>
      </c>
    </row>
    <row r="92" ht="15.75" customHeight="1">
      <c r="A92" s="4" t="s">
        <v>3032</v>
      </c>
      <c r="B92" s="4" t="s">
        <v>1928</v>
      </c>
      <c r="C92" s="4" t="s">
        <v>2274</v>
      </c>
      <c r="D92" s="4" t="s">
        <v>853</v>
      </c>
      <c r="E92" s="4">
        <v>1.0</v>
      </c>
      <c r="F92" s="4" t="s">
        <v>567</v>
      </c>
    </row>
    <row r="93" ht="15.75" customHeight="1">
      <c r="A93" s="4" t="s">
        <v>3033</v>
      </c>
      <c r="B93" s="4" t="s">
        <v>3034</v>
      </c>
      <c r="C93" s="4" t="s">
        <v>3035</v>
      </c>
      <c r="D93" s="4" t="s">
        <v>825</v>
      </c>
      <c r="E93" s="4">
        <v>1.0</v>
      </c>
      <c r="F93" s="4" t="s">
        <v>440</v>
      </c>
    </row>
    <row r="94" ht="15.75" customHeight="1">
      <c r="A94" s="4" t="s">
        <v>3036</v>
      </c>
      <c r="B94" s="4" t="s">
        <v>623</v>
      </c>
      <c r="C94" s="4" t="s">
        <v>812</v>
      </c>
      <c r="D94" s="4" t="s">
        <v>615</v>
      </c>
      <c r="E94" s="4">
        <v>1.0</v>
      </c>
      <c r="F94" s="4" t="s">
        <v>567</v>
      </c>
    </row>
    <row r="95" ht="15.75" customHeight="1">
      <c r="A95" s="4" t="s">
        <v>1909</v>
      </c>
      <c r="B95" s="4" t="s">
        <v>646</v>
      </c>
      <c r="C95" s="4" t="s">
        <v>1910</v>
      </c>
      <c r="D95" s="4" t="s">
        <v>615</v>
      </c>
      <c r="E95" s="4">
        <v>1.0</v>
      </c>
      <c r="F95" s="4" t="s">
        <v>440</v>
      </c>
    </row>
    <row r="96" ht="15.75" customHeight="1">
      <c r="A96" s="4" t="s">
        <v>3037</v>
      </c>
      <c r="B96" s="4" t="s">
        <v>811</v>
      </c>
      <c r="C96" s="4" t="s">
        <v>3038</v>
      </c>
      <c r="D96" s="4" t="s">
        <v>813</v>
      </c>
      <c r="E96" s="4">
        <v>1.0</v>
      </c>
      <c r="F96" s="4" t="s">
        <v>567</v>
      </c>
    </row>
    <row r="97" ht="15.75" customHeight="1">
      <c r="A97" s="4" t="s">
        <v>1913</v>
      </c>
      <c r="B97" s="4" t="s">
        <v>1870</v>
      </c>
      <c r="C97" s="4" t="s">
        <v>1914</v>
      </c>
      <c r="D97" s="4" t="s">
        <v>822</v>
      </c>
      <c r="E97" s="4">
        <v>1.0</v>
      </c>
      <c r="F97" s="4" t="s">
        <v>440</v>
      </c>
    </row>
    <row r="98" ht="15.75" customHeight="1">
      <c r="A98" s="4" t="s">
        <v>3039</v>
      </c>
      <c r="B98" s="4" t="s">
        <v>646</v>
      </c>
      <c r="C98" s="4" t="s">
        <v>3040</v>
      </c>
      <c r="D98" s="4" t="s">
        <v>615</v>
      </c>
      <c r="E98" s="4">
        <v>1.0</v>
      </c>
      <c r="F98" s="4" t="s">
        <v>567</v>
      </c>
    </row>
    <row r="99" ht="15.75" customHeight="1">
      <c r="A99" s="4" t="s">
        <v>3041</v>
      </c>
      <c r="B99" s="4" t="s">
        <v>756</v>
      </c>
      <c r="C99" s="4" t="s">
        <v>578</v>
      </c>
      <c r="D99" s="4" t="s">
        <v>726</v>
      </c>
      <c r="E99" s="4">
        <v>1.0</v>
      </c>
      <c r="F99" s="4" t="s">
        <v>450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102</v>
      </c>
    </row>
    <row r="2">
      <c r="A2" s="7" t="s">
        <v>3042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103</v>
      </c>
      <c r="B6" s="4" t="s">
        <v>674</v>
      </c>
      <c r="C6" s="4" t="s">
        <v>3043</v>
      </c>
      <c r="D6" s="4" t="s">
        <v>594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2989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3044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3045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3046</v>
      </c>
      <c r="B15" s="4" t="s">
        <v>438</v>
      </c>
      <c r="C15" s="4" t="s">
        <v>600</v>
      </c>
      <c r="E15" s="4">
        <v>1.0</v>
      </c>
      <c r="F15" s="4" t="s">
        <v>440</v>
      </c>
    </row>
    <row r="16">
      <c r="A16" s="4" t="s">
        <v>454</v>
      </c>
      <c r="C16" s="4" t="s">
        <v>455</v>
      </c>
      <c r="E16" s="4">
        <v>4.0</v>
      </c>
      <c r="F16" s="4" t="s">
        <v>443</v>
      </c>
    </row>
    <row r="17">
      <c r="A17" s="4" t="s">
        <v>454</v>
      </c>
      <c r="C17" s="4" t="s">
        <v>455</v>
      </c>
      <c r="E17" s="4">
        <v>4.0</v>
      </c>
      <c r="F17" s="4" t="s">
        <v>443</v>
      </c>
    </row>
    <row r="18">
      <c r="A18" s="4" t="s">
        <v>454</v>
      </c>
      <c r="C18" s="4" t="s">
        <v>455</v>
      </c>
      <c r="E18" s="4">
        <v>3.0</v>
      </c>
      <c r="F18" s="4" t="s">
        <v>443</v>
      </c>
    </row>
    <row r="19">
      <c r="A19" s="4" t="s">
        <v>603</v>
      </c>
      <c r="C19" s="4" t="s">
        <v>604</v>
      </c>
      <c r="E19" s="4">
        <v>1.0</v>
      </c>
      <c r="F19" s="4" t="s">
        <v>443</v>
      </c>
    </row>
    <row r="20">
      <c r="A20" s="4" t="s">
        <v>603</v>
      </c>
      <c r="C20" s="4" t="s">
        <v>604</v>
      </c>
      <c r="E20" s="4">
        <v>1.0</v>
      </c>
      <c r="F20" s="4" t="s">
        <v>443</v>
      </c>
    </row>
    <row r="21" ht="15.75" customHeight="1">
      <c r="A21" s="4" t="s">
        <v>458</v>
      </c>
      <c r="C21" s="4" t="s">
        <v>459</v>
      </c>
      <c r="E21" s="4">
        <v>2.0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2.0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1.0</v>
      </c>
      <c r="F23" s="4" t="s">
        <v>443</v>
      </c>
    </row>
    <row r="24" ht="15.75" customHeight="1">
      <c r="A24" s="4" t="s">
        <v>3047</v>
      </c>
      <c r="B24" s="4" t="s">
        <v>494</v>
      </c>
      <c r="C24" s="4" t="s">
        <v>819</v>
      </c>
      <c r="D24" s="4" t="s">
        <v>466</v>
      </c>
      <c r="E24" s="4">
        <v>1.0</v>
      </c>
      <c r="F24" s="4" t="s">
        <v>443</v>
      </c>
    </row>
    <row r="25" ht="15.75" customHeight="1">
      <c r="A25" s="4" t="s">
        <v>3048</v>
      </c>
      <c r="B25" s="4" t="s">
        <v>547</v>
      </c>
      <c r="C25" s="4" t="s">
        <v>819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3049</v>
      </c>
      <c r="B26" s="4" t="s">
        <v>885</v>
      </c>
      <c r="C26" s="4" t="s">
        <v>819</v>
      </c>
      <c r="D26" s="4" t="s">
        <v>853</v>
      </c>
      <c r="E26" s="4">
        <v>1.0</v>
      </c>
      <c r="F26" s="4" t="s">
        <v>450</v>
      </c>
    </row>
    <row r="27" ht="15.75" customHeight="1">
      <c r="A27" s="4" t="s">
        <v>1935</v>
      </c>
      <c r="B27" s="4" t="s">
        <v>885</v>
      </c>
      <c r="C27" s="4" t="s">
        <v>819</v>
      </c>
      <c r="D27" s="4" t="s">
        <v>853</v>
      </c>
      <c r="E27" s="4">
        <v>1.0</v>
      </c>
      <c r="F27" s="4" t="s">
        <v>450</v>
      </c>
    </row>
    <row r="28" ht="15.75" customHeight="1">
      <c r="A28" s="4" t="s">
        <v>3050</v>
      </c>
      <c r="B28" s="4" t="s">
        <v>614</v>
      </c>
      <c r="C28" s="4" t="s">
        <v>1024</v>
      </c>
      <c r="D28" s="4" t="s">
        <v>615</v>
      </c>
      <c r="E28" s="4">
        <v>1.0</v>
      </c>
      <c r="F28" s="4" t="s">
        <v>440</v>
      </c>
    </row>
    <row r="29" ht="15.75" customHeight="1">
      <c r="A29" s="4" t="s">
        <v>1874</v>
      </c>
      <c r="B29" s="4" t="s">
        <v>614</v>
      </c>
      <c r="C29" s="4" t="s">
        <v>1875</v>
      </c>
      <c r="D29" s="4" t="s">
        <v>615</v>
      </c>
      <c r="E29" s="4">
        <v>1.0</v>
      </c>
      <c r="F29" s="4" t="s">
        <v>450</v>
      </c>
    </row>
    <row r="30" ht="15.75" customHeight="1">
      <c r="A30" s="4" t="s">
        <v>3051</v>
      </c>
      <c r="B30" s="4" t="s">
        <v>485</v>
      </c>
      <c r="C30" s="4" t="s">
        <v>3052</v>
      </c>
      <c r="D30" s="4" t="s">
        <v>466</v>
      </c>
      <c r="E30" s="4">
        <v>1.0</v>
      </c>
      <c r="F30" s="4" t="s">
        <v>450</v>
      </c>
    </row>
    <row r="31" ht="15.75" customHeight="1">
      <c r="A31" s="4" t="s">
        <v>464</v>
      </c>
      <c r="B31" s="4" t="s">
        <v>465</v>
      </c>
      <c r="C31" s="4" t="s">
        <v>462</v>
      </c>
      <c r="D31" s="4" t="s">
        <v>466</v>
      </c>
      <c r="E31" s="4">
        <v>1.0</v>
      </c>
      <c r="F31" s="4" t="s">
        <v>443</v>
      </c>
    </row>
    <row r="32" ht="15.75" customHeight="1">
      <c r="A32" s="4" t="s">
        <v>613</v>
      </c>
      <c r="B32" s="4" t="s">
        <v>614</v>
      </c>
      <c r="C32" s="4" t="s">
        <v>462</v>
      </c>
      <c r="D32" s="4" t="s">
        <v>615</v>
      </c>
      <c r="E32" s="4">
        <v>1.0</v>
      </c>
      <c r="F32" s="4" t="s">
        <v>450</v>
      </c>
    </row>
    <row r="33" ht="15.75" customHeight="1">
      <c r="A33" s="4" t="s">
        <v>467</v>
      </c>
      <c r="B33" s="4" t="s">
        <v>468</v>
      </c>
      <c r="C33" s="4" t="s">
        <v>462</v>
      </c>
      <c r="D33" s="4" t="s">
        <v>469</v>
      </c>
      <c r="E33" s="4">
        <v>1.0</v>
      </c>
      <c r="F33" s="4" t="s">
        <v>450</v>
      </c>
    </row>
    <row r="34" ht="15.75" customHeight="1">
      <c r="A34" s="4" t="s">
        <v>3053</v>
      </c>
      <c r="B34" s="4" t="s">
        <v>614</v>
      </c>
      <c r="C34" s="4" t="s">
        <v>3054</v>
      </c>
      <c r="D34" s="4" t="s">
        <v>615</v>
      </c>
      <c r="E34" s="4">
        <v>1.0</v>
      </c>
      <c r="F34" s="4" t="s">
        <v>443</v>
      </c>
    </row>
    <row r="35" ht="15.75" customHeight="1">
      <c r="A35" s="4" t="s">
        <v>3055</v>
      </c>
      <c r="B35" s="4" t="s">
        <v>507</v>
      </c>
      <c r="C35" s="4" t="s">
        <v>1117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1565</v>
      </c>
      <c r="B36" s="4" t="s">
        <v>507</v>
      </c>
      <c r="C36" s="4" t="s">
        <v>473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1566</v>
      </c>
      <c r="B37" s="4" t="s">
        <v>465</v>
      </c>
      <c r="C37" s="4" t="s">
        <v>473</v>
      </c>
      <c r="D37" s="4" t="s">
        <v>466</v>
      </c>
      <c r="E37" s="4">
        <v>1.0</v>
      </c>
      <c r="F37" s="4" t="s">
        <v>450</v>
      </c>
    </row>
    <row r="38" ht="15.75" customHeight="1">
      <c r="A38" s="4" t="s">
        <v>3056</v>
      </c>
      <c r="B38" s="4" t="s">
        <v>664</v>
      </c>
      <c r="C38" s="4" t="s">
        <v>3057</v>
      </c>
      <c r="D38" s="4" t="s">
        <v>466</v>
      </c>
      <c r="E38" s="4">
        <v>1.0</v>
      </c>
      <c r="F38" s="4" t="s">
        <v>450</v>
      </c>
    </row>
    <row r="39" ht="15.75" customHeight="1">
      <c r="A39" s="4" t="s">
        <v>3058</v>
      </c>
      <c r="B39" s="4" t="s">
        <v>632</v>
      </c>
      <c r="C39" s="4" t="s">
        <v>2043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3059</v>
      </c>
      <c r="B40" s="4" t="s">
        <v>519</v>
      </c>
      <c r="C40" s="4" t="s">
        <v>1818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3060</v>
      </c>
      <c r="B41" s="4" t="s">
        <v>1603</v>
      </c>
      <c r="C41" s="4" t="s">
        <v>3061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3062</v>
      </c>
      <c r="B42" s="4" t="s">
        <v>580</v>
      </c>
      <c r="C42" s="4" t="s">
        <v>849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3063</v>
      </c>
      <c r="B43" s="4" t="s">
        <v>1603</v>
      </c>
      <c r="C43" s="4" t="s">
        <v>849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3064</v>
      </c>
      <c r="B44" s="4" t="s">
        <v>2776</v>
      </c>
      <c r="C44" s="4" t="s">
        <v>849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3065</v>
      </c>
      <c r="B45" s="4" t="s">
        <v>1599</v>
      </c>
      <c r="C45" s="4" t="s">
        <v>492</v>
      </c>
      <c r="D45" s="4" t="s">
        <v>466</v>
      </c>
      <c r="E45" s="4">
        <v>1.0</v>
      </c>
      <c r="F45" s="4" t="s">
        <v>567</v>
      </c>
    </row>
    <row r="46" ht="15.75" customHeight="1">
      <c r="A46" s="4" t="s">
        <v>3066</v>
      </c>
      <c r="B46" s="4" t="s">
        <v>617</v>
      </c>
      <c r="C46" s="4" t="s">
        <v>852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1947</v>
      </c>
      <c r="B47" s="4" t="s">
        <v>1948</v>
      </c>
      <c r="C47" s="4" t="s">
        <v>1200</v>
      </c>
      <c r="D47" s="4" t="s">
        <v>853</v>
      </c>
      <c r="E47" s="4">
        <v>1.0</v>
      </c>
      <c r="F47" s="4" t="s">
        <v>440</v>
      </c>
    </row>
    <row r="48" ht="15.75" customHeight="1">
      <c r="A48" s="4" t="s">
        <v>3067</v>
      </c>
      <c r="B48" s="4" t="s">
        <v>468</v>
      </c>
      <c r="C48" s="4" t="s">
        <v>3068</v>
      </c>
      <c r="D48" s="4" t="s">
        <v>469</v>
      </c>
      <c r="E48" s="4">
        <v>1.0</v>
      </c>
      <c r="F48" s="4" t="s">
        <v>443</v>
      </c>
    </row>
    <row r="49" ht="15.75" customHeight="1">
      <c r="A49" s="4" t="s">
        <v>3069</v>
      </c>
      <c r="B49" s="4" t="s">
        <v>2138</v>
      </c>
      <c r="C49" s="4" t="s">
        <v>3068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3070</v>
      </c>
      <c r="B50" s="4" t="s">
        <v>626</v>
      </c>
      <c r="C50" s="4" t="s">
        <v>3068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3071</v>
      </c>
      <c r="B51" s="4" t="s">
        <v>482</v>
      </c>
      <c r="C51" s="4" t="s">
        <v>3068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3072</v>
      </c>
      <c r="B52" s="4" t="s">
        <v>1806</v>
      </c>
      <c r="C52" s="4" t="s">
        <v>3073</v>
      </c>
      <c r="D52" s="4" t="s">
        <v>474</v>
      </c>
      <c r="E52" s="4">
        <v>1.0</v>
      </c>
      <c r="F52" s="4" t="s">
        <v>450</v>
      </c>
    </row>
    <row r="53" ht="15.75" customHeight="1">
      <c r="A53" s="4" t="s">
        <v>3074</v>
      </c>
      <c r="B53" s="4" t="s">
        <v>3075</v>
      </c>
      <c r="C53" s="4" t="s">
        <v>498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3076</v>
      </c>
      <c r="B54" s="4" t="s">
        <v>2776</v>
      </c>
      <c r="C54" s="4" t="s">
        <v>3077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3078</v>
      </c>
      <c r="B55" s="4" t="s">
        <v>614</v>
      </c>
      <c r="C55" s="4" t="s">
        <v>3079</v>
      </c>
      <c r="D55" s="4" t="s">
        <v>615</v>
      </c>
      <c r="E55" s="4">
        <v>1.0</v>
      </c>
      <c r="F55" s="4" t="s">
        <v>450</v>
      </c>
    </row>
    <row r="56" ht="15.75" customHeight="1">
      <c r="A56" s="4" t="s">
        <v>3080</v>
      </c>
      <c r="B56" s="4" t="s">
        <v>465</v>
      </c>
      <c r="C56" s="4" t="s">
        <v>505</v>
      </c>
      <c r="D56" s="4" t="s">
        <v>466</v>
      </c>
      <c r="E56" s="4">
        <v>1.0</v>
      </c>
      <c r="F56" s="4" t="s">
        <v>450</v>
      </c>
    </row>
    <row r="57" ht="15.75" customHeight="1">
      <c r="A57" s="4" t="s">
        <v>956</v>
      </c>
      <c r="B57" s="4" t="s">
        <v>623</v>
      </c>
      <c r="C57" s="4" t="s">
        <v>522</v>
      </c>
      <c r="D57" s="4" t="s">
        <v>615</v>
      </c>
      <c r="E57" s="4">
        <v>1.0</v>
      </c>
      <c r="F57" s="4" t="s">
        <v>450</v>
      </c>
    </row>
    <row r="58" ht="15.75" customHeight="1">
      <c r="A58" s="4" t="s">
        <v>3081</v>
      </c>
      <c r="B58" s="4" t="s">
        <v>519</v>
      </c>
      <c r="C58" s="4" t="s">
        <v>533</v>
      </c>
      <c r="D58" s="4" t="s">
        <v>469</v>
      </c>
      <c r="E58" s="4">
        <v>1.0</v>
      </c>
      <c r="F58" s="4" t="s">
        <v>450</v>
      </c>
    </row>
    <row r="59" ht="15.75" customHeight="1">
      <c r="A59" s="4" t="s">
        <v>3005</v>
      </c>
      <c r="B59" s="4" t="s">
        <v>664</v>
      </c>
      <c r="C59" s="4" t="s">
        <v>533</v>
      </c>
      <c r="D59" s="4" t="s">
        <v>466</v>
      </c>
      <c r="E59" s="4">
        <v>1.0</v>
      </c>
      <c r="F59" s="4" t="s">
        <v>450</v>
      </c>
    </row>
    <row r="60" ht="15.75" customHeight="1">
      <c r="A60" s="4" t="s">
        <v>3006</v>
      </c>
      <c r="B60" s="4" t="s">
        <v>623</v>
      </c>
      <c r="C60" s="4" t="s">
        <v>533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2310</v>
      </c>
      <c r="B61" s="4" t="s">
        <v>465</v>
      </c>
      <c r="C61" s="4" t="s">
        <v>538</v>
      </c>
      <c r="D61" s="4" t="s">
        <v>466</v>
      </c>
      <c r="E61" s="4">
        <v>1.0</v>
      </c>
      <c r="F61" s="4" t="s">
        <v>450</v>
      </c>
    </row>
    <row r="62" ht="15.75" customHeight="1">
      <c r="A62" s="4" t="s">
        <v>3082</v>
      </c>
      <c r="B62" s="4" t="s">
        <v>626</v>
      </c>
      <c r="C62" s="4" t="s">
        <v>538</v>
      </c>
      <c r="D62" s="4" t="s">
        <v>469</v>
      </c>
      <c r="E62" s="4">
        <v>1.0</v>
      </c>
      <c r="F62" s="4" t="s">
        <v>440</v>
      </c>
    </row>
    <row r="63" ht="15.75" customHeight="1">
      <c r="A63" s="4" t="s">
        <v>1152</v>
      </c>
      <c r="B63" s="4" t="s">
        <v>465</v>
      </c>
      <c r="C63" s="4" t="s">
        <v>538</v>
      </c>
      <c r="D63" s="4" t="s">
        <v>466</v>
      </c>
      <c r="E63" s="4">
        <v>1.0</v>
      </c>
      <c r="F63" s="4" t="s">
        <v>450</v>
      </c>
    </row>
    <row r="64" ht="15.75" customHeight="1">
      <c r="A64" s="4" t="s">
        <v>1847</v>
      </c>
      <c r="B64" s="4" t="s">
        <v>1848</v>
      </c>
      <c r="C64" s="4" t="s">
        <v>538</v>
      </c>
      <c r="D64" s="4" t="s">
        <v>474</v>
      </c>
      <c r="E64" s="4">
        <v>1.0</v>
      </c>
      <c r="F64" s="4" t="s">
        <v>450</v>
      </c>
    </row>
    <row r="65" ht="15.75" customHeight="1">
      <c r="A65" s="4" t="s">
        <v>2478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2077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666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2141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2078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554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1851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2796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2727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1589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2079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1792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670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3083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559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1970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3084</v>
      </c>
      <c r="C82" s="4" t="s">
        <v>3027</v>
      </c>
      <c r="E82" s="4">
        <v>1.0</v>
      </c>
      <c r="F82" s="4" t="s">
        <v>440</v>
      </c>
    </row>
    <row r="83" ht="15.75" customHeight="1">
      <c r="A83" s="4" t="s">
        <v>2800</v>
      </c>
      <c r="C83" s="4" t="s">
        <v>2801</v>
      </c>
      <c r="E83" s="4">
        <v>1.0</v>
      </c>
      <c r="F83" s="4" t="s">
        <v>440</v>
      </c>
    </row>
    <row r="84" ht="15.75" customHeight="1">
      <c r="A84" s="4" t="s">
        <v>3085</v>
      </c>
      <c r="B84" s="4" t="s">
        <v>2068</v>
      </c>
      <c r="C84" s="4" t="s">
        <v>3086</v>
      </c>
      <c r="D84" s="4" t="s">
        <v>681</v>
      </c>
      <c r="E84" s="4">
        <v>1.0</v>
      </c>
      <c r="F84" s="4" t="s">
        <v>440</v>
      </c>
    </row>
    <row r="85" ht="15.75" customHeight="1">
      <c r="A85" s="4" t="s">
        <v>3087</v>
      </c>
      <c r="B85" s="4" t="s">
        <v>494</v>
      </c>
      <c r="C85" s="4" t="s">
        <v>2090</v>
      </c>
      <c r="D85" s="4" t="s">
        <v>466</v>
      </c>
      <c r="E85" s="4">
        <v>1.0</v>
      </c>
      <c r="F85" s="4" t="s">
        <v>567</v>
      </c>
    </row>
    <row r="86" ht="15.75" customHeight="1">
      <c r="A86" s="4" t="s">
        <v>3088</v>
      </c>
      <c r="B86" s="4" t="s">
        <v>2747</v>
      </c>
      <c r="C86" s="4" t="s">
        <v>3089</v>
      </c>
      <c r="D86" s="4" t="s">
        <v>594</v>
      </c>
      <c r="E86" s="4">
        <v>1.0</v>
      </c>
      <c r="F86" s="4" t="s">
        <v>567</v>
      </c>
    </row>
    <row r="87" ht="15.75" customHeight="1">
      <c r="A87" s="4" t="s">
        <v>3090</v>
      </c>
      <c r="B87" s="4" t="s">
        <v>1220</v>
      </c>
      <c r="C87" s="4" t="s">
        <v>3091</v>
      </c>
      <c r="D87" s="4" t="s">
        <v>681</v>
      </c>
      <c r="E87" s="4">
        <v>1.0</v>
      </c>
      <c r="F87" s="4" t="s">
        <v>567</v>
      </c>
    </row>
    <row r="88" ht="15.75" customHeight="1">
      <c r="A88" s="4" t="s">
        <v>3092</v>
      </c>
      <c r="B88" s="4" t="s">
        <v>3093</v>
      </c>
      <c r="C88" s="4" t="s">
        <v>3094</v>
      </c>
      <c r="D88" s="4" t="s">
        <v>853</v>
      </c>
      <c r="E88" s="4">
        <v>1.0</v>
      </c>
      <c r="F88" s="4" t="s">
        <v>567</v>
      </c>
    </row>
    <row r="89" ht="15.75" customHeight="1">
      <c r="A89" s="4" t="s">
        <v>3095</v>
      </c>
      <c r="B89" s="4" t="s">
        <v>1603</v>
      </c>
      <c r="C89" s="4" t="s">
        <v>578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1801</v>
      </c>
      <c r="B90" s="4" t="s">
        <v>482</v>
      </c>
      <c r="C90" s="4" t="s">
        <v>578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3096</v>
      </c>
      <c r="B91" s="4" t="s">
        <v>626</v>
      </c>
      <c r="C91" s="4" t="s">
        <v>578</v>
      </c>
      <c r="D91" s="4" t="s">
        <v>469</v>
      </c>
      <c r="E91" s="4">
        <v>1.0</v>
      </c>
      <c r="F91" s="4" t="s">
        <v>440</v>
      </c>
    </row>
    <row r="92" ht="15.75" customHeight="1">
      <c r="A92" s="4" t="s">
        <v>3097</v>
      </c>
      <c r="B92" s="4" t="s">
        <v>472</v>
      </c>
      <c r="C92" s="4" t="s">
        <v>578</v>
      </c>
      <c r="D92" s="4" t="s">
        <v>474</v>
      </c>
      <c r="E92" s="4">
        <v>1.0</v>
      </c>
      <c r="F92" s="4" t="s">
        <v>440</v>
      </c>
    </row>
    <row r="93" ht="15.75" customHeight="1">
      <c r="A93" s="4" t="s">
        <v>2693</v>
      </c>
      <c r="B93" s="4" t="s">
        <v>2694</v>
      </c>
      <c r="C93" s="4" t="s">
        <v>578</v>
      </c>
      <c r="D93" s="4" t="s">
        <v>474</v>
      </c>
      <c r="E93" s="4">
        <v>1.0</v>
      </c>
      <c r="F93" s="4" t="s">
        <v>440</v>
      </c>
    </row>
    <row r="94" ht="15.75" customHeight="1">
      <c r="A94" s="4" t="s">
        <v>3098</v>
      </c>
      <c r="B94" s="4" t="s">
        <v>494</v>
      </c>
      <c r="C94" s="4" t="s">
        <v>578</v>
      </c>
      <c r="D94" s="4" t="s">
        <v>466</v>
      </c>
      <c r="E94" s="4">
        <v>1.0</v>
      </c>
      <c r="F94" s="4" t="s">
        <v>450</v>
      </c>
    </row>
    <row r="95" ht="15.75" customHeight="1">
      <c r="A95" s="4" t="s">
        <v>3099</v>
      </c>
      <c r="B95" s="4" t="s">
        <v>988</v>
      </c>
      <c r="C95" s="4" t="s">
        <v>578</v>
      </c>
      <c r="D95" s="4" t="s">
        <v>615</v>
      </c>
      <c r="E95" s="4">
        <v>1.0</v>
      </c>
      <c r="F95" s="4" t="s">
        <v>440</v>
      </c>
    </row>
    <row r="96" ht="15.75" customHeight="1">
      <c r="A96" s="4" t="s">
        <v>1729</v>
      </c>
      <c r="B96" s="4" t="s">
        <v>1713</v>
      </c>
      <c r="C96" s="4" t="s">
        <v>578</v>
      </c>
      <c r="D96" s="4" t="s">
        <v>469</v>
      </c>
      <c r="E96" s="4">
        <v>1.0</v>
      </c>
      <c r="F96" s="4" t="s">
        <v>440</v>
      </c>
    </row>
    <row r="97" ht="15.75" customHeight="1">
      <c r="A97" s="4" t="s">
        <v>3100</v>
      </c>
      <c r="B97" s="4" t="s">
        <v>3101</v>
      </c>
      <c r="C97" s="4" t="s">
        <v>578</v>
      </c>
      <c r="D97" s="4" t="s">
        <v>594</v>
      </c>
      <c r="E97" s="4">
        <v>1.0</v>
      </c>
      <c r="F97" s="4" t="s">
        <v>440</v>
      </c>
    </row>
    <row r="98" ht="15.75" customHeight="1">
      <c r="A98" s="4" t="s">
        <v>903</v>
      </c>
      <c r="B98" s="4" t="s">
        <v>465</v>
      </c>
      <c r="C98" s="4" t="s">
        <v>904</v>
      </c>
      <c r="D98" s="4" t="s">
        <v>466</v>
      </c>
      <c r="E98" s="4">
        <v>1.0</v>
      </c>
      <c r="F98" s="4" t="s">
        <v>443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104</v>
      </c>
    </row>
    <row r="2">
      <c r="A2" s="7" t="s">
        <v>3102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105</v>
      </c>
      <c r="B6" s="4" t="s">
        <v>703</v>
      </c>
      <c r="C6" s="4" t="s">
        <v>1167</v>
      </c>
      <c r="D6" s="4" t="s">
        <v>705</v>
      </c>
      <c r="E6" s="4">
        <v>1.0</v>
      </c>
      <c r="F6" s="4" t="s">
        <v>434</v>
      </c>
      <c r="G6" s="4">
        <f>SUMIF(C:C,"*land*",E:E)</f>
        <v>36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2989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707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1402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446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708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2447</v>
      </c>
      <c r="B17" s="4" t="s">
        <v>442</v>
      </c>
      <c r="C17" s="4" t="s">
        <v>452</v>
      </c>
      <c r="E17" s="4">
        <v>1.0</v>
      </c>
      <c r="F17" s="4" t="s">
        <v>450</v>
      </c>
    </row>
    <row r="18">
      <c r="A18" s="4" t="s">
        <v>3103</v>
      </c>
      <c r="B18" s="4" t="s">
        <v>445</v>
      </c>
      <c r="C18" s="4" t="s">
        <v>452</v>
      </c>
      <c r="E18" s="4">
        <v>1.0</v>
      </c>
      <c r="F18" s="4" t="s">
        <v>440</v>
      </c>
    </row>
    <row r="19">
      <c r="A19" s="4" t="s">
        <v>453</v>
      </c>
      <c r="B19" s="4" t="s">
        <v>449</v>
      </c>
      <c r="C19" s="4" t="s">
        <v>452</v>
      </c>
      <c r="E19" s="4">
        <v>1.0</v>
      </c>
      <c r="F19" s="4" t="s">
        <v>450</v>
      </c>
    </row>
    <row r="20">
      <c r="A20" s="4" t="s">
        <v>709</v>
      </c>
      <c r="C20" s="4" t="s">
        <v>710</v>
      </c>
      <c r="E20" s="4">
        <v>2.0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1.0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1.0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3.0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3.0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1.0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1.0</v>
      </c>
      <c r="F28" s="4" t="s">
        <v>443</v>
      </c>
    </row>
    <row r="29" ht="15.75" customHeight="1">
      <c r="A29" s="4" t="s">
        <v>3104</v>
      </c>
      <c r="B29" s="4" t="s">
        <v>732</v>
      </c>
      <c r="C29" s="4" t="s">
        <v>1340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3105</v>
      </c>
      <c r="B30" s="4" t="s">
        <v>958</v>
      </c>
      <c r="C30" s="4" t="s">
        <v>749</v>
      </c>
      <c r="D30" s="4" t="s">
        <v>463</v>
      </c>
      <c r="E30" s="4">
        <v>1.0</v>
      </c>
      <c r="F30" s="4" t="s">
        <v>450</v>
      </c>
    </row>
    <row r="31" ht="15.75" customHeight="1">
      <c r="A31" s="4" t="s">
        <v>3106</v>
      </c>
      <c r="B31" s="4" t="s">
        <v>529</v>
      </c>
      <c r="C31" s="4" t="s">
        <v>749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3107</v>
      </c>
      <c r="B32" s="4" t="s">
        <v>529</v>
      </c>
      <c r="C32" s="4" t="s">
        <v>749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3108</v>
      </c>
      <c r="B33" s="4" t="s">
        <v>958</v>
      </c>
      <c r="C33" s="4" t="s">
        <v>749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3109</v>
      </c>
      <c r="B34" s="4" t="s">
        <v>1496</v>
      </c>
      <c r="C34" s="4" t="s">
        <v>1498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3110</v>
      </c>
      <c r="B35" s="4" t="s">
        <v>723</v>
      </c>
      <c r="C35" s="4" t="s">
        <v>1498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3111</v>
      </c>
      <c r="B36" s="4" t="s">
        <v>756</v>
      </c>
      <c r="C36" s="4" t="s">
        <v>3112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2300</v>
      </c>
      <c r="B37" s="4" t="s">
        <v>866</v>
      </c>
      <c r="C37" s="4" t="s">
        <v>1126</v>
      </c>
      <c r="D37" s="4" t="s">
        <v>726</v>
      </c>
      <c r="E37" s="4">
        <v>1.0</v>
      </c>
      <c r="F37" s="4" t="s">
        <v>450</v>
      </c>
    </row>
    <row r="38" ht="15.75" customHeight="1">
      <c r="A38" s="4" t="s">
        <v>3113</v>
      </c>
      <c r="B38" s="4" t="s">
        <v>540</v>
      </c>
      <c r="C38" s="4" t="s">
        <v>3114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3115</v>
      </c>
      <c r="B39" s="4" t="s">
        <v>529</v>
      </c>
      <c r="C39" s="4" t="s">
        <v>3116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3117</v>
      </c>
      <c r="B40" s="4" t="s">
        <v>488</v>
      </c>
      <c r="C40" s="4" t="s">
        <v>1501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3118</v>
      </c>
      <c r="B41" s="4" t="s">
        <v>756</v>
      </c>
      <c r="C41" s="4" t="s">
        <v>1501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3119</v>
      </c>
      <c r="B42" s="4" t="s">
        <v>1036</v>
      </c>
      <c r="C42" s="4" t="s">
        <v>1501</v>
      </c>
      <c r="D42" s="4" t="s">
        <v>544</v>
      </c>
      <c r="E42" s="4">
        <v>1.0</v>
      </c>
      <c r="F42" s="4" t="s">
        <v>450</v>
      </c>
    </row>
    <row r="43" ht="15.75" customHeight="1">
      <c r="A43" s="4" t="s">
        <v>3120</v>
      </c>
      <c r="B43" s="4" t="s">
        <v>488</v>
      </c>
      <c r="C43" s="4" t="s">
        <v>1501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3121</v>
      </c>
      <c r="B44" s="4" t="s">
        <v>756</v>
      </c>
      <c r="C44" s="4" t="s">
        <v>2054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3122</v>
      </c>
      <c r="B45" s="4" t="s">
        <v>636</v>
      </c>
      <c r="C45" s="4" t="s">
        <v>2054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3123</v>
      </c>
      <c r="B46" s="4" t="s">
        <v>468</v>
      </c>
      <c r="C46" s="4" t="s">
        <v>2054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1690</v>
      </c>
      <c r="B47" s="4" t="s">
        <v>626</v>
      </c>
      <c r="C47" s="4" t="s">
        <v>752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3124</v>
      </c>
      <c r="B48" s="4" t="s">
        <v>723</v>
      </c>
      <c r="C48" s="4" t="s">
        <v>752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2009</v>
      </c>
      <c r="B49" s="4" t="s">
        <v>763</v>
      </c>
      <c r="C49" s="4" t="s">
        <v>752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3125</v>
      </c>
      <c r="B50" s="4" t="s">
        <v>519</v>
      </c>
      <c r="C50" s="4" t="s">
        <v>752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3126</v>
      </c>
      <c r="B51" s="4" t="s">
        <v>488</v>
      </c>
      <c r="C51" s="4" t="s">
        <v>2714</v>
      </c>
      <c r="D51" s="4" t="s">
        <v>463</v>
      </c>
      <c r="E51" s="4">
        <v>1.0</v>
      </c>
      <c r="F51" s="4" t="s">
        <v>443</v>
      </c>
    </row>
    <row r="52" ht="15.75" customHeight="1">
      <c r="A52" s="4" t="s">
        <v>3127</v>
      </c>
      <c r="B52" s="4" t="s">
        <v>804</v>
      </c>
      <c r="C52" s="4" t="s">
        <v>647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3128</v>
      </c>
      <c r="B53" s="4" t="s">
        <v>519</v>
      </c>
      <c r="C53" s="4" t="s">
        <v>522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3129</v>
      </c>
      <c r="B54" s="4" t="s">
        <v>736</v>
      </c>
      <c r="C54" s="4" t="s">
        <v>522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2531</v>
      </c>
      <c r="B55" s="4" t="s">
        <v>756</v>
      </c>
      <c r="C55" s="4" t="s">
        <v>522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3130</v>
      </c>
      <c r="B56" s="4" t="s">
        <v>529</v>
      </c>
      <c r="C56" s="4" t="s">
        <v>522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3131</v>
      </c>
      <c r="B57" s="4" t="s">
        <v>763</v>
      </c>
      <c r="C57" s="4" t="s">
        <v>522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3132</v>
      </c>
      <c r="B58" s="4" t="s">
        <v>756</v>
      </c>
      <c r="C58" s="4" t="s">
        <v>522</v>
      </c>
      <c r="D58" s="4" t="s">
        <v>726</v>
      </c>
      <c r="E58" s="4">
        <v>1.0</v>
      </c>
      <c r="F58" s="4" t="s">
        <v>450</v>
      </c>
    </row>
    <row r="59" ht="15.75" customHeight="1">
      <c r="A59" s="4" t="s">
        <v>3133</v>
      </c>
      <c r="B59" s="4" t="s">
        <v>529</v>
      </c>
      <c r="C59" s="4" t="s">
        <v>533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3081</v>
      </c>
      <c r="B60" s="4" t="s">
        <v>519</v>
      </c>
      <c r="C60" s="4" t="s">
        <v>533</v>
      </c>
      <c r="D60" s="4" t="s">
        <v>469</v>
      </c>
      <c r="E60" s="4">
        <v>1.0</v>
      </c>
      <c r="F60" s="4" t="s">
        <v>450</v>
      </c>
    </row>
    <row r="61" ht="15.75" customHeight="1">
      <c r="A61" s="4" t="s">
        <v>3007</v>
      </c>
      <c r="B61" s="4" t="s">
        <v>763</v>
      </c>
      <c r="C61" s="4" t="s">
        <v>533</v>
      </c>
      <c r="D61" s="4" t="s">
        <v>726</v>
      </c>
      <c r="E61" s="4">
        <v>1.0</v>
      </c>
      <c r="F61" s="4" t="s">
        <v>450</v>
      </c>
    </row>
    <row r="62" ht="15.75" customHeight="1">
      <c r="A62" s="4" t="s">
        <v>3134</v>
      </c>
      <c r="B62" s="4" t="s">
        <v>529</v>
      </c>
      <c r="C62" s="4" t="s">
        <v>538</v>
      </c>
      <c r="D62" s="4" t="s">
        <v>463</v>
      </c>
      <c r="E62" s="4">
        <v>1.0</v>
      </c>
      <c r="F62" s="4" t="s">
        <v>440</v>
      </c>
    </row>
    <row r="63" ht="15.75" customHeight="1">
      <c r="A63" s="4" t="s">
        <v>2259</v>
      </c>
      <c r="B63" s="4" t="s">
        <v>2260</v>
      </c>
      <c r="C63" s="4" t="s">
        <v>538</v>
      </c>
      <c r="D63" s="4" t="s">
        <v>705</v>
      </c>
      <c r="E63" s="4">
        <v>1.0</v>
      </c>
      <c r="F63" s="4" t="s">
        <v>440</v>
      </c>
    </row>
    <row r="64" ht="15.75" customHeight="1">
      <c r="A64" s="4" t="s">
        <v>3135</v>
      </c>
      <c r="B64" s="4" t="s">
        <v>1036</v>
      </c>
      <c r="C64" s="4" t="s">
        <v>538</v>
      </c>
      <c r="D64" s="4" t="s">
        <v>544</v>
      </c>
      <c r="E64" s="4">
        <v>1.0</v>
      </c>
      <c r="F64" s="4" t="s">
        <v>450</v>
      </c>
    </row>
    <row r="65" ht="15.75" customHeight="1">
      <c r="A65" s="4" t="s">
        <v>3136</v>
      </c>
      <c r="B65" s="4" t="s">
        <v>529</v>
      </c>
      <c r="C65" s="4" t="s">
        <v>538</v>
      </c>
      <c r="D65" s="4" t="s">
        <v>463</v>
      </c>
      <c r="E65" s="4">
        <v>1.0</v>
      </c>
      <c r="F65" s="4" t="s">
        <v>440</v>
      </c>
    </row>
    <row r="66" ht="15.75" customHeight="1">
      <c r="A66" s="4" t="s">
        <v>776</v>
      </c>
      <c r="B66" s="4" t="s">
        <v>777</v>
      </c>
      <c r="C66" s="4" t="s">
        <v>538</v>
      </c>
      <c r="D66" s="4" t="s">
        <v>778</v>
      </c>
      <c r="E66" s="4">
        <v>1.0</v>
      </c>
      <c r="F66" s="4" t="s">
        <v>450</v>
      </c>
    </row>
    <row r="67" ht="15.75" customHeight="1">
      <c r="A67" s="4" t="s">
        <v>1154</v>
      </c>
      <c r="B67" s="4" t="s">
        <v>1155</v>
      </c>
      <c r="C67" s="4" t="s">
        <v>538</v>
      </c>
      <c r="D67" s="4" t="s">
        <v>463</v>
      </c>
      <c r="E67" s="4">
        <v>1.0</v>
      </c>
      <c r="F67" s="4" t="s">
        <v>440</v>
      </c>
    </row>
    <row r="68" ht="15.75" customHeight="1">
      <c r="A68" s="4" t="s">
        <v>3137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2533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782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783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553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2078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1589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2209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555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2370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786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1793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2144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1907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559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3138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2018</v>
      </c>
      <c r="C85" s="4" t="s">
        <v>551</v>
      </c>
      <c r="E85" s="4">
        <v>1.0</v>
      </c>
      <c r="F85" s="4" t="s">
        <v>443</v>
      </c>
    </row>
    <row r="86" ht="15.75" customHeight="1">
      <c r="A86" s="4" t="s">
        <v>2272</v>
      </c>
      <c r="C86" s="4" t="s">
        <v>551</v>
      </c>
      <c r="E86" s="4">
        <v>1.0</v>
      </c>
      <c r="F86" s="4" t="s">
        <v>440</v>
      </c>
    </row>
    <row r="87" ht="15.75" customHeight="1">
      <c r="A87" s="4" t="s">
        <v>3139</v>
      </c>
      <c r="C87" s="4" t="s">
        <v>3140</v>
      </c>
      <c r="E87" s="4">
        <v>1.0</v>
      </c>
      <c r="F87" s="4" t="s">
        <v>440</v>
      </c>
    </row>
    <row r="88" ht="15.75" customHeight="1">
      <c r="A88" s="4" t="s">
        <v>3141</v>
      </c>
      <c r="B88" s="4" t="s">
        <v>2135</v>
      </c>
      <c r="C88" s="4" t="s">
        <v>3142</v>
      </c>
      <c r="D88" s="4" t="s">
        <v>778</v>
      </c>
      <c r="E88" s="4">
        <v>1.0</v>
      </c>
      <c r="F88" s="4" t="s">
        <v>567</v>
      </c>
    </row>
    <row r="89" ht="15.75" customHeight="1">
      <c r="A89" s="4" t="s">
        <v>3143</v>
      </c>
      <c r="B89" s="4" t="s">
        <v>2260</v>
      </c>
      <c r="C89" s="4" t="s">
        <v>3144</v>
      </c>
      <c r="D89" s="4" t="s">
        <v>705</v>
      </c>
      <c r="E89" s="4">
        <v>1.0</v>
      </c>
      <c r="F89" s="4" t="s">
        <v>567</v>
      </c>
    </row>
    <row r="90" ht="15.75" customHeight="1">
      <c r="A90" s="4" t="s">
        <v>3145</v>
      </c>
      <c r="B90" s="4" t="s">
        <v>792</v>
      </c>
      <c r="C90" s="4" t="s">
        <v>2323</v>
      </c>
      <c r="D90" s="4" t="s">
        <v>744</v>
      </c>
      <c r="E90" s="4">
        <v>1.0</v>
      </c>
      <c r="F90" s="4" t="s">
        <v>440</v>
      </c>
    </row>
    <row r="91" ht="15.75" customHeight="1">
      <c r="A91" s="4" t="s">
        <v>2024</v>
      </c>
      <c r="B91" s="4" t="s">
        <v>736</v>
      </c>
      <c r="C91" s="4" t="s">
        <v>2025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3146</v>
      </c>
      <c r="B92" s="4" t="s">
        <v>723</v>
      </c>
      <c r="C92" s="4" t="s">
        <v>1167</v>
      </c>
      <c r="D92" s="4" t="s">
        <v>463</v>
      </c>
      <c r="E92" s="4">
        <v>1.0</v>
      </c>
      <c r="F92" s="4" t="s">
        <v>440</v>
      </c>
    </row>
    <row r="93" ht="15.75" customHeight="1">
      <c r="A93" s="4" t="s">
        <v>3147</v>
      </c>
      <c r="B93" s="4" t="s">
        <v>719</v>
      </c>
      <c r="C93" s="4" t="s">
        <v>1167</v>
      </c>
      <c r="D93" s="4" t="s">
        <v>463</v>
      </c>
      <c r="E93" s="4">
        <v>1.0</v>
      </c>
      <c r="F93" s="4" t="s">
        <v>567</v>
      </c>
    </row>
    <row r="94" ht="15.75" customHeight="1">
      <c r="A94" s="4" t="s">
        <v>2278</v>
      </c>
      <c r="B94" s="4" t="s">
        <v>763</v>
      </c>
      <c r="C94" s="4" t="s">
        <v>2090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3148</v>
      </c>
      <c r="B95" s="4" t="s">
        <v>2135</v>
      </c>
      <c r="C95" s="4" t="s">
        <v>2090</v>
      </c>
      <c r="D95" s="4" t="s">
        <v>778</v>
      </c>
      <c r="E95" s="4">
        <v>1.0</v>
      </c>
      <c r="F95" s="4" t="s">
        <v>450</v>
      </c>
    </row>
    <row r="96" ht="15.75" customHeight="1">
      <c r="A96" s="4" t="s">
        <v>3149</v>
      </c>
      <c r="B96" s="4" t="s">
        <v>978</v>
      </c>
      <c r="C96" s="4" t="s">
        <v>1470</v>
      </c>
      <c r="D96" s="4" t="s">
        <v>744</v>
      </c>
      <c r="E96" s="4">
        <v>1.0</v>
      </c>
      <c r="F96" s="4" t="s">
        <v>567</v>
      </c>
    </row>
    <row r="97" ht="15.75" customHeight="1">
      <c r="A97" s="4" t="s">
        <v>1858</v>
      </c>
      <c r="B97" s="4" t="s">
        <v>626</v>
      </c>
      <c r="C97" s="4" t="s">
        <v>578</v>
      </c>
      <c r="D97" s="4" t="s">
        <v>469</v>
      </c>
      <c r="E97" s="4">
        <v>1.0</v>
      </c>
      <c r="F97" s="4" t="s">
        <v>450</v>
      </c>
    </row>
    <row r="98" ht="15.75" customHeight="1">
      <c r="A98" s="4" t="s">
        <v>3150</v>
      </c>
      <c r="B98" s="4" t="s">
        <v>958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3151</v>
      </c>
      <c r="B99" s="4" t="s">
        <v>721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2929</v>
      </c>
      <c r="B100" s="4" t="s">
        <v>721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2441</v>
      </c>
      <c r="B101" s="4" t="s">
        <v>519</v>
      </c>
      <c r="C101" s="4" t="s">
        <v>578</v>
      </c>
      <c r="D101" s="4" t="s">
        <v>469</v>
      </c>
      <c r="E101" s="4">
        <v>1.0</v>
      </c>
      <c r="F101" s="4" t="s">
        <v>440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106</v>
      </c>
    </row>
    <row r="2">
      <c r="A2" s="7" t="s">
        <v>3152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107</v>
      </c>
      <c r="B6" s="4" t="s">
        <v>431</v>
      </c>
      <c r="C6" s="4" t="s">
        <v>3153</v>
      </c>
      <c r="D6" s="4" t="s">
        <v>433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2989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2616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3154</v>
      </c>
      <c r="B14" s="4" t="s">
        <v>540</v>
      </c>
      <c r="C14" s="4" t="s">
        <v>439</v>
      </c>
      <c r="D14" s="4" t="s">
        <v>469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3155</v>
      </c>
      <c r="B16" s="4" t="s">
        <v>721</v>
      </c>
      <c r="C16" s="4" t="s">
        <v>600</v>
      </c>
      <c r="D16" s="4" t="s">
        <v>463</v>
      </c>
      <c r="E16" s="4">
        <v>1.0</v>
      </c>
      <c r="F16" s="4" t="s">
        <v>567</v>
      </c>
    </row>
    <row r="17">
      <c r="A17" s="4" t="s">
        <v>1019</v>
      </c>
      <c r="B17" s="4" t="s">
        <v>445</v>
      </c>
      <c r="C17" s="4" t="s">
        <v>452</v>
      </c>
      <c r="E17" s="4">
        <v>1.0</v>
      </c>
      <c r="F17" s="4" t="s">
        <v>450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454</v>
      </c>
      <c r="C19" s="4" t="s">
        <v>455</v>
      </c>
      <c r="E19" s="4">
        <v>1.0</v>
      </c>
      <c r="F19" s="4" t="s">
        <v>443</v>
      </c>
    </row>
    <row r="20">
      <c r="A20" s="4" t="s">
        <v>454</v>
      </c>
      <c r="C20" s="4" t="s">
        <v>455</v>
      </c>
      <c r="E20" s="4">
        <v>1.0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3.0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3.0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1106</v>
      </c>
      <c r="B27" s="4" t="s">
        <v>719</v>
      </c>
      <c r="C27" s="4" t="s">
        <v>713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1485</v>
      </c>
      <c r="B28" s="4" t="s">
        <v>804</v>
      </c>
      <c r="C28" s="4" t="s">
        <v>713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3156</v>
      </c>
      <c r="B29" s="4" t="s">
        <v>2038</v>
      </c>
      <c r="C29" s="4" t="s">
        <v>1742</v>
      </c>
      <c r="D29" s="4" t="s">
        <v>477</v>
      </c>
      <c r="E29" s="4">
        <v>1.0</v>
      </c>
      <c r="F29" s="4" t="s">
        <v>440</v>
      </c>
    </row>
    <row r="30" ht="15.75" customHeight="1">
      <c r="A30" s="4" t="s">
        <v>2660</v>
      </c>
      <c r="B30" s="4" t="s">
        <v>482</v>
      </c>
      <c r="C30" s="4" t="s">
        <v>607</v>
      </c>
      <c r="D30" s="4" t="s">
        <v>469</v>
      </c>
      <c r="E30" s="4">
        <v>1.0</v>
      </c>
      <c r="F30" s="4" t="s">
        <v>567</v>
      </c>
    </row>
    <row r="31" ht="15.75" customHeight="1">
      <c r="A31" s="4" t="s">
        <v>3157</v>
      </c>
      <c r="B31" s="4" t="s">
        <v>488</v>
      </c>
      <c r="C31" s="4" t="s">
        <v>1024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3158</v>
      </c>
      <c r="B32" s="4" t="s">
        <v>664</v>
      </c>
      <c r="C32" s="4" t="s">
        <v>2115</v>
      </c>
      <c r="D32" s="4" t="s">
        <v>466</v>
      </c>
      <c r="E32" s="4">
        <v>1.0</v>
      </c>
      <c r="F32" s="4" t="s">
        <v>567</v>
      </c>
    </row>
    <row r="33" ht="15.75" customHeight="1">
      <c r="A33" s="4" t="s">
        <v>3159</v>
      </c>
      <c r="B33" s="4" t="s">
        <v>482</v>
      </c>
      <c r="C33" s="4" t="s">
        <v>609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3160</v>
      </c>
      <c r="B34" s="4" t="s">
        <v>2760</v>
      </c>
      <c r="C34" s="4" t="s">
        <v>2763</v>
      </c>
      <c r="D34" s="4" t="s">
        <v>466</v>
      </c>
      <c r="E34" s="4">
        <v>1.0</v>
      </c>
      <c r="F34" s="4" t="s">
        <v>450</v>
      </c>
    </row>
    <row r="35" ht="15.75" customHeight="1">
      <c r="A35" s="4" t="s">
        <v>3161</v>
      </c>
      <c r="B35" s="4" t="s">
        <v>958</v>
      </c>
      <c r="C35" s="4" t="s">
        <v>3162</v>
      </c>
      <c r="D35" s="4" t="s">
        <v>463</v>
      </c>
      <c r="E35" s="4">
        <v>1.0</v>
      </c>
      <c r="F35" s="4" t="s">
        <v>450</v>
      </c>
    </row>
    <row r="36" ht="15.75" customHeight="1">
      <c r="A36" s="4" t="s">
        <v>3163</v>
      </c>
      <c r="B36" s="4" t="s">
        <v>958</v>
      </c>
      <c r="C36" s="4" t="s">
        <v>3164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2040</v>
      </c>
      <c r="B37" s="4" t="s">
        <v>1110</v>
      </c>
      <c r="C37" s="4" t="s">
        <v>462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3165</v>
      </c>
      <c r="B38" s="4" t="s">
        <v>465</v>
      </c>
      <c r="C38" s="4" t="s">
        <v>462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2002</v>
      </c>
      <c r="B39" s="4" t="s">
        <v>721</v>
      </c>
      <c r="C39" s="4" t="s">
        <v>920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3166</v>
      </c>
      <c r="B40" s="4" t="s">
        <v>494</v>
      </c>
      <c r="C40" s="4" t="s">
        <v>486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3167</v>
      </c>
      <c r="B41" s="4" t="s">
        <v>626</v>
      </c>
      <c r="C41" s="4" t="s">
        <v>3168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3169</v>
      </c>
      <c r="B42" s="4" t="s">
        <v>721</v>
      </c>
      <c r="C42" s="4" t="s">
        <v>2054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490</v>
      </c>
      <c r="B43" s="4" t="s">
        <v>491</v>
      </c>
      <c r="C43" s="4" t="s">
        <v>492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3170</v>
      </c>
      <c r="B44" s="4" t="s">
        <v>719</v>
      </c>
      <c r="C44" s="4" t="s">
        <v>3068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3171</v>
      </c>
      <c r="B45" s="4" t="s">
        <v>606</v>
      </c>
      <c r="C45" s="4" t="s">
        <v>3172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637</v>
      </c>
      <c r="B46" s="4" t="s">
        <v>580</v>
      </c>
      <c r="C46" s="4" t="s">
        <v>498</v>
      </c>
      <c r="D46" s="4" t="s">
        <v>466</v>
      </c>
      <c r="E46" s="4">
        <v>1.0</v>
      </c>
      <c r="F46" s="4" t="s">
        <v>450</v>
      </c>
    </row>
    <row r="47" ht="15.75" customHeight="1">
      <c r="A47" s="4" t="s">
        <v>1832</v>
      </c>
      <c r="B47" s="4" t="s">
        <v>497</v>
      </c>
      <c r="C47" s="4" t="s">
        <v>1833</v>
      </c>
      <c r="D47" s="4" t="s">
        <v>466</v>
      </c>
      <c r="E47" s="4">
        <v>1.0</v>
      </c>
      <c r="F47" s="4" t="s">
        <v>443</v>
      </c>
    </row>
    <row r="48" ht="15.75" customHeight="1">
      <c r="A48" s="4" t="s">
        <v>3173</v>
      </c>
      <c r="B48" s="4" t="s">
        <v>468</v>
      </c>
      <c r="C48" s="4" t="s">
        <v>1137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1836</v>
      </c>
      <c r="B49" s="4" t="s">
        <v>465</v>
      </c>
      <c r="C49" s="4" t="s">
        <v>1139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502</v>
      </c>
      <c r="B50" s="4" t="s">
        <v>497</v>
      </c>
      <c r="C50" s="4" t="s">
        <v>503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512</v>
      </c>
      <c r="B51" s="4" t="s">
        <v>513</v>
      </c>
      <c r="C51" s="4" t="s">
        <v>514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3174</v>
      </c>
      <c r="B52" s="4" t="s">
        <v>2256</v>
      </c>
      <c r="C52" s="4" t="s">
        <v>522</v>
      </c>
      <c r="D52" s="4" t="s">
        <v>433</v>
      </c>
      <c r="E52" s="4">
        <v>1.0</v>
      </c>
      <c r="F52" s="4" t="s">
        <v>440</v>
      </c>
    </row>
    <row r="53" ht="15.75" customHeight="1">
      <c r="A53" s="4" t="s">
        <v>3175</v>
      </c>
      <c r="B53" s="4" t="s">
        <v>3176</v>
      </c>
      <c r="C53" s="4" t="s">
        <v>522</v>
      </c>
      <c r="D53" s="4" t="s">
        <v>474</v>
      </c>
      <c r="E53" s="4">
        <v>1.0</v>
      </c>
      <c r="F53" s="4" t="s">
        <v>567</v>
      </c>
    </row>
    <row r="54" ht="15.75" customHeight="1">
      <c r="A54" s="4" t="s">
        <v>3177</v>
      </c>
      <c r="B54" s="4" t="s">
        <v>1496</v>
      </c>
      <c r="C54" s="4" t="s">
        <v>522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3178</v>
      </c>
      <c r="B55" s="4" t="s">
        <v>1848</v>
      </c>
      <c r="C55" s="4" t="s">
        <v>3179</v>
      </c>
      <c r="D55" s="4" t="s">
        <v>474</v>
      </c>
      <c r="E55" s="4">
        <v>1.0</v>
      </c>
      <c r="F55" s="4" t="s">
        <v>450</v>
      </c>
    </row>
    <row r="56" ht="15.75" customHeight="1">
      <c r="A56" s="4" t="s">
        <v>3133</v>
      </c>
      <c r="B56" s="4" t="s">
        <v>529</v>
      </c>
      <c r="C56" s="4" t="s">
        <v>533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3081</v>
      </c>
      <c r="B57" s="4" t="s">
        <v>519</v>
      </c>
      <c r="C57" s="4" t="s">
        <v>533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3005</v>
      </c>
      <c r="B58" s="4" t="s">
        <v>664</v>
      </c>
      <c r="C58" s="4" t="s">
        <v>533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2255</v>
      </c>
      <c r="B59" s="4" t="s">
        <v>2256</v>
      </c>
      <c r="C59" s="4" t="s">
        <v>538</v>
      </c>
      <c r="D59" s="4" t="s">
        <v>433</v>
      </c>
      <c r="E59" s="4">
        <v>1.0</v>
      </c>
      <c r="F59" s="4" t="s">
        <v>450</v>
      </c>
    </row>
    <row r="60" ht="15.75" customHeight="1">
      <c r="A60" s="4" t="s">
        <v>3180</v>
      </c>
      <c r="B60" s="4" t="s">
        <v>626</v>
      </c>
      <c r="C60" s="4" t="s">
        <v>538</v>
      </c>
      <c r="D60" s="4" t="s">
        <v>469</v>
      </c>
      <c r="E60" s="4">
        <v>1.0</v>
      </c>
      <c r="F60" s="4" t="s">
        <v>443</v>
      </c>
    </row>
    <row r="61" ht="15.75" customHeight="1">
      <c r="A61" s="4" t="s">
        <v>3181</v>
      </c>
      <c r="B61" s="4" t="s">
        <v>3182</v>
      </c>
      <c r="C61" s="4" t="s">
        <v>538</v>
      </c>
      <c r="D61" s="4" t="s">
        <v>474</v>
      </c>
      <c r="E61" s="4">
        <v>1.0</v>
      </c>
      <c r="F61" s="4" t="s">
        <v>450</v>
      </c>
    </row>
    <row r="62" ht="15.75" customHeight="1">
      <c r="A62" s="4" t="s">
        <v>3183</v>
      </c>
      <c r="B62" s="4" t="s">
        <v>1036</v>
      </c>
      <c r="C62" s="4" t="s">
        <v>538</v>
      </c>
      <c r="D62" s="4" t="s">
        <v>544</v>
      </c>
      <c r="E62" s="4">
        <v>1.0</v>
      </c>
      <c r="F62" s="4" t="s">
        <v>450</v>
      </c>
    </row>
    <row r="63" ht="15.75" customHeight="1">
      <c r="A63" s="4" t="s">
        <v>1846</v>
      </c>
      <c r="B63" s="4" t="s">
        <v>527</v>
      </c>
      <c r="C63" s="4" t="s">
        <v>538</v>
      </c>
      <c r="D63" s="4" t="s">
        <v>474</v>
      </c>
      <c r="E63" s="4">
        <v>1.0</v>
      </c>
      <c r="F63" s="4" t="s">
        <v>443</v>
      </c>
    </row>
    <row r="64" ht="15.75" customHeight="1">
      <c r="A64" s="4" t="s">
        <v>3184</v>
      </c>
      <c r="B64" s="4" t="s">
        <v>465</v>
      </c>
      <c r="C64" s="4" t="s">
        <v>538</v>
      </c>
      <c r="D64" s="4" t="s">
        <v>466</v>
      </c>
      <c r="E64" s="4">
        <v>1.0</v>
      </c>
      <c r="F64" s="4" t="s">
        <v>440</v>
      </c>
    </row>
    <row r="65" ht="15.75" customHeight="1">
      <c r="A65" s="4" t="s">
        <v>2478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2479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2266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552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553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2078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3185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554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1377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1851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2318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2853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1589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3186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555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2080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1793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558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2081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3187</v>
      </c>
      <c r="C84" s="4" t="s">
        <v>3188</v>
      </c>
      <c r="E84" s="4">
        <v>1.0</v>
      </c>
      <c r="F84" s="4" t="s">
        <v>440</v>
      </c>
    </row>
    <row r="85" ht="15.75" customHeight="1">
      <c r="A85" s="4" t="s">
        <v>3189</v>
      </c>
      <c r="B85" s="4" t="s">
        <v>461</v>
      </c>
      <c r="C85" s="4" t="s">
        <v>790</v>
      </c>
      <c r="D85" s="4" t="s">
        <v>463</v>
      </c>
      <c r="E85" s="4">
        <v>1.0</v>
      </c>
      <c r="F85" s="4" t="s">
        <v>567</v>
      </c>
    </row>
    <row r="86" ht="15.75" customHeight="1">
      <c r="A86" s="4" t="s">
        <v>2918</v>
      </c>
      <c r="B86" s="4" t="s">
        <v>2332</v>
      </c>
      <c r="C86" s="4" t="s">
        <v>2919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3190</v>
      </c>
      <c r="B87" s="4" t="s">
        <v>519</v>
      </c>
      <c r="C87" s="4" t="s">
        <v>704</v>
      </c>
      <c r="D87" s="4" t="s">
        <v>469</v>
      </c>
      <c r="E87" s="4">
        <v>1.0</v>
      </c>
      <c r="F87" s="4" t="s">
        <v>567</v>
      </c>
    </row>
    <row r="88" ht="15.75" customHeight="1">
      <c r="A88" s="4" t="s">
        <v>3191</v>
      </c>
      <c r="B88" s="4" t="s">
        <v>719</v>
      </c>
      <c r="C88" s="4" t="s">
        <v>1167</v>
      </c>
      <c r="D88" s="4" t="s">
        <v>463</v>
      </c>
      <c r="E88" s="4">
        <v>1.0</v>
      </c>
      <c r="F88" s="4" t="s">
        <v>440</v>
      </c>
    </row>
    <row r="89" ht="15.75" customHeight="1">
      <c r="A89" s="4" t="s">
        <v>3192</v>
      </c>
      <c r="B89" s="4" t="s">
        <v>2322</v>
      </c>
      <c r="C89" s="4" t="s">
        <v>3193</v>
      </c>
      <c r="D89" s="4" t="s">
        <v>477</v>
      </c>
      <c r="E89" s="4">
        <v>1.0</v>
      </c>
      <c r="F89" s="4" t="s">
        <v>567</v>
      </c>
    </row>
    <row r="90" ht="15.75" customHeight="1">
      <c r="A90" s="4" t="s">
        <v>3194</v>
      </c>
      <c r="B90" s="4" t="s">
        <v>3195</v>
      </c>
      <c r="C90" s="4" t="s">
        <v>3043</v>
      </c>
      <c r="D90" s="4" t="s">
        <v>433</v>
      </c>
      <c r="E90" s="4">
        <v>1.0</v>
      </c>
      <c r="F90" s="4" t="s">
        <v>567</v>
      </c>
    </row>
    <row r="91" ht="15.75" customHeight="1">
      <c r="A91" s="4" t="s">
        <v>3196</v>
      </c>
      <c r="B91" s="4" t="s">
        <v>2049</v>
      </c>
      <c r="C91" s="4" t="s">
        <v>2280</v>
      </c>
      <c r="D91" s="4" t="s">
        <v>477</v>
      </c>
      <c r="E91" s="4">
        <v>1.0</v>
      </c>
      <c r="F91" s="4" t="s">
        <v>567</v>
      </c>
    </row>
    <row r="92" ht="15.75" customHeight="1">
      <c r="A92" s="4" t="s">
        <v>3197</v>
      </c>
      <c r="B92" s="4" t="s">
        <v>2038</v>
      </c>
      <c r="C92" s="4" t="s">
        <v>3198</v>
      </c>
      <c r="D92" s="4" t="s">
        <v>477</v>
      </c>
      <c r="E92" s="4">
        <v>1.0</v>
      </c>
      <c r="F92" s="4" t="s">
        <v>567</v>
      </c>
    </row>
    <row r="93" ht="15.75" customHeight="1">
      <c r="A93" s="4" t="s">
        <v>581</v>
      </c>
      <c r="B93" s="4" t="s">
        <v>465</v>
      </c>
      <c r="C93" s="4" t="s">
        <v>578</v>
      </c>
      <c r="D93" s="4" t="s">
        <v>466</v>
      </c>
      <c r="E93" s="4">
        <v>1.0</v>
      </c>
      <c r="F93" s="4" t="s">
        <v>443</v>
      </c>
    </row>
    <row r="94" ht="15.75" customHeight="1">
      <c r="A94" s="4" t="s">
        <v>2092</v>
      </c>
      <c r="B94" s="4" t="s">
        <v>2093</v>
      </c>
      <c r="C94" s="4" t="s">
        <v>578</v>
      </c>
      <c r="D94" s="4" t="s">
        <v>433</v>
      </c>
      <c r="E94" s="4">
        <v>1.0</v>
      </c>
      <c r="F94" s="4" t="s">
        <v>440</v>
      </c>
    </row>
    <row r="95" ht="15.75" customHeight="1">
      <c r="A95" s="4" t="s">
        <v>3199</v>
      </c>
      <c r="B95" s="4" t="s">
        <v>482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584</v>
      </c>
      <c r="B96" s="4" t="s">
        <v>507</v>
      </c>
      <c r="C96" s="4" t="s">
        <v>578</v>
      </c>
      <c r="D96" s="4" t="s">
        <v>466</v>
      </c>
      <c r="E96" s="4">
        <v>1.0</v>
      </c>
      <c r="F96" s="4" t="s">
        <v>450</v>
      </c>
    </row>
    <row r="97" ht="15.75" customHeight="1">
      <c r="A97" s="4" t="s">
        <v>3200</v>
      </c>
      <c r="B97" s="4" t="s">
        <v>547</v>
      </c>
      <c r="C97" s="4" t="s">
        <v>578</v>
      </c>
      <c r="D97" s="4" t="s">
        <v>466</v>
      </c>
      <c r="E97" s="4">
        <v>1.0</v>
      </c>
      <c r="F97" s="4" t="s">
        <v>440</v>
      </c>
    </row>
    <row r="98" ht="15.75" customHeight="1">
      <c r="A98" s="4" t="s">
        <v>3201</v>
      </c>
      <c r="B98" s="4" t="s">
        <v>468</v>
      </c>
      <c r="C98" s="4" t="s">
        <v>578</v>
      </c>
      <c r="D98" s="4" t="s">
        <v>469</v>
      </c>
      <c r="E98" s="4">
        <v>1.0</v>
      </c>
      <c r="F98" s="4" t="s">
        <v>450</v>
      </c>
    </row>
    <row r="99" ht="15.75" customHeight="1">
      <c r="A99" s="4" t="s">
        <v>3202</v>
      </c>
      <c r="B99" s="4" t="s">
        <v>468</v>
      </c>
      <c r="C99" s="4" t="s">
        <v>578</v>
      </c>
      <c r="D99" s="4" t="s">
        <v>469</v>
      </c>
      <c r="E99" s="4">
        <v>1.0</v>
      </c>
      <c r="F99" s="4" t="s">
        <v>450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108</v>
      </c>
    </row>
    <row r="2">
      <c r="A2" s="7" t="s">
        <v>3203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109</v>
      </c>
      <c r="B6" s="4" t="s">
        <v>2880</v>
      </c>
      <c r="C6" s="4" t="s">
        <v>1807</v>
      </c>
      <c r="D6" s="4" t="s">
        <v>908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3204</v>
      </c>
      <c r="B10" s="4" t="s">
        <v>442</v>
      </c>
      <c r="C10" s="4" t="s">
        <v>439</v>
      </c>
      <c r="E10" s="4">
        <v>1.0</v>
      </c>
      <c r="F10" s="4" t="s">
        <v>440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2700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2989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707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1402</v>
      </c>
      <c r="B15" s="4" t="s">
        <v>442</v>
      </c>
      <c r="C15" s="4" t="s">
        <v>439</v>
      </c>
      <c r="E15" s="4">
        <v>1.0</v>
      </c>
      <c r="F15" s="4" t="s">
        <v>443</v>
      </c>
    </row>
    <row r="16">
      <c r="A16" s="4" t="s">
        <v>3205</v>
      </c>
      <c r="B16" s="4" t="s">
        <v>445</v>
      </c>
      <c r="C16" s="4" t="s">
        <v>439</v>
      </c>
      <c r="E16" s="4">
        <v>1.0</v>
      </c>
      <c r="F16" s="4" t="s">
        <v>440</v>
      </c>
    </row>
    <row r="17">
      <c r="A17" s="4" t="s">
        <v>815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3206</v>
      </c>
      <c r="B18" s="4" t="s">
        <v>442</v>
      </c>
      <c r="C18" s="4" t="s">
        <v>439</v>
      </c>
      <c r="E18" s="4">
        <v>1.0</v>
      </c>
      <c r="F18" s="4" t="s">
        <v>450</v>
      </c>
    </row>
    <row r="19">
      <c r="A19" s="4" t="s">
        <v>448</v>
      </c>
      <c r="B19" s="4" t="s">
        <v>449</v>
      </c>
      <c r="C19" s="4" t="s">
        <v>439</v>
      </c>
      <c r="E19" s="4">
        <v>1.0</v>
      </c>
      <c r="F19" s="4" t="s">
        <v>450</v>
      </c>
    </row>
    <row r="20">
      <c r="A20" s="4" t="s">
        <v>1872</v>
      </c>
      <c r="B20" s="4" t="s">
        <v>1098</v>
      </c>
      <c r="C20" s="4" t="s">
        <v>1873</v>
      </c>
      <c r="E20" s="4">
        <v>1.0</v>
      </c>
      <c r="F20" s="4" t="s">
        <v>440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1.0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2.0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2.0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1.0</v>
      </c>
      <c r="F28" s="4" t="s">
        <v>443</v>
      </c>
    </row>
    <row r="29" ht="15.75" customHeight="1">
      <c r="A29" s="4" t="s">
        <v>456</v>
      </c>
      <c r="C29" s="4" t="s">
        <v>457</v>
      </c>
      <c r="E29" s="4">
        <v>1.0</v>
      </c>
      <c r="F29" s="4" t="s">
        <v>443</v>
      </c>
    </row>
    <row r="30" ht="15.75" customHeight="1">
      <c r="A30" s="4" t="s">
        <v>3207</v>
      </c>
      <c r="B30" s="4" t="s">
        <v>756</v>
      </c>
      <c r="C30" s="4" t="s">
        <v>3208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3209</v>
      </c>
      <c r="B31" s="4" t="s">
        <v>623</v>
      </c>
      <c r="C31" s="4" t="s">
        <v>1111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3210</v>
      </c>
      <c r="B32" s="4" t="s">
        <v>2332</v>
      </c>
      <c r="C32" s="4" t="s">
        <v>830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1274</v>
      </c>
      <c r="B33" s="4" t="s">
        <v>715</v>
      </c>
      <c r="C33" s="4" t="s">
        <v>1275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3211</v>
      </c>
      <c r="B34" s="4" t="s">
        <v>1293</v>
      </c>
      <c r="C34" s="4" t="s">
        <v>3212</v>
      </c>
      <c r="D34" s="4" t="s">
        <v>744</v>
      </c>
      <c r="E34" s="4">
        <v>1.0</v>
      </c>
      <c r="F34" s="4" t="s">
        <v>450</v>
      </c>
    </row>
    <row r="35" ht="15.75" customHeight="1">
      <c r="A35" s="4" t="s">
        <v>3213</v>
      </c>
      <c r="B35" s="4" t="s">
        <v>1015</v>
      </c>
      <c r="C35" s="4" t="s">
        <v>3214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1493</v>
      </c>
      <c r="B36" s="4" t="s">
        <v>804</v>
      </c>
      <c r="C36" s="4" t="s">
        <v>1340</v>
      </c>
      <c r="D36" s="4" t="s">
        <v>463</v>
      </c>
      <c r="E36" s="4">
        <v>1.0</v>
      </c>
      <c r="F36" s="4" t="s">
        <v>567</v>
      </c>
    </row>
    <row r="37" ht="15.75" customHeight="1">
      <c r="A37" s="4" t="s">
        <v>3215</v>
      </c>
      <c r="B37" s="4" t="s">
        <v>623</v>
      </c>
      <c r="C37" s="4" t="s">
        <v>749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3216</v>
      </c>
      <c r="B38" s="4" t="s">
        <v>488</v>
      </c>
      <c r="C38" s="4" t="s">
        <v>1501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2346</v>
      </c>
      <c r="B39" s="4" t="s">
        <v>870</v>
      </c>
      <c r="C39" s="4" t="s">
        <v>752</v>
      </c>
      <c r="D39" s="4" t="s">
        <v>822</v>
      </c>
      <c r="E39" s="4">
        <v>1.0</v>
      </c>
      <c r="F39" s="4" t="s">
        <v>440</v>
      </c>
    </row>
    <row r="40" ht="15.75" customHeight="1">
      <c r="A40" s="4" t="s">
        <v>2347</v>
      </c>
      <c r="B40" s="4" t="s">
        <v>623</v>
      </c>
      <c r="C40" s="4" t="s">
        <v>752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3217</v>
      </c>
      <c r="B41" s="4" t="s">
        <v>763</v>
      </c>
      <c r="C41" s="4" t="s">
        <v>492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3218</v>
      </c>
      <c r="B42" s="4" t="s">
        <v>766</v>
      </c>
      <c r="C42" s="4" t="s">
        <v>1346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3219</v>
      </c>
      <c r="B43" s="4" t="s">
        <v>1244</v>
      </c>
      <c r="C43" s="4" t="s">
        <v>2830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3220</v>
      </c>
      <c r="B44" s="4" t="s">
        <v>646</v>
      </c>
      <c r="C44" s="4" t="s">
        <v>857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3221</v>
      </c>
      <c r="B45" s="4" t="s">
        <v>1931</v>
      </c>
      <c r="C45" s="4" t="s">
        <v>3222</v>
      </c>
      <c r="E45" s="4">
        <v>1.0</v>
      </c>
      <c r="F45" s="4" t="s">
        <v>440</v>
      </c>
    </row>
    <row r="46" ht="15.75" customHeight="1">
      <c r="A46" s="4" t="s">
        <v>3223</v>
      </c>
      <c r="B46" s="4" t="s">
        <v>529</v>
      </c>
      <c r="C46" s="4" t="s">
        <v>522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3224</v>
      </c>
      <c r="B47" s="4" t="s">
        <v>719</v>
      </c>
      <c r="C47" s="4" t="s">
        <v>522</v>
      </c>
      <c r="D47" s="4" t="s">
        <v>463</v>
      </c>
      <c r="E47" s="4">
        <v>1.0</v>
      </c>
      <c r="F47" s="4" t="s">
        <v>450</v>
      </c>
    </row>
    <row r="48" ht="15.75" customHeight="1">
      <c r="A48" s="4" t="s">
        <v>3225</v>
      </c>
      <c r="B48" s="4" t="s">
        <v>623</v>
      </c>
      <c r="C48" s="4" t="s">
        <v>522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3226</v>
      </c>
      <c r="B49" s="4" t="s">
        <v>623</v>
      </c>
      <c r="C49" s="4" t="s">
        <v>522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3227</v>
      </c>
      <c r="B50" s="4" t="s">
        <v>866</v>
      </c>
      <c r="C50" s="4" t="s">
        <v>522</v>
      </c>
      <c r="D50" s="4" t="s">
        <v>726</v>
      </c>
      <c r="E50" s="4">
        <v>1.0</v>
      </c>
      <c r="F50" s="4" t="s">
        <v>450</v>
      </c>
    </row>
    <row r="51" ht="15.75" customHeight="1">
      <c r="A51" s="4" t="s">
        <v>3228</v>
      </c>
      <c r="B51" s="4" t="s">
        <v>834</v>
      </c>
      <c r="C51" s="4" t="s">
        <v>522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3229</v>
      </c>
      <c r="B52" s="4" t="s">
        <v>947</v>
      </c>
      <c r="C52" s="4" t="s">
        <v>522</v>
      </c>
      <c r="D52" s="4" t="s">
        <v>615</v>
      </c>
      <c r="E52" s="4">
        <v>1.0</v>
      </c>
      <c r="F52" s="4" t="s">
        <v>450</v>
      </c>
    </row>
    <row r="53" ht="15.75" customHeight="1">
      <c r="A53" s="4" t="s">
        <v>3230</v>
      </c>
      <c r="B53" s="4" t="s">
        <v>646</v>
      </c>
      <c r="C53" s="4" t="s">
        <v>522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3231</v>
      </c>
      <c r="B54" s="4" t="s">
        <v>529</v>
      </c>
      <c r="C54" s="4" t="s">
        <v>522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3232</v>
      </c>
      <c r="B55" s="4" t="s">
        <v>866</v>
      </c>
      <c r="C55" s="4" t="s">
        <v>522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3133</v>
      </c>
      <c r="B56" s="4" t="s">
        <v>529</v>
      </c>
      <c r="C56" s="4" t="s">
        <v>533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3006</v>
      </c>
      <c r="B57" s="4" t="s">
        <v>623</v>
      </c>
      <c r="C57" s="4" t="s">
        <v>533</v>
      </c>
      <c r="D57" s="4" t="s">
        <v>615</v>
      </c>
      <c r="E57" s="4">
        <v>1.0</v>
      </c>
      <c r="F57" s="4" t="s">
        <v>450</v>
      </c>
    </row>
    <row r="58" ht="15.75" customHeight="1">
      <c r="A58" s="4" t="s">
        <v>3007</v>
      </c>
      <c r="B58" s="4" t="s">
        <v>763</v>
      </c>
      <c r="C58" s="4" t="s">
        <v>533</v>
      </c>
      <c r="D58" s="4" t="s">
        <v>726</v>
      </c>
      <c r="E58" s="4">
        <v>1.0</v>
      </c>
      <c r="F58" s="4" t="s">
        <v>450</v>
      </c>
    </row>
    <row r="59" ht="15.75" customHeight="1">
      <c r="A59" s="4" t="s">
        <v>3233</v>
      </c>
      <c r="B59" s="4" t="s">
        <v>623</v>
      </c>
      <c r="C59" s="4" t="s">
        <v>538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3234</v>
      </c>
      <c r="B60" s="4" t="s">
        <v>632</v>
      </c>
      <c r="C60" s="4" t="s">
        <v>538</v>
      </c>
      <c r="D60" s="4" t="s">
        <v>615</v>
      </c>
      <c r="E60" s="4">
        <v>1.0</v>
      </c>
      <c r="F60" s="4" t="s">
        <v>443</v>
      </c>
    </row>
    <row r="61" ht="15.75" customHeight="1">
      <c r="A61" s="4" t="s">
        <v>3235</v>
      </c>
      <c r="B61" s="4" t="s">
        <v>660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3236</v>
      </c>
      <c r="B62" s="4" t="s">
        <v>978</v>
      </c>
      <c r="C62" s="4" t="s">
        <v>538</v>
      </c>
      <c r="D62" s="4" t="s">
        <v>744</v>
      </c>
      <c r="E62" s="4">
        <v>1.0</v>
      </c>
      <c r="F62" s="4" t="s">
        <v>450</v>
      </c>
    </row>
    <row r="63" ht="15.75" customHeight="1">
      <c r="A63" s="4" t="s">
        <v>2315</v>
      </c>
      <c r="B63" s="4" t="s">
        <v>488</v>
      </c>
      <c r="C63" s="4" t="s">
        <v>2316</v>
      </c>
      <c r="D63" s="4" t="s">
        <v>463</v>
      </c>
      <c r="E63" s="4">
        <v>1.0</v>
      </c>
      <c r="F63" s="4" t="s">
        <v>440</v>
      </c>
    </row>
    <row r="64" ht="15.75" customHeight="1">
      <c r="A64" s="4" t="s">
        <v>2076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974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783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1299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2078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784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875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669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1589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2208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1456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1659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557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3237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3238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1306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559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3239</v>
      </c>
      <c r="C82" s="4" t="s">
        <v>3027</v>
      </c>
      <c r="E82" s="4">
        <v>1.0</v>
      </c>
      <c r="F82" s="4" t="s">
        <v>443</v>
      </c>
    </row>
    <row r="83" ht="15.75" customHeight="1">
      <c r="A83" s="4" t="s">
        <v>3240</v>
      </c>
      <c r="C83" s="4" t="s">
        <v>3027</v>
      </c>
      <c r="E83" s="4">
        <v>1.0</v>
      </c>
      <c r="F83" s="4" t="s">
        <v>443</v>
      </c>
    </row>
    <row r="84" ht="15.75" customHeight="1">
      <c r="A84" s="4" t="s">
        <v>3241</v>
      </c>
      <c r="C84" s="4" t="s">
        <v>3027</v>
      </c>
      <c r="E84" s="4">
        <v>1.0</v>
      </c>
      <c r="F84" s="4" t="s">
        <v>443</v>
      </c>
    </row>
    <row r="85" ht="15.75" customHeight="1">
      <c r="A85" s="4" t="s">
        <v>3242</v>
      </c>
      <c r="C85" s="4" t="s">
        <v>3027</v>
      </c>
      <c r="E85" s="4">
        <v>1.0</v>
      </c>
      <c r="F85" s="4" t="s">
        <v>440</v>
      </c>
    </row>
    <row r="86" ht="15.75" customHeight="1">
      <c r="A86" s="4" t="s">
        <v>3243</v>
      </c>
      <c r="C86" s="4" t="s">
        <v>2915</v>
      </c>
      <c r="E86" s="4">
        <v>1.0</v>
      </c>
      <c r="F86" s="4" t="s">
        <v>440</v>
      </c>
    </row>
    <row r="87" ht="15.75" customHeight="1">
      <c r="A87" s="4" t="s">
        <v>2914</v>
      </c>
      <c r="C87" s="4" t="s">
        <v>2915</v>
      </c>
      <c r="E87" s="4">
        <v>1.0</v>
      </c>
      <c r="F87" s="4" t="s">
        <v>440</v>
      </c>
    </row>
    <row r="88" ht="15.75" customHeight="1">
      <c r="A88" s="4" t="s">
        <v>3244</v>
      </c>
      <c r="B88" s="4" t="s">
        <v>2880</v>
      </c>
      <c r="C88" s="4" t="s">
        <v>3245</v>
      </c>
      <c r="D88" s="4" t="s">
        <v>908</v>
      </c>
      <c r="E88" s="4">
        <v>1.0</v>
      </c>
      <c r="F88" s="4" t="s">
        <v>567</v>
      </c>
    </row>
    <row r="89" ht="15.75" customHeight="1">
      <c r="A89" s="4" t="s">
        <v>2371</v>
      </c>
      <c r="B89" s="4" t="s">
        <v>2372</v>
      </c>
      <c r="C89" s="4" t="s">
        <v>2373</v>
      </c>
      <c r="D89" s="4" t="s">
        <v>822</v>
      </c>
      <c r="E89" s="4">
        <v>1.0</v>
      </c>
      <c r="F89" s="4" t="s">
        <v>440</v>
      </c>
    </row>
    <row r="90" ht="15.75" customHeight="1">
      <c r="A90" s="4" t="s">
        <v>3246</v>
      </c>
      <c r="B90" s="4" t="s">
        <v>1870</v>
      </c>
      <c r="C90" s="4" t="s">
        <v>3247</v>
      </c>
      <c r="D90" s="4" t="s">
        <v>822</v>
      </c>
      <c r="E90" s="4">
        <v>1.0</v>
      </c>
      <c r="F90" s="4" t="s">
        <v>567</v>
      </c>
    </row>
    <row r="91" ht="15.75" customHeight="1">
      <c r="A91" s="4" t="s">
        <v>3248</v>
      </c>
      <c r="B91" s="4" t="s">
        <v>756</v>
      </c>
      <c r="C91" s="4" t="s">
        <v>1807</v>
      </c>
      <c r="D91" s="4" t="s">
        <v>726</v>
      </c>
      <c r="E91" s="4">
        <v>1.0</v>
      </c>
      <c r="F91" s="4" t="s">
        <v>567</v>
      </c>
    </row>
    <row r="92" ht="15.75" customHeight="1">
      <c r="A92" s="4" t="s">
        <v>3249</v>
      </c>
      <c r="B92" s="4" t="s">
        <v>2098</v>
      </c>
      <c r="C92" s="4" t="s">
        <v>3250</v>
      </c>
      <c r="D92" s="4" t="s">
        <v>918</v>
      </c>
      <c r="E92" s="4">
        <v>1.0</v>
      </c>
      <c r="F92" s="4" t="s">
        <v>567</v>
      </c>
    </row>
    <row r="93" ht="15.75" customHeight="1">
      <c r="A93" s="4" t="s">
        <v>223</v>
      </c>
      <c r="B93" s="4" t="s">
        <v>3251</v>
      </c>
      <c r="C93" s="4" t="s">
        <v>2733</v>
      </c>
      <c r="D93" s="4" t="s">
        <v>918</v>
      </c>
      <c r="E93" s="4">
        <v>1.0</v>
      </c>
      <c r="F93" s="4" t="s">
        <v>567</v>
      </c>
    </row>
    <row r="94" ht="15.75" customHeight="1">
      <c r="A94" s="4" t="s">
        <v>3252</v>
      </c>
      <c r="B94" s="4" t="s">
        <v>740</v>
      </c>
      <c r="C94" s="4" t="s">
        <v>3253</v>
      </c>
      <c r="D94" s="4" t="s">
        <v>726</v>
      </c>
      <c r="E94" s="4">
        <v>1.0</v>
      </c>
      <c r="F94" s="4" t="s">
        <v>567</v>
      </c>
    </row>
    <row r="95" ht="15.75" customHeight="1">
      <c r="A95" s="4" t="s">
        <v>803</v>
      </c>
      <c r="B95" s="4" t="s">
        <v>804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3254</v>
      </c>
      <c r="B96" s="4" t="s">
        <v>1015</v>
      </c>
      <c r="C96" s="4" t="s">
        <v>578</v>
      </c>
      <c r="D96" s="4" t="s">
        <v>615</v>
      </c>
      <c r="E96" s="4">
        <v>1.0</v>
      </c>
      <c r="F96" s="4" t="s">
        <v>450</v>
      </c>
    </row>
    <row r="97" ht="15.75" customHeight="1">
      <c r="A97" s="4" t="s">
        <v>1527</v>
      </c>
      <c r="B97" s="4" t="s">
        <v>1528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3255</v>
      </c>
      <c r="B98" s="4" t="s">
        <v>804</v>
      </c>
      <c r="C98" s="4" t="s">
        <v>578</v>
      </c>
      <c r="D98" s="4" t="s">
        <v>463</v>
      </c>
      <c r="E98" s="4">
        <v>1.0</v>
      </c>
      <c r="F98" s="4" t="s">
        <v>567</v>
      </c>
    </row>
    <row r="99" ht="15.75" customHeight="1">
      <c r="A99" s="4" t="s">
        <v>3256</v>
      </c>
      <c r="B99" s="4" t="s">
        <v>529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2097</v>
      </c>
      <c r="B100" s="4" t="s">
        <v>2098</v>
      </c>
      <c r="C100" s="4" t="s">
        <v>578</v>
      </c>
      <c r="D100" s="4" t="s">
        <v>918</v>
      </c>
      <c r="E100" s="4">
        <v>1.0</v>
      </c>
      <c r="F100" s="4" t="s">
        <v>450</v>
      </c>
    </row>
    <row r="101" ht="15.75" customHeight="1">
      <c r="A101" s="4" t="s">
        <v>1319</v>
      </c>
      <c r="B101" s="4" t="s">
        <v>740</v>
      </c>
      <c r="C101" s="4" t="s">
        <v>578</v>
      </c>
      <c r="D101" s="4" t="s">
        <v>726</v>
      </c>
      <c r="E101" s="4">
        <v>1.0</v>
      </c>
      <c r="F101" s="4" t="s">
        <v>450</v>
      </c>
    </row>
    <row r="102" ht="15.75" customHeight="1">
      <c r="A102" s="4" t="s">
        <v>701</v>
      </c>
      <c r="B102" s="4" t="s">
        <v>623</v>
      </c>
      <c r="C102" s="4" t="s">
        <v>578</v>
      </c>
      <c r="D102" s="4" t="s">
        <v>615</v>
      </c>
      <c r="E102" s="4">
        <v>1.0</v>
      </c>
      <c r="F102" s="4" t="s">
        <v>450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110</v>
      </c>
    </row>
    <row r="2">
      <c r="A2" s="7" t="s">
        <v>3257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113</v>
      </c>
      <c r="B6" s="4" t="s">
        <v>2973</v>
      </c>
      <c r="C6" s="4" t="s">
        <v>3258</v>
      </c>
      <c r="D6" s="4" t="s">
        <v>1257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1259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2752</v>
      </c>
      <c r="B13" s="4" t="s">
        <v>438</v>
      </c>
      <c r="C13" s="4" t="s">
        <v>2753</v>
      </c>
      <c r="E13" s="4">
        <v>1.0</v>
      </c>
      <c r="F13" s="4" t="s">
        <v>443</v>
      </c>
    </row>
    <row r="14">
      <c r="A14" s="4" t="s">
        <v>1739</v>
      </c>
      <c r="B14" s="4" t="s">
        <v>599</v>
      </c>
      <c r="C14" s="4" t="s">
        <v>1016</v>
      </c>
      <c r="E14" s="4">
        <v>1.0</v>
      </c>
      <c r="F14" s="4" t="s">
        <v>450</v>
      </c>
    </row>
    <row r="15">
      <c r="A15" s="4" t="s">
        <v>454</v>
      </c>
      <c r="C15" s="4" t="s">
        <v>455</v>
      </c>
      <c r="E15" s="4">
        <v>10.0</v>
      </c>
      <c r="F15" s="4" t="s">
        <v>443</v>
      </c>
    </row>
    <row r="16">
      <c r="A16" s="4" t="s">
        <v>709</v>
      </c>
      <c r="C16" s="4" t="s">
        <v>710</v>
      </c>
      <c r="E16" s="4">
        <v>4.0</v>
      </c>
      <c r="F16" s="4" t="s">
        <v>443</v>
      </c>
    </row>
    <row r="17">
      <c r="A17" s="4" t="s">
        <v>456</v>
      </c>
      <c r="C17" s="4" t="s">
        <v>457</v>
      </c>
      <c r="E17" s="4">
        <v>7.0</v>
      </c>
      <c r="F17" s="4" t="s">
        <v>443</v>
      </c>
    </row>
    <row r="18">
      <c r="A18" s="4" t="s">
        <v>3259</v>
      </c>
      <c r="B18" s="4" t="s">
        <v>1487</v>
      </c>
      <c r="C18" s="4" t="s">
        <v>713</v>
      </c>
      <c r="D18" s="4" t="s">
        <v>463</v>
      </c>
      <c r="E18" s="4">
        <v>1.0</v>
      </c>
      <c r="F18" s="4" t="s">
        <v>567</v>
      </c>
    </row>
    <row r="19">
      <c r="A19" s="4" t="s">
        <v>3260</v>
      </c>
      <c r="B19" s="4" t="s">
        <v>723</v>
      </c>
      <c r="C19" s="4" t="s">
        <v>713</v>
      </c>
      <c r="D19" s="4" t="s">
        <v>463</v>
      </c>
      <c r="E19" s="4">
        <v>1.0</v>
      </c>
      <c r="F19" s="4" t="s">
        <v>440</v>
      </c>
    </row>
    <row r="20">
      <c r="A20" s="4" t="s">
        <v>3261</v>
      </c>
      <c r="B20" s="4" t="s">
        <v>715</v>
      </c>
      <c r="C20" s="4" t="s">
        <v>713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3262</v>
      </c>
      <c r="B21" s="4" t="s">
        <v>476</v>
      </c>
      <c r="C21" s="4" t="s">
        <v>819</v>
      </c>
      <c r="D21" s="4" t="s">
        <v>477</v>
      </c>
      <c r="E21" s="4">
        <v>1.0</v>
      </c>
      <c r="F21" s="4" t="s">
        <v>450</v>
      </c>
    </row>
    <row r="22" ht="15.75" customHeight="1">
      <c r="A22" s="4" t="s">
        <v>1270</v>
      </c>
      <c r="B22" s="4" t="s">
        <v>547</v>
      </c>
      <c r="C22" s="4" t="s">
        <v>819</v>
      </c>
      <c r="D22" s="4" t="s">
        <v>466</v>
      </c>
      <c r="E22" s="4">
        <v>1.0</v>
      </c>
      <c r="F22" s="4" t="s">
        <v>440</v>
      </c>
    </row>
    <row r="23" ht="15.75" customHeight="1">
      <c r="A23" s="4" t="s">
        <v>3263</v>
      </c>
      <c r="B23" s="4" t="s">
        <v>580</v>
      </c>
      <c r="C23" s="4" t="s">
        <v>1490</v>
      </c>
      <c r="D23" s="4" t="s">
        <v>466</v>
      </c>
      <c r="E23" s="4">
        <v>1.0</v>
      </c>
      <c r="F23" s="4" t="s">
        <v>450</v>
      </c>
    </row>
    <row r="24" ht="15.75" customHeight="1">
      <c r="A24" s="4" t="s">
        <v>3264</v>
      </c>
      <c r="B24" s="4" t="s">
        <v>723</v>
      </c>
      <c r="C24" s="4" t="s">
        <v>830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3265</v>
      </c>
      <c r="B25" s="4" t="s">
        <v>664</v>
      </c>
      <c r="C25" s="4" t="s">
        <v>462</v>
      </c>
      <c r="D25" s="4" t="s">
        <v>466</v>
      </c>
      <c r="E25" s="4">
        <v>1.0</v>
      </c>
      <c r="F25" s="4" t="s">
        <v>450</v>
      </c>
    </row>
    <row r="26" ht="15.75" customHeight="1">
      <c r="A26" s="4" t="s">
        <v>464</v>
      </c>
      <c r="B26" s="4" t="s">
        <v>465</v>
      </c>
      <c r="C26" s="4" t="s">
        <v>462</v>
      </c>
      <c r="D26" s="4" t="s">
        <v>466</v>
      </c>
      <c r="E26" s="4">
        <v>1.0</v>
      </c>
      <c r="F26" s="4" t="s">
        <v>443</v>
      </c>
    </row>
    <row r="27" ht="15.75" customHeight="1">
      <c r="A27" s="4" t="s">
        <v>3266</v>
      </c>
      <c r="B27" s="4" t="s">
        <v>740</v>
      </c>
      <c r="C27" s="4" t="s">
        <v>462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3267</v>
      </c>
      <c r="B28" s="4" t="s">
        <v>3268</v>
      </c>
      <c r="C28" s="4" t="s">
        <v>462</v>
      </c>
      <c r="D28" s="4" t="s">
        <v>825</v>
      </c>
      <c r="E28" s="4">
        <v>1.0</v>
      </c>
      <c r="F28" s="4" t="s">
        <v>440</v>
      </c>
    </row>
    <row r="29" ht="15.75" customHeight="1">
      <c r="A29" s="4" t="s">
        <v>3269</v>
      </c>
      <c r="B29" s="4" t="s">
        <v>494</v>
      </c>
      <c r="C29" s="4" t="s">
        <v>3270</v>
      </c>
      <c r="D29" s="4" t="s">
        <v>466</v>
      </c>
      <c r="E29" s="4">
        <v>1.0</v>
      </c>
      <c r="F29" s="4" t="s">
        <v>450</v>
      </c>
    </row>
    <row r="30" ht="15.75" customHeight="1">
      <c r="A30" s="4" t="s">
        <v>3271</v>
      </c>
      <c r="B30" s="4" t="s">
        <v>465</v>
      </c>
      <c r="C30" s="4" t="s">
        <v>1117</v>
      </c>
      <c r="D30" s="4" t="s">
        <v>466</v>
      </c>
      <c r="E30" s="4">
        <v>1.0</v>
      </c>
      <c r="F30" s="4" t="s">
        <v>443</v>
      </c>
    </row>
    <row r="31" ht="15.75" customHeight="1">
      <c r="A31" s="4" t="s">
        <v>3272</v>
      </c>
      <c r="B31" s="4" t="s">
        <v>465</v>
      </c>
      <c r="C31" s="4" t="s">
        <v>1117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3273</v>
      </c>
      <c r="B32" s="4" t="s">
        <v>465</v>
      </c>
      <c r="C32" s="4" t="s">
        <v>1117</v>
      </c>
      <c r="D32" s="4" t="s">
        <v>466</v>
      </c>
      <c r="E32" s="4">
        <v>1.0</v>
      </c>
      <c r="F32" s="4" t="s">
        <v>443</v>
      </c>
    </row>
    <row r="33" ht="15.75" customHeight="1">
      <c r="A33" s="4" t="s">
        <v>3274</v>
      </c>
      <c r="B33" s="4" t="s">
        <v>497</v>
      </c>
      <c r="C33" s="4" t="s">
        <v>3275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3276</v>
      </c>
      <c r="B34" s="4" t="s">
        <v>580</v>
      </c>
      <c r="C34" s="4" t="s">
        <v>1818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3277</v>
      </c>
      <c r="B35" s="4" t="s">
        <v>2334</v>
      </c>
      <c r="C35" s="4" t="s">
        <v>1340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1493</v>
      </c>
      <c r="B36" s="4" t="s">
        <v>804</v>
      </c>
      <c r="C36" s="4" t="s">
        <v>1340</v>
      </c>
      <c r="D36" s="4" t="s">
        <v>463</v>
      </c>
      <c r="E36" s="4">
        <v>1.0</v>
      </c>
      <c r="F36" s="4" t="s">
        <v>567</v>
      </c>
    </row>
    <row r="37" ht="15.75" customHeight="1">
      <c r="A37" s="4" t="s">
        <v>484</v>
      </c>
      <c r="B37" s="4" t="s">
        <v>485</v>
      </c>
      <c r="C37" s="4" t="s">
        <v>486</v>
      </c>
      <c r="D37" s="4" t="s">
        <v>466</v>
      </c>
      <c r="E37" s="4">
        <v>1.0</v>
      </c>
      <c r="F37" s="4" t="s">
        <v>443</v>
      </c>
    </row>
    <row r="38" ht="15.75" customHeight="1">
      <c r="A38" s="4" t="s">
        <v>2051</v>
      </c>
      <c r="B38" s="4" t="s">
        <v>529</v>
      </c>
      <c r="C38" s="4" t="s">
        <v>1501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2052</v>
      </c>
      <c r="B39" s="4" t="s">
        <v>1110</v>
      </c>
      <c r="C39" s="4" t="s">
        <v>1501</v>
      </c>
      <c r="D39" s="4" t="s">
        <v>463</v>
      </c>
      <c r="E39" s="4">
        <v>1.0</v>
      </c>
      <c r="F39" s="4" t="s">
        <v>450</v>
      </c>
    </row>
    <row r="40" ht="15.75" customHeight="1">
      <c r="A40" s="4" t="s">
        <v>2055</v>
      </c>
      <c r="B40" s="4" t="s">
        <v>465</v>
      </c>
      <c r="C40" s="4" t="s">
        <v>2054</v>
      </c>
      <c r="D40" s="4" t="s">
        <v>466</v>
      </c>
      <c r="E40" s="4">
        <v>1.0</v>
      </c>
      <c r="F40" s="4" t="s">
        <v>450</v>
      </c>
    </row>
    <row r="41" ht="15.75" customHeight="1">
      <c r="A41" s="4" t="s">
        <v>3278</v>
      </c>
      <c r="B41" s="4" t="s">
        <v>719</v>
      </c>
      <c r="C41" s="4" t="s">
        <v>3279</v>
      </c>
      <c r="D41" s="4" t="s">
        <v>463</v>
      </c>
      <c r="E41" s="4">
        <v>1.0</v>
      </c>
      <c r="F41" s="4" t="s">
        <v>443</v>
      </c>
    </row>
    <row r="42" ht="15.75" customHeight="1">
      <c r="A42" s="4" t="s">
        <v>3280</v>
      </c>
      <c r="B42" s="4" t="s">
        <v>507</v>
      </c>
      <c r="C42" s="4" t="s">
        <v>3281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637</v>
      </c>
      <c r="B43" s="4" t="s">
        <v>580</v>
      </c>
      <c r="C43" s="4" t="s">
        <v>498</v>
      </c>
      <c r="D43" s="4" t="s">
        <v>466</v>
      </c>
      <c r="E43" s="4">
        <v>1.0</v>
      </c>
      <c r="F43" s="4" t="s">
        <v>450</v>
      </c>
    </row>
    <row r="44" ht="15.75" customHeight="1">
      <c r="A44" s="4" t="s">
        <v>1832</v>
      </c>
      <c r="B44" s="4" t="s">
        <v>497</v>
      </c>
      <c r="C44" s="4" t="s">
        <v>1833</v>
      </c>
      <c r="D44" s="4" t="s">
        <v>466</v>
      </c>
      <c r="E44" s="4">
        <v>1.0</v>
      </c>
      <c r="F44" s="4" t="s">
        <v>443</v>
      </c>
    </row>
    <row r="45" ht="15.75" customHeight="1">
      <c r="A45" s="4" t="s">
        <v>2472</v>
      </c>
      <c r="B45" s="4" t="s">
        <v>507</v>
      </c>
      <c r="C45" s="4" t="s">
        <v>522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1761</v>
      </c>
      <c r="B46" s="4" t="s">
        <v>529</v>
      </c>
      <c r="C46" s="4" t="s">
        <v>522</v>
      </c>
      <c r="D46" s="4" t="s">
        <v>463</v>
      </c>
      <c r="E46" s="4">
        <v>1.0</v>
      </c>
      <c r="F46" s="4" t="s">
        <v>450</v>
      </c>
    </row>
    <row r="47" ht="15.75" customHeight="1">
      <c r="A47" s="4" t="s">
        <v>2676</v>
      </c>
      <c r="B47" s="4" t="s">
        <v>497</v>
      </c>
      <c r="C47" s="4" t="s">
        <v>522</v>
      </c>
      <c r="D47" s="4" t="s">
        <v>466</v>
      </c>
      <c r="E47" s="4">
        <v>1.0</v>
      </c>
      <c r="F47" s="4" t="s">
        <v>443</v>
      </c>
    </row>
    <row r="48" ht="15.75" customHeight="1">
      <c r="A48" s="4" t="s">
        <v>3282</v>
      </c>
      <c r="B48" s="4" t="s">
        <v>719</v>
      </c>
      <c r="C48" s="4" t="s">
        <v>522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3283</v>
      </c>
      <c r="B49" s="4" t="s">
        <v>465</v>
      </c>
      <c r="C49" s="4" t="s">
        <v>522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2308</v>
      </c>
      <c r="B50" s="4" t="s">
        <v>465</v>
      </c>
      <c r="C50" s="4" t="s">
        <v>522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3177</v>
      </c>
      <c r="B51" s="4" t="s">
        <v>1496</v>
      </c>
      <c r="C51" s="4" t="s">
        <v>522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3284</v>
      </c>
      <c r="B52" s="4" t="s">
        <v>580</v>
      </c>
      <c r="C52" s="4" t="s">
        <v>522</v>
      </c>
      <c r="D52" s="4" t="s">
        <v>466</v>
      </c>
      <c r="E52" s="4">
        <v>1.0</v>
      </c>
      <c r="F52" s="4" t="s">
        <v>450</v>
      </c>
    </row>
    <row r="53" ht="15.75" customHeight="1">
      <c r="A53" s="4" t="s">
        <v>3285</v>
      </c>
      <c r="B53" s="4" t="s">
        <v>580</v>
      </c>
      <c r="C53" s="4" t="s">
        <v>2847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1514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3286</v>
      </c>
      <c r="B55" s="4" t="s">
        <v>719</v>
      </c>
      <c r="C55" s="4" t="s">
        <v>538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1581</v>
      </c>
      <c r="B56" s="4" t="s">
        <v>465</v>
      </c>
      <c r="C56" s="4" t="s">
        <v>538</v>
      </c>
      <c r="D56" s="4" t="s">
        <v>466</v>
      </c>
      <c r="E56" s="4">
        <v>1.0</v>
      </c>
      <c r="F56" s="4" t="s">
        <v>443</v>
      </c>
    </row>
    <row r="57" ht="15.75" customHeight="1">
      <c r="A57" s="4" t="s">
        <v>2071</v>
      </c>
      <c r="B57" s="4" t="s">
        <v>465</v>
      </c>
      <c r="C57" s="4" t="s">
        <v>538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1294</v>
      </c>
      <c r="B58" s="4" t="s">
        <v>1255</v>
      </c>
      <c r="C58" s="4" t="s">
        <v>538</v>
      </c>
      <c r="D58" s="4" t="s">
        <v>1257</v>
      </c>
      <c r="E58" s="4">
        <v>1.0</v>
      </c>
      <c r="F58" s="4" t="s">
        <v>450</v>
      </c>
    </row>
    <row r="59" ht="15.75" customHeight="1">
      <c r="A59" s="4" t="s">
        <v>3287</v>
      </c>
      <c r="B59" s="4" t="s">
        <v>664</v>
      </c>
      <c r="C59" s="4" t="s">
        <v>538</v>
      </c>
      <c r="D59" s="4" t="s">
        <v>466</v>
      </c>
      <c r="E59" s="4">
        <v>1.0</v>
      </c>
      <c r="F59" s="4" t="s">
        <v>440</v>
      </c>
    </row>
    <row r="60" ht="15.75" customHeight="1">
      <c r="A60" s="4" t="s">
        <v>3288</v>
      </c>
      <c r="B60" s="4" t="s">
        <v>465</v>
      </c>
      <c r="C60" s="4" t="s">
        <v>538</v>
      </c>
      <c r="D60" s="4" t="s">
        <v>466</v>
      </c>
      <c r="E60" s="4">
        <v>1.0</v>
      </c>
      <c r="F60" s="4" t="s">
        <v>450</v>
      </c>
    </row>
    <row r="61" ht="15.75" customHeight="1">
      <c r="A61" s="4" t="s">
        <v>3289</v>
      </c>
      <c r="B61" s="4" t="s">
        <v>763</v>
      </c>
      <c r="C61" s="4" t="s">
        <v>538</v>
      </c>
      <c r="D61" s="4" t="s">
        <v>726</v>
      </c>
      <c r="E61" s="4">
        <v>1.0</v>
      </c>
      <c r="F61" s="4" t="s">
        <v>450</v>
      </c>
    </row>
    <row r="62" ht="15.75" customHeight="1">
      <c r="A62" s="4" t="s">
        <v>2075</v>
      </c>
      <c r="B62" s="4" t="s">
        <v>2049</v>
      </c>
      <c r="C62" s="4" t="s">
        <v>538</v>
      </c>
      <c r="D62" s="4" t="s">
        <v>477</v>
      </c>
      <c r="E62" s="4">
        <v>1.0</v>
      </c>
      <c r="F62" s="4" t="s">
        <v>450</v>
      </c>
    </row>
    <row r="63" ht="15.75" customHeight="1">
      <c r="A63" s="4" t="s">
        <v>2478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783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3290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553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873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1300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2318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1589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1303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3291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558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672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1308</v>
      </c>
      <c r="C76" s="4" t="s">
        <v>1073</v>
      </c>
      <c r="E76" s="4">
        <v>1.0</v>
      </c>
      <c r="F76" s="4" t="s">
        <v>443</v>
      </c>
    </row>
    <row r="77" ht="15.75" customHeight="1">
      <c r="A77" s="4" t="s">
        <v>1309</v>
      </c>
      <c r="C77" s="4" t="s">
        <v>1073</v>
      </c>
      <c r="E77" s="4">
        <v>1.0</v>
      </c>
      <c r="F77" s="4" t="s">
        <v>443</v>
      </c>
    </row>
    <row r="78" ht="15.75" customHeight="1">
      <c r="A78" s="4" t="s">
        <v>1161</v>
      </c>
      <c r="C78" s="4" t="s">
        <v>1073</v>
      </c>
      <c r="E78" s="4">
        <v>1.0</v>
      </c>
      <c r="F78" s="4" t="s">
        <v>443</v>
      </c>
    </row>
    <row r="79" ht="15.75" customHeight="1">
      <c r="A79" s="4" t="s">
        <v>3292</v>
      </c>
      <c r="B79" s="4" t="s">
        <v>3293</v>
      </c>
      <c r="C79" s="4" t="s">
        <v>883</v>
      </c>
      <c r="D79" s="4" t="s">
        <v>825</v>
      </c>
      <c r="E79" s="4">
        <v>1.0</v>
      </c>
      <c r="F79" s="4" t="s">
        <v>567</v>
      </c>
    </row>
    <row r="80" ht="15.75" customHeight="1">
      <c r="A80" s="4" t="s">
        <v>3294</v>
      </c>
      <c r="B80" s="4" t="s">
        <v>547</v>
      </c>
      <c r="C80" s="4" t="s">
        <v>3295</v>
      </c>
      <c r="D80" s="4" t="s">
        <v>466</v>
      </c>
      <c r="E80" s="4">
        <v>1.0</v>
      </c>
      <c r="F80" s="4" t="s">
        <v>567</v>
      </c>
    </row>
    <row r="81" ht="15.75" customHeight="1">
      <c r="A81" s="4" t="s">
        <v>3296</v>
      </c>
      <c r="B81" s="4" t="s">
        <v>2120</v>
      </c>
      <c r="C81" s="4" t="s">
        <v>3297</v>
      </c>
      <c r="D81" s="4" t="s">
        <v>825</v>
      </c>
      <c r="E81" s="4">
        <v>1.0</v>
      </c>
      <c r="F81" s="4" t="s">
        <v>440</v>
      </c>
    </row>
    <row r="82" ht="15.75" customHeight="1">
      <c r="A82" s="4" t="s">
        <v>3298</v>
      </c>
      <c r="B82" s="4" t="s">
        <v>494</v>
      </c>
      <c r="C82" s="4" t="s">
        <v>578</v>
      </c>
      <c r="D82" s="4" t="s">
        <v>466</v>
      </c>
      <c r="E82" s="4">
        <v>1.0</v>
      </c>
      <c r="F82" s="4" t="s">
        <v>450</v>
      </c>
    </row>
    <row r="83" ht="15.75" customHeight="1">
      <c r="A83" s="4" t="s">
        <v>2154</v>
      </c>
      <c r="B83" s="4" t="s">
        <v>465</v>
      </c>
      <c r="C83" s="4" t="s">
        <v>578</v>
      </c>
      <c r="D83" s="4" t="s">
        <v>466</v>
      </c>
      <c r="E83" s="4">
        <v>1.0</v>
      </c>
      <c r="F83" s="4" t="s">
        <v>443</v>
      </c>
    </row>
    <row r="84" ht="15.75" customHeight="1">
      <c r="A84" s="4" t="s">
        <v>3299</v>
      </c>
      <c r="B84" s="4" t="s">
        <v>862</v>
      </c>
      <c r="C84" s="4" t="s">
        <v>578</v>
      </c>
      <c r="D84" s="4" t="s">
        <v>825</v>
      </c>
      <c r="E84" s="4">
        <v>1.0</v>
      </c>
      <c r="F84" s="4" t="s">
        <v>450</v>
      </c>
    </row>
    <row r="85" ht="15.75" customHeight="1">
      <c r="A85" s="4" t="s">
        <v>584</v>
      </c>
      <c r="B85" s="4" t="s">
        <v>507</v>
      </c>
      <c r="C85" s="4" t="s">
        <v>578</v>
      </c>
      <c r="D85" s="4" t="s">
        <v>466</v>
      </c>
      <c r="E85" s="4">
        <v>1.0</v>
      </c>
      <c r="F85" s="4" t="s">
        <v>450</v>
      </c>
    </row>
    <row r="86" ht="15.75" customHeight="1">
      <c r="A86" s="4" t="s">
        <v>3300</v>
      </c>
      <c r="B86" s="4" t="s">
        <v>1487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3301</v>
      </c>
      <c r="B87" s="4" t="s">
        <v>842</v>
      </c>
      <c r="C87" s="4" t="s">
        <v>578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3302</v>
      </c>
      <c r="B88" s="4" t="s">
        <v>721</v>
      </c>
      <c r="C88" s="4" t="s">
        <v>578</v>
      </c>
      <c r="D88" s="4" t="s">
        <v>463</v>
      </c>
      <c r="E88" s="4">
        <v>1.0</v>
      </c>
      <c r="F88" s="4" t="s">
        <v>440</v>
      </c>
    </row>
    <row r="89" ht="15.75" customHeight="1">
      <c r="A89" s="4" t="s">
        <v>2163</v>
      </c>
      <c r="B89" s="4" t="s">
        <v>2164</v>
      </c>
      <c r="C89" s="4" t="s">
        <v>578</v>
      </c>
      <c r="D89" s="4" t="s">
        <v>825</v>
      </c>
      <c r="E89" s="4">
        <v>1.0</v>
      </c>
      <c r="F89" s="4" t="s">
        <v>450</v>
      </c>
    </row>
    <row r="90" ht="15.75" customHeight="1">
      <c r="A90" s="4" t="s">
        <v>903</v>
      </c>
      <c r="B90" s="4" t="s">
        <v>465</v>
      </c>
      <c r="C90" s="4" t="s">
        <v>904</v>
      </c>
      <c r="D90" s="4" t="s">
        <v>466</v>
      </c>
      <c r="E90" s="4">
        <v>1.0</v>
      </c>
      <c r="F90" s="4" t="s">
        <v>443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114</v>
      </c>
    </row>
    <row r="2">
      <c r="A2" s="7" t="s">
        <v>3303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115</v>
      </c>
      <c r="B6" s="4" t="s">
        <v>2068</v>
      </c>
      <c r="C6" s="4" t="s">
        <v>3304</v>
      </c>
      <c r="D6" s="4" t="s">
        <v>681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3305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3306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595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3307</v>
      </c>
      <c r="B16" s="4" t="s">
        <v>910</v>
      </c>
      <c r="C16" s="4" t="s">
        <v>439</v>
      </c>
      <c r="E16" s="4">
        <v>1.0</v>
      </c>
      <c r="F16" s="4" t="s">
        <v>440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1475</v>
      </c>
      <c r="B18" s="4" t="s">
        <v>438</v>
      </c>
      <c r="C18" s="4" t="s">
        <v>452</v>
      </c>
      <c r="E18" s="4">
        <v>1.0</v>
      </c>
      <c r="F18" s="4" t="s">
        <v>440</v>
      </c>
    </row>
    <row r="19">
      <c r="A19" s="4" t="s">
        <v>2447</v>
      </c>
      <c r="B19" s="4" t="s">
        <v>442</v>
      </c>
      <c r="C19" s="4" t="s">
        <v>452</v>
      </c>
      <c r="E19" s="4">
        <v>1.0</v>
      </c>
      <c r="F19" s="4" t="s">
        <v>450</v>
      </c>
    </row>
    <row r="20">
      <c r="A20" s="4" t="s">
        <v>1933</v>
      </c>
      <c r="B20" s="4" t="s">
        <v>1098</v>
      </c>
      <c r="C20" s="4" t="s">
        <v>452</v>
      </c>
      <c r="E20" s="4">
        <v>1.0</v>
      </c>
      <c r="F20" s="4" t="s">
        <v>440</v>
      </c>
    </row>
    <row r="21" ht="15.75" customHeight="1">
      <c r="A21" s="4" t="s">
        <v>3308</v>
      </c>
      <c r="B21" s="4" t="s">
        <v>519</v>
      </c>
      <c r="C21" s="4" t="s">
        <v>452</v>
      </c>
      <c r="D21" s="4" t="s">
        <v>469</v>
      </c>
      <c r="E21" s="4">
        <v>1.0</v>
      </c>
      <c r="F21" s="4" t="s">
        <v>440</v>
      </c>
    </row>
    <row r="22" ht="15.75" customHeight="1">
      <c r="A22" s="4" t="s">
        <v>603</v>
      </c>
      <c r="C22" s="4" t="s">
        <v>604</v>
      </c>
      <c r="E22" s="4">
        <v>15.0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15.0</v>
      </c>
      <c r="F23" s="4" t="s">
        <v>443</v>
      </c>
    </row>
    <row r="24" ht="15.75" customHeight="1">
      <c r="A24" s="4" t="s">
        <v>3309</v>
      </c>
      <c r="B24" s="4" t="s">
        <v>651</v>
      </c>
      <c r="C24" s="4" t="s">
        <v>607</v>
      </c>
      <c r="D24" s="4" t="s">
        <v>469</v>
      </c>
      <c r="E24" s="4">
        <v>1.0</v>
      </c>
      <c r="F24" s="4" t="s">
        <v>440</v>
      </c>
    </row>
    <row r="25" ht="15.75" customHeight="1">
      <c r="A25" s="4" t="s">
        <v>3310</v>
      </c>
      <c r="B25" s="4" t="s">
        <v>947</v>
      </c>
      <c r="C25" s="4" t="s">
        <v>3311</v>
      </c>
      <c r="D25" s="4" t="s">
        <v>615</v>
      </c>
      <c r="E25" s="4">
        <v>1.0</v>
      </c>
      <c r="F25" s="4" t="s">
        <v>450</v>
      </c>
    </row>
    <row r="26" ht="15.75" customHeight="1">
      <c r="A26" s="4" t="s">
        <v>3312</v>
      </c>
      <c r="B26" s="4" t="s">
        <v>632</v>
      </c>
      <c r="C26" s="4" t="s">
        <v>3311</v>
      </c>
      <c r="D26" s="4" t="s">
        <v>615</v>
      </c>
      <c r="E26" s="4">
        <v>1.0</v>
      </c>
      <c r="F26" s="4" t="s">
        <v>443</v>
      </c>
    </row>
    <row r="27" ht="15.75" customHeight="1">
      <c r="A27" s="4" t="s">
        <v>3313</v>
      </c>
      <c r="B27" s="4" t="s">
        <v>626</v>
      </c>
      <c r="C27" s="4" t="s">
        <v>3311</v>
      </c>
      <c r="D27" s="4" t="s">
        <v>469</v>
      </c>
      <c r="E27" s="4">
        <v>1.0</v>
      </c>
      <c r="F27" s="4" t="s">
        <v>450</v>
      </c>
    </row>
    <row r="28" ht="15.75" customHeight="1">
      <c r="A28" s="4" t="s">
        <v>3314</v>
      </c>
      <c r="B28" s="4" t="s">
        <v>947</v>
      </c>
      <c r="C28" s="4" t="s">
        <v>3311</v>
      </c>
      <c r="D28" s="4" t="s">
        <v>615</v>
      </c>
      <c r="E28" s="4">
        <v>1.0</v>
      </c>
      <c r="F28" s="4" t="s">
        <v>450</v>
      </c>
    </row>
    <row r="29" ht="15.75" customHeight="1">
      <c r="A29" s="4" t="s">
        <v>3315</v>
      </c>
      <c r="B29" s="4" t="s">
        <v>540</v>
      </c>
      <c r="C29" s="4" t="s">
        <v>3311</v>
      </c>
      <c r="D29" s="4" t="s">
        <v>469</v>
      </c>
      <c r="E29" s="4">
        <v>1.0</v>
      </c>
      <c r="F29" s="4" t="s">
        <v>450</v>
      </c>
    </row>
    <row r="30" ht="15.75" customHeight="1">
      <c r="A30" s="4" t="s">
        <v>3316</v>
      </c>
      <c r="B30" s="4" t="s">
        <v>540</v>
      </c>
      <c r="C30" s="4" t="s">
        <v>2008</v>
      </c>
      <c r="D30" s="4" t="s">
        <v>469</v>
      </c>
      <c r="E30" s="4">
        <v>1.0</v>
      </c>
      <c r="F30" s="4" t="s">
        <v>443</v>
      </c>
    </row>
    <row r="31" ht="15.75" customHeight="1">
      <c r="A31" s="4" t="s">
        <v>3317</v>
      </c>
      <c r="B31" s="4" t="s">
        <v>626</v>
      </c>
      <c r="C31" s="4" t="s">
        <v>2008</v>
      </c>
      <c r="D31" s="4" t="s">
        <v>469</v>
      </c>
      <c r="E31" s="4">
        <v>1.0</v>
      </c>
      <c r="F31" s="4" t="s">
        <v>450</v>
      </c>
    </row>
    <row r="32" ht="15.75" customHeight="1">
      <c r="A32" s="4" t="s">
        <v>2123</v>
      </c>
      <c r="B32" s="4" t="s">
        <v>2124</v>
      </c>
      <c r="C32" s="4" t="s">
        <v>483</v>
      </c>
      <c r="D32" s="4" t="s">
        <v>681</v>
      </c>
      <c r="E32" s="4">
        <v>1.0</v>
      </c>
      <c r="F32" s="4" t="s">
        <v>440</v>
      </c>
    </row>
    <row r="33" ht="15.75" customHeight="1">
      <c r="A33" s="4" t="s">
        <v>3318</v>
      </c>
      <c r="B33" s="4" t="s">
        <v>947</v>
      </c>
      <c r="C33" s="4" t="s">
        <v>1126</v>
      </c>
      <c r="D33" s="4" t="s">
        <v>615</v>
      </c>
      <c r="E33" s="4">
        <v>1.0</v>
      </c>
      <c r="F33" s="4" t="s">
        <v>450</v>
      </c>
    </row>
    <row r="34" ht="15.75" customHeight="1">
      <c r="A34" s="4" t="s">
        <v>3319</v>
      </c>
      <c r="B34" s="4" t="s">
        <v>623</v>
      </c>
      <c r="C34" s="4" t="s">
        <v>1126</v>
      </c>
      <c r="D34" s="4" t="s">
        <v>615</v>
      </c>
      <c r="E34" s="4">
        <v>1.0</v>
      </c>
      <c r="F34" s="4" t="s">
        <v>450</v>
      </c>
    </row>
    <row r="35" ht="15.75" customHeight="1">
      <c r="A35" s="4" t="s">
        <v>3320</v>
      </c>
      <c r="B35" s="4" t="s">
        <v>646</v>
      </c>
      <c r="C35" s="4" t="s">
        <v>1126</v>
      </c>
      <c r="D35" s="4" t="s">
        <v>615</v>
      </c>
      <c r="E35" s="4">
        <v>1.0</v>
      </c>
      <c r="F35" s="4" t="s">
        <v>450</v>
      </c>
    </row>
    <row r="36" ht="15.75" customHeight="1">
      <c r="A36" s="4" t="s">
        <v>3321</v>
      </c>
      <c r="B36" s="4" t="s">
        <v>2068</v>
      </c>
      <c r="C36" s="4" t="s">
        <v>1126</v>
      </c>
      <c r="D36" s="4" t="s">
        <v>681</v>
      </c>
      <c r="E36" s="4">
        <v>1.0</v>
      </c>
      <c r="F36" s="4" t="s">
        <v>440</v>
      </c>
    </row>
    <row r="37" ht="15.75" customHeight="1">
      <c r="A37" s="4" t="s">
        <v>3322</v>
      </c>
      <c r="B37" s="4" t="s">
        <v>1007</v>
      </c>
      <c r="C37" s="4" t="s">
        <v>1126</v>
      </c>
      <c r="D37" s="4" t="s">
        <v>681</v>
      </c>
      <c r="E37" s="4">
        <v>1.0</v>
      </c>
      <c r="F37" s="4" t="s">
        <v>450</v>
      </c>
    </row>
    <row r="38" ht="15.75" customHeight="1">
      <c r="A38" s="4" t="s">
        <v>3113</v>
      </c>
      <c r="B38" s="4" t="s">
        <v>540</v>
      </c>
      <c r="C38" s="4" t="s">
        <v>3114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2641</v>
      </c>
      <c r="B39" s="4" t="s">
        <v>646</v>
      </c>
      <c r="C39" s="4" t="s">
        <v>2642</v>
      </c>
      <c r="D39" s="4" t="s">
        <v>615</v>
      </c>
      <c r="E39" s="4">
        <v>1.0</v>
      </c>
      <c r="F39" s="4" t="s">
        <v>450</v>
      </c>
    </row>
    <row r="40" ht="15.75" customHeight="1">
      <c r="A40" s="4" t="s">
        <v>3323</v>
      </c>
      <c r="B40" s="4" t="s">
        <v>617</v>
      </c>
      <c r="C40" s="4" t="s">
        <v>1630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3324</v>
      </c>
      <c r="B41" s="4" t="s">
        <v>692</v>
      </c>
      <c r="C41" s="4" t="s">
        <v>1200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3325</v>
      </c>
      <c r="B42" s="4" t="s">
        <v>632</v>
      </c>
      <c r="C42" s="4" t="s">
        <v>1200</v>
      </c>
      <c r="D42" s="4" t="s">
        <v>615</v>
      </c>
      <c r="E42" s="4">
        <v>1.0</v>
      </c>
      <c r="F42" s="4" t="s">
        <v>450</v>
      </c>
    </row>
    <row r="43" ht="15.75" customHeight="1">
      <c r="A43" s="4" t="s">
        <v>3326</v>
      </c>
      <c r="B43" s="4" t="s">
        <v>692</v>
      </c>
      <c r="C43" s="4" t="s">
        <v>1200</v>
      </c>
      <c r="D43" s="4" t="s">
        <v>615</v>
      </c>
      <c r="E43" s="4">
        <v>1.0</v>
      </c>
      <c r="F43" s="4" t="s">
        <v>443</v>
      </c>
    </row>
    <row r="44" ht="15.75" customHeight="1">
      <c r="A44" s="4" t="s">
        <v>3327</v>
      </c>
      <c r="B44" s="4" t="s">
        <v>690</v>
      </c>
      <c r="C44" s="4" t="s">
        <v>3328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3329</v>
      </c>
      <c r="B45" s="4" t="s">
        <v>695</v>
      </c>
      <c r="C45" s="4" t="s">
        <v>1137</v>
      </c>
      <c r="D45" s="4" t="s">
        <v>469</v>
      </c>
      <c r="E45" s="4">
        <v>1.0</v>
      </c>
      <c r="F45" s="4" t="s">
        <v>443</v>
      </c>
    </row>
    <row r="46" ht="15.75" customHeight="1">
      <c r="A46" s="4" t="s">
        <v>3330</v>
      </c>
      <c r="B46" s="4" t="s">
        <v>692</v>
      </c>
      <c r="C46" s="4" t="s">
        <v>3331</v>
      </c>
      <c r="D46" s="4" t="s">
        <v>615</v>
      </c>
      <c r="E46" s="4">
        <v>1.0</v>
      </c>
      <c r="F46" s="4" t="s">
        <v>443</v>
      </c>
    </row>
    <row r="47" ht="15.75" customHeight="1">
      <c r="A47" s="4" t="s">
        <v>3332</v>
      </c>
      <c r="B47" s="4" t="s">
        <v>617</v>
      </c>
      <c r="C47" s="4" t="s">
        <v>3333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3334</v>
      </c>
      <c r="B48" s="4" t="s">
        <v>947</v>
      </c>
      <c r="C48" s="4" t="s">
        <v>522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1780</v>
      </c>
      <c r="B49" s="4" t="s">
        <v>513</v>
      </c>
      <c r="C49" s="4" t="s">
        <v>1781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1891</v>
      </c>
      <c r="B50" s="4" t="s">
        <v>632</v>
      </c>
      <c r="C50" s="4" t="s">
        <v>538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662</v>
      </c>
      <c r="B51" s="4" t="s">
        <v>632</v>
      </c>
      <c r="C51" s="4" t="s">
        <v>538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3335</v>
      </c>
      <c r="B52" s="4" t="s">
        <v>1728</v>
      </c>
      <c r="C52" s="4" t="s">
        <v>538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3336</v>
      </c>
      <c r="B53" s="4" t="s">
        <v>513</v>
      </c>
      <c r="C53" s="4" t="s">
        <v>538</v>
      </c>
      <c r="D53" s="4" t="s">
        <v>469</v>
      </c>
      <c r="E53" s="4">
        <v>1.0</v>
      </c>
      <c r="F53" s="4" t="s">
        <v>443</v>
      </c>
    </row>
    <row r="54" ht="15.75" customHeight="1">
      <c r="A54" s="4" t="s">
        <v>3337</v>
      </c>
      <c r="B54" s="4" t="s">
        <v>626</v>
      </c>
      <c r="C54" s="4" t="s">
        <v>538</v>
      </c>
      <c r="D54" s="4" t="s">
        <v>469</v>
      </c>
      <c r="E54" s="4">
        <v>1.0</v>
      </c>
      <c r="F54" s="4" t="s">
        <v>450</v>
      </c>
    </row>
    <row r="55" ht="15.75" customHeight="1">
      <c r="A55" s="4" t="s">
        <v>2368</v>
      </c>
      <c r="B55" s="4" t="s">
        <v>2124</v>
      </c>
      <c r="C55" s="4" t="s">
        <v>538</v>
      </c>
      <c r="D55" s="4" t="s">
        <v>681</v>
      </c>
      <c r="E55" s="4">
        <v>1.0</v>
      </c>
      <c r="F55" s="4" t="s">
        <v>440</v>
      </c>
    </row>
    <row r="56" ht="15.75" customHeight="1">
      <c r="A56" s="4" t="s">
        <v>1219</v>
      </c>
      <c r="B56" s="4" t="s">
        <v>1220</v>
      </c>
      <c r="C56" s="4" t="s">
        <v>538</v>
      </c>
      <c r="D56" s="4" t="s">
        <v>681</v>
      </c>
      <c r="E56" s="4">
        <v>1.0</v>
      </c>
      <c r="F56" s="4" t="s">
        <v>450</v>
      </c>
    </row>
    <row r="57" ht="15.75" customHeight="1">
      <c r="A57" s="4" t="s">
        <v>1066</v>
      </c>
      <c r="B57" s="4" t="s">
        <v>679</v>
      </c>
      <c r="C57" s="4" t="s">
        <v>538</v>
      </c>
      <c r="D57" s="4" t="s">
        <v>681</v>
      </c>
      <c r="E57" s="4">
        <v>1.0</v>
      </c>
      <c r="F57" s="4" t="s">
        <v>440</v>
      </c>
    </row>
    <row r="58" ht="15.75" customHeight="1">
      <c r="A58" s="4" t="s">
        <v>3338</v>
      </c>
      <c r="B58" s="4" t="s">
        <v>632</v>
      </c>
      <c r="C58" s="4" t="s">
        <v>3339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666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2141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668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1589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1792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2728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1074</v>
      </c>
      <c r="C66" s="4" t="s">
        <v>1073</v>
      </c>
      <c r="E66" s="4">
        <v>1.0</v>
      </c>
      <c r="F66" s="4" t="s">
        <v>443</v>
      </c>
    </row>
    <row r="67" ht="15.75" customHeight="1">
      <c r="A67" s="4" t="s">
        <v>3340</v>
      </c>
      <c r="B67" s="4" t="s">
        <v>445</v>
      </c>
      <c r="C67" s="4" t="s">
        <v>2486</v>
      </c>
      <c r="E67" s="4">
        <v>1.0</v>
      </c>
      <c r="F67" s="4" t="s">
        <v>440</v>
      </c>
    </row>
    <row r="68" ht="15.75" customHeight="1">
      <c r="A68" s="4" t="s">
        <v>3341</v>
      </c>
      <c r="B68" s="4" t="s">
        <v>636</v>
      </c>
      <c r="C68" s="4" t="s">
        <v>3342</v>
      </c>
      <c r="D68" s="4" t="s">
        <v>469</v>
      </c>
      <c r="E68" s="4">
        <v>1.0</v>
      </c>
      <c r="F68" s="4" t="s">
        <v>440</v>
      </c>
    </row>
    <row r="69" ht="15.75" customHeight="1">
      <c r="A69" s="4" t="s">
        <v>3343</v>
      </c>
      <c r="B69" s="4" t="s">
        <v>3344</v>
      </c>
      <c r="C69" s="4" t="s">
        <v>3086</v>
      </c>
      <c r="D69" s="4" t="s">
        <v>681</v>
      </c>
      <c r="E69" s="4">
        <v>1.0</v>
      </c>
      <c r="F69" s="4" t="s">
        <v>440</v>
      </c>
    </row>
    <row r="70" ht="15.75" customHeight="1">
      <c r="A70" s="4" t="s">
        <v>3345</v>
      </c>
      <c r="B70" s="4" t="s">
        <v>690</v>
      </c>
      <c r="C70" s="4" t="s">
        <v>2323</v>
      </c>
      <c r="D70" s="4" t="s">
        <v>469</v>
      </c>
      <c r="E70" s="4">
        <v>1.0</v>
      </c>
      <c r="F70" s="4" t="s">
        <v>450</v>
      </c>
    </row>
    <row r="71" ht="15.75" customHeight="1">
      <c r="A71" s="4" t="s">
        <v>3346</v>
      </c>
      <c r="B71" s="4" t="s">
        <v>3347</v>
      </c>
      <c r="C71" s="4" t="s">
        <v>3348</v>
      </c>
      <c r="D71" s="4" t="s">
        <v>681</v>
      </c>
      <c r="E71" s="4">
        <v>1.0</v>
      </c>
      <c r="F71" s="4" t="s">
        <v>440</v>
      </c>
    </row>
    <row r="72" ht="15.75" customHeight="1">
      <c r="A72" s="4" t="s">
        <v>3349</v>
      </c>
      <c r="B72" s="4" t="s">
        <v>3350</v>
      </c>
      <c r="C72" s="4" t="s">
        <v>3351</v>
      </c>
      <c r="D72" s="4" t="s">
        <v>681</v>
      </c>
      <c r="E72" s="4">
        <v>1.0</v>
      </c>
      <c r="F72" s="4" t="s">
        <v>567</v>
      </c>
    </row>
    <row r="73" ht="15.75" customHeight="1">
      <c r="A73" s="4" t="s">
        <v>3352</v>
      </c>
      <c r="B73" s="4" t="s">
        <v>632</v>
      </c>
      <c r="C73" s="4" t="s">
        <v>578</v>
      </c>
      <c r="D73" s="4" t="s">
        <v>615</v>
      </c>
      <c r="E73" s="4">
        <v>1.0</v>
      </c>
      <c r="F73" s="4" t="s">
        <v>443</v>
      </c>
    </row>
    <row r="74" ht="15.75" customHeight="1">
      <c r="A74" s="4" t="s">
        <v>3353</v>
      </c>
      <c r="B74" s="4" t="s">
        <v>482</v>
      </c>
      <c r="C74" s="4" t="s">
        <v>578</v>
      </c>
      <c r="D74" s="4" t="s">
        <v>469</v>
      </c>
      <c r="E74" s="4">
        <v>1.0</v>
      </c>
      <c r="F74" s="4" t="s">
        <v>450</v>
      </c>
    </row>
    <row r="75" ht="15.75" customHeight="1">
      <c r="A75" s="4" t="s">
        <v>3354</v>
      </c>
      <c r="B75" s="4" t="s">
        <v>2124</v>
      </c>
      <c r="C75" s="4" t="s">
        <v>578</v>
      </c>
      <c r="D75" s="4" t="s">
        <v>681</v>
      </c>
      <c r="E75" s="4">
        <v>1.0</v>
      </c>
      <c r="F75" s="4" t="s">
        <v>450</v>
      </c>
    </row>
    <row r="76" ht="15.75" customHeight="1">
      <c r="A76" s="4" t="s">
        <v>2157</v>
      </c>
      <c r="B76" s="4" t="s">
        <v>2158</v>
      </c>
      <c r="C76" s="4" t="s">
        <v>578</v>
      </c>
      <c r="D76" s="4" t="s">
        <v>469</v>
      </c>
      <c r="E76" s="4">
        <v>1.0</v>
      </c>
      <c r="F76" s="4" t="s">
        <v>440</v>
      </c>
    </row>
    <row r="77" ht="15.75" customHeight="1">
      <c r="A77" s="4" t="s">
        <v>1727</v>
      </c>
      <c r="B77" s="4" t="s">
        <v>1728</v>
      </c>
      <c r="C77" s="4" t="s">
        <v>578</v>
      </c>
      <c r="D77" s="4" t="s">
        <v>469</v>
      </c>
      <c r="E77" s="4">
        <v>1.0</v>
      </c>
      <c r="F77" s="4" t="s">
        <v>440</v>
      </c>
    </row>
    <row r="78" ht="15.75" customHeight="1">
      <c r="A78" s="4" t="s">
        <v>3355</v>
      </c>
      <c r="B78" s="4" t="s">
        <v>988</v>
      </c>
      <c r="C78" s="4" t="s">
        <v>578</v>
      </c>
      <c r="D78" s="4" t="s">
        <v>615</v>
      </c>
      <c r="E78" s="4">
        <v>1.0</v>
      </c>
      <c r="F78" s="4" t="s">
        <v>450</v>
      </c>
    </row>
    <row r="79" ht="15.75" customHeight="1">
      <c r="A79" s="4" t="s">
        <v>693</v>
      </c>
      <c r="B79" s="4" t="s">
        <v>468</v>
      </c>
      <c r="C79" s="4" t="s">
        <v>578</v>
      </c>
      <c r="D79" s="4" t="s">
        <v>469</v>
      </c>
      <c r="E79" s="4">
        <v>1.0</v>
      </c>
      <c r="F79" s="4" t="s">
        <v>450</v>
      </c>
    </row>
    <row r="80" ht="15.75" customHeight="1">
      <c r="A80" s="4" t="s">
        <v>3356</v>
      </c>
      <c r="B80" s="4" t="s">
        <v>1015</v>
      </c>
      <c r="C80" s="4" t="s">
        <v>578</v>
      </c>
      <c r="D80" s="4" t="s">
        <v>615</v>
      </c>
      <c r="E80" s="4">
        <v>1.0</v>
      </c>
      <c r="F80" s="4" t="s">
        <v>440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116</v>
      </c>
    </row>
    <row r="2">
      <c r="A2" s="7" t="s">
        <v>3357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119</v>
      </c>
      <c r="B6" s="4" t="s">
        <v>3358</v>
      </c>
      <c r="C6" s="4" t="s">
        <v>2090</v>
      </c>
      <c r="D6" s="4" t="s">
        <v>744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707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3359</v>
      </c>
      <c r="B12" s="4" t="s">
        <v>442</v>
      </c>
      <c r="C12" s="4" t="s">
        <v>1424</v>
      </c>
      <c r="E12" s="4">
        <v>1.0</v>
      </c>
      <c r="F12" s="4" t="s">
        <v>450</v>
      </c>
    </row>
    <row r="13">
      <c r="A13" s="4" t="s">
        <v>3360</v>
      </c>
      <c r="B13" s="4" t="s">
        <v>866</v>
      </c>
      <c r="C13" s="4" t="s">
        <v>452</v>
      </c>
      <c r="D13" s="4" t="s">
        <v>726</v>
      </c>
      <c r="E13" s="4">
        <v>1.0</v>
      </c>
      <c r="F13" s="4" t="s">
        <v>440</v>
      </c>
    </row>
    <row r="14">
      <c r="A14" s="4" t="s">
        <v>3361</v>
      </c>
      <c r="B14" s="4" t="s">
        <v>449</v>
      </c>
      <c r="C14" s="4" t="s">
        <v>452</v>
      </c>
      <c r="E14" s="4">
        <v>1.0</v>
      </c>
      <c r="F14" s="4" t="s">
        <v>443</v>
      </c>
    </row>
    <row r="15">
      <c r="A15" s="4" t="s">
        <v>3362</v>
      </c>
      <c r="B15" s="4" t="s">
        <v>449</v>
      </c>
      <c r="C15" s="4" t="s">
        <v>452</v>
      </c>
      <c r="E15" s="4">
        <v>1.0</v>
      </c>
      <c r="F15" s="4" t="s">
        <v>443</v>
      </c>
    </row>
    <row r="16">
      <c r="A16" s="4" t="s">
        <v>3363</v>
      </c>
      <c r="B16" s="4" t="s">
        <v>442</v>
      </c>
      <c r="C16" s="4" t="s">
        <v>452</v>
      </c>
      <c r="E16" s="4">
        <v>1.0</v>
      </c>
      <c r="F16" s="4" t="s">
        <v>450</v>
      </c>
    </row>
    <row r="17">
      <c r="A17" s="4" t="s">
        <v>3364</v>
      </c>
      <c r="B17" s="4" t="s">
        <v>442</v>
      </c>
      <c r="C17" s="4" t="s">
        <v>452</v>
      </c>
      <c r="E17" s="4">
        <v>1.0</v>
      </c>
      <c r="F17" s="4" t="s">
        <v>443</v>
      </c>
    </row>
    <row r="18">
      <c r="A18" s="4" t="s">
        <v>2448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1476</v>
      </c>
      <c r="B19" s="4" t="s">
        <v>442</v>
      </c>
      <c r="C19" s="4" t="s">
        <v>452</v>
      </c>
      <c r="E19" s="4">
        <v>1.0</v>
      </c>
      <c r="F19" s="4" t="s">
        <v>440</v>
      </c>
    </row>
    <row r="20">
      <c r="A20" s="4" t="s">
        <v>3365</v>
      </c>
      <c r="B20" s="4" t="s">
        <v>445</v>
      </c>
      <c r="C20" s="4" t="s">
        <v>452</v>
      </c>
      <c r="E20" s="4">
        <v>1.0</v>
      </c>
      <c r="F20" s="4" t="s">
        <v>450</v>
      </c>
    </row>
    <row r="21" ht="15.75" customHeight="1">
      <c r="A21" s="4" t="s">
        <v>3366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3367</v>
      </c>
      <c r="B22" s="4" t="s">
        <v>445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2228</v>
      </c>
      <c r="B23" s="4" t="s">
        <v>442</v>
      </c>
      <c r="C23" s="4" t="s">
        <v>452</v>
      </c>
      <c r="E23" s="4">
        <v>1.0</v>
      </c>
      <c r="F23" s="4" t="s">
        <v>440</v>
      </c>
    </row>
    <row r="24" ht="15.75" customHeight="1">
      <c r="A24" s="4" t="s">
        <v>1019</v>
      </c>
      <c r="B24" s="4" t="s">
        <v>445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1481</v>
      </c>
      <c r="B25" s="4" t="s">
        <v>442</v>
      </c>
      <c r="C25" s="4" t="s">
        <v>452</v>
      </c>
      <c r="E25" s="4">
        <v>1.0</v>
      </c>
      <c r="F25" s="4" t="s">
        <v>440</v>
      </c>
    </row>
    <row r="26" ht="15.75" customHeight="1">
      <c r="A26" s="4" t="s">
        <v>709</v>
      </c>
      <c r="C26" s="4" t="s">
        <v>710</v>
      </c>
      <c r="E26" s="4">
        <v>5.0</v>
      </c>
      <c r="F26" s="4" t="s">
        <v>443</v>
      </c>
    </row>
    <row r="27" ht="15.75" customHeight="1">
      <c r="A27" s="4" t="s">
        <v>709</v>
      </c>
      <c r="C27" s="4" t="s">
        <v>710</v>
      </c>
      <c r="E27" s="4">
        <v>4.0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7.0</v>
      </c>
      <c r="F28" s="4" t="s">
        <v>443</v>
      </c>
    </row>
    <row r="29" ht="15.75" customHeight="1">
      <c r="A29" s="4" t="s">
        <v>456</v>
      </c>
      <c r="C29" s="4" t="s">
        <v>457</v>
      </c>
      <c r="E29" s="4">
        <v>7.0</v>
      </c>
      <c r="F29" s="4" t="s">
        <v>443</v>
      </c>
    </row>
    <row r="30" ht="15.75" customHeight="1">
      <c r="A30" s="4" t="s">
        <v>1743</v>
      </c>
      <c r="B30" s="4" t="s">
        <v>488</v>
      </c>
      <c r="C30" s="4" t="s">
        <v>1744</v>
      </c>
      <c r="D30" s="4" t="s">
        <v>463</v>
      </c>
      <c r="E30" s="4">
        <v>1.0</v>
      </c>
      <c r="F30" s="4" t="s">
        <v>450</v>
      </c>
    </row>
    <row r="31" ht="15.75" customHeight="1">
      <c r="A31" s="4" t="s">
        <v>1115</v>
      </c>
      <c r="B31" s="4" t="s">
        <v>958</v>
      </c>
      <c r="C31" s="4" t="s">
        <v>462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3368</v>
      </c>
      <c r="B32" s="4" t="s">
        <v>488</v>
      </c>
      <c r="C32" s="4" t="s">
        <v>1501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3369</v>
      </c>
      <c r="B33" s="4" t="s">
        <v>529</v>
      </c>
      <c r="C33" s="4" t="s">
        <v>2054</v>
      </c>
      <c r="D33" s="4" t="s">
        <v>463</v>
      </c>
      <c r="E33" s="4">
        <v>1.0</v>
      </c>
      <c r="F33" s="4" t="s">
        <v>443</v>
      </c>
    </row>
    <row r="34" ht="15.75" customHeight="1">
      <c r="A34" s="4" t="s">
        <v>1444</v>
      </c>
      <c r="B34" s="4" t="s">
        <v>1367</v>
      </c>
      <c r="C34" s="4" t="s">
        <v>752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3278</v>
      </c>
      <c r="B35" s="4" t="s">
        <v>719</v>
      </c>
      <c r="C35" s="4" t="s">
        <v>3279</v>
      </c>
      <c r="D35" s="4" t="s">
        <v>463</v>
      </c>
      <c r="E35" s="4">
        <v>1.0</v>
      </c>
      <c r="F35" s="4" t="s">
        <v>443</v>
      </c>
    </row>
    <row r="36" ht="15.75" customHeight="1">
      <c r="A36" s="4" t="s">
        <v>3370</v>
      </c>
      <c r="B36" s="4" t="s">
        <v>531</v>
      </c>
      <c r="C36" s="4" t="s">
        <v>522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3371</v>
      </c>
      <c r="B37" s="4" t="s">
        <v>719</v>
      </c>
      <c r="C37" s="4" t="s">
        <v>533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3372</v>
      </c>
      <c r="B38" s="4" t="s">
        <v>488</v>
      </c>
      <c r="C38" s="4" t="s">
        <v>533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3373</v>
      </c>
      <c r="B39" s="4" t="s">
        <v>529</v>
      </c>
      <c r="C39" s="4" t="s">
        <v>533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2590</v>
      </c>
      <c r="B40" s="4" t="s">
        <v>529</v>
      </c>
      <c r="C40" s="4" t="s">
        <v>533</v>
      </c>
      <c r="D40" s="4" t="s">
        <v>463</v>
      </c>
      <c r="E40" s="4">
        <v>1.0</v>
      </c>
      <c r="F40" s="4" t="s">
        <v>450</v>
      </c>
    </row>
    <row r="41" ht="15.75" customHeight="1">
      <c r="A41" s="4" t="s">
        <v>3374</v>
      </c>
      <c r="B41" s="4" t="s">
        <v>866</v>
      </c>
      <c r="C41" s="4" t="s">
        <v>538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1292</v>
      </c>
      <c r="B42" s="4" t="s">
        <v>1293</v>
      </c>
      <c r="C42" s="4" t="s">
        <v>538</v>
      </c>
      <c r="D42" s="4" t="s">
        <v>744</v>
      </c>
      <c r="E42" s="4">
        <v>1.0</v>
      </c>
      <c r="F42" s="4" t="s">
        <v>450</v>
      </c>
    </row>
    <row r="43" ht="15.75" customHeight="1">
      <c r="A43" s="4" t="s">
        <v>767</v>
      </c>
      <c r="B43" s="4" t="s">
        <v>768</v>
      </c>
      <c r="C43" s="4" t="s">
        <v>538</v>
      </c>
      <c r="D43" s="4" t="s">
        <v>726</v>
      </c>
      <c r="E43" s="4">
        <v>1.0</v>
      </c>
      <c r="F43" s="4" t="s">
        <v>567</v>
      </c>
    </row>
    <row r="44" ht="15.75" customHeight="1">
      <c r="A44" s="4" t="s">
        <v>1514</v>
      </c>
      <c r="B44" s="4" t="s">
        <v>531</v>
      </c>
      <c r="C44" s="4" t="s">
        <v>538</v>
      </c>
      <c r="D44" s="4" t="s">
        <v>463</v>
      </c>
      <c r="E44" s="4">
        <v>1.0</v>
      </c>
      <c r="F44" s="4" t="s">
        <v>450</v>
      </c>
    </row>
    <row r="45" ht="15.75" customHeight="1">
      <c r="A45" s="4" t="s">
        <v>3375</v>
      </c>
      <c r="B45" s="4" t="s">
        <v>488</v>
      </c>
      <c r="C45" s="4" t="s">
        <v>538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3376</v>
      </c>
      <c r="B46" s="4" t="s">
        <v>1293</v>
      </c>
      <c r="C46" s="4" t="s">
        <v>538</v>
      </c>
      <c r="D46" s="4" t="s">
        <v>744</v>
      </c>
      <c r="E46" s="4">
        <v>1.0</v>
      </c>
      <c r="F46" s="4" t="s">
        <v>440</v>
      </c>
    </row>
    <row r="47" ht="15.75" customHeight="1">
      <c r="A47" s="4" t="s">
        <v>3377</v>
      </c>
      <c r="B47" s="4" t="s">
        <v>488</v>
      </c>
      <c r="C47" s="4" t="s">
        <v>538</v>
      </c>
      <c r="D47" s="4" t="s">
        <v>463</v>
      </c>
      <c r="E47" s="4">
        <v>1.0</v>
      </c>
      <c r="F47" s="4" t="s">
        <v>443</v>
      </c>
    </row>
    <row r="48" ht="15.75" customHeight="1">
      <c r="A48" s="4" t="s">
        <v>3378</v>
      </c>
      <c r="B48" s="4" t="s">
        <v>925</v>
      </c>
      <c r="C48" s="4" t="s">
        <v>538</v>
      </c>
      <c r="D48" s="4" t="s">
        <v>726</v>
      </c>
      <c r="E48" s="4">
        <v>1.0</v>
      </c>
      <c r="F48" s="4" t="s">
        <v>443</v>
      </c>
    </row>
    <row r="49" ht="15.75" customHeight="1">
      <c r="A49" s="4" t="s">
        <v>3379</v>
      </c>
      <c r="B49" s="4" t="s">
        <v>866</v>
      </c>
      <c r="C49" s="4" t="s">
        <v>538</v>
      </c>
      <c r="D49" s="4" t="s">
        <v>726</v>
      </c>
      <c r="E49" s="4">
        <v>1.0</v>
      </c>
      <c r="F49" s="4" t="s">
        <v>443</v>
      </c>
    </row>
    <row r="50" ht="15.75" customHeight="1">
      <c r="A50" s="4" t="s">
        <v>3380</v>
      </c>
      <c r="B50" s="4" t="s">
        <v>529</v>
      </c>
      <c r="C50" s="4" t="s">
        <v>538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770</v>
      </c>
      <c r="B51" s="4" t="s">
        <v>771</v>
      </c>
      <c r="C51" s="4" t="s">
        <v>538</v>
      </c>
      <c r="D51" s="4" t="s">
        <v>744</v>
      </c>
      <c r="E51" s="4">
        <v>1.0</v>
      </c>
      <c r="F51" s="4" t="s">
        <v>440</v>
      </c>
    </row>
    <row r="52" ht="15.75" customHeight="1">
      <c r="A52" s="4" t="s">
        <v>3381</v>
      </c>
      <c r="B52" s="4" t="s">
        <v>751</v>
      </c>
      <c r="C52" s="4" t="s">
        <v>538</v>
      </c>
      <c r="D52" s="4" t="s">
        <v>3382</v>
      </c>
      <c r="E52" s="4">
        <v>1.0</v>
      </c>
      <c r="F52" s="4" t="s">
        <v>440</v>
      </c>
    </row>
    <row r="53" ht="15.75" customHeight="1">
      <c r="A53" s="4" t="s">
        <v>774</v>
      </c>
      <c r="B53" s="4" t="s">
        <v>723</v>
      </c>
      <c r="C53" s="4" t="s">
        <v>538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2314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3383</v>
      </c>
      <c r="B55" s="4" t="s">
        <v>866</v>
      </c>
      <c r="C55" s="4" t="s">
        <v>538</v>
      </c>
      <c r="D55" s="4" t="s">
        <v>726</v>
      </c>
      <c r="E55" s="4">
        <v>1.0</v>
      </c>
      <c r="F55" s="4" t="s">
        <v>443</v>
      </c>
    </row>
    <row r="56" ht="15.75" customHeight="1">
      <c r="A56" s="4" t="s">
        <v>3384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3385</v>
      </c>
      <c r="B57" s="4" t="s">
        <v>488</v>
      </c>
      <c r="C57" s="4" t="s">
        <v>538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3386</v>
      </c>
      <c r="B58" s="4" t="s">
        <v>1367</v>
      </c>
      <c r="C58" s="4" t="s">
        <v>538</v>
      </c>
      <c r="D58" s="4" t="s">
        <v>726</v>
      </c>
      <c r="E58" s="4">
        <v>1.0</v>
      </c>
      <c r="F58" s="4" t="s">
        <v>450</v>
      </c>
    </row>
    <row r="59" ht="15.75" customHeight="1">
      <c r="A59" s="4" t="s">
        <v>3387</v>
      </c>
      <c r="B59" s="4" t="s">
        <v>866</v>
      </c>
      <c r="C59" s="4" t="s">
        <v>538</v>
      </c>
      <c r="D59" s="4" t="s">
        <v>726</v>
      </c>
      <c r="E59" s="4">
        <v>1.0</v>
      </c>
      <c r="F59" s="4" t="s">
        <v>450</v>
      </c>
    </row>
    <row r="60" ht="15.75" customHeight="1">
      <c r="A60" s="4" t="s">
        <v>1516</v>
      </c>
      <c r="B60" s="4" t="s">
        <v>1517</v>
      </c>
      <c r="C60" s="4" t="s">
        <v>538</v>
      </c>
      <c r="D60" s="4" t="s">
        <v>463</v>
      </c>
      <c r="E60" s="4">
        <v>1.0</v>
      </c>
      <c r="F60" s="4" t="s">
        <v>440</v>
      </c>
    </row>
    <row r="61" ht="15.75" customHeight="1">
      <c r="A61" s="4" t="s">
        <v>971</v>
      </c>
      <c r="B61" s="4" t="s">
        <v>736</v>
      </c>
      <c r="C61" s="4" t="s">
        <v>538</v>
      </c>
      <c r="D61" s="4" t="s">
        <v>726</v>
      </c>
      <c r="E61" s="4">
        <v>1.0</v>
      </c>
      <c r="F61" s="4" t="s">
        <v>440</v>
      </c>
    </row>
    <row r="62" ht="15.75" customHeight="1">
      <c r="A62" s="4" t="s">
        <v>1449</v>
      </c>
      <c r="B62" s="4" t="s">
        <v>1244</v>
      </c>
      <c r="C62" s="4" t="s">
        <v>538</v>
      </c>
      <c r="D62" s="4" t="s">
        <v>726</v>
      </c>
      <c r="E62" s="4">
        <v>1.0</v>
      </c>
      <c r="F62" s="4" t="s">
        <v>440</v>
      </c>
    </row>
    <row r="63" ht="15.75" customHeight="1">
      <c r="A63" s="4" t="s">
        <v>783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3388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553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784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3389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1589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1792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556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557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3390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2537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3391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672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1071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2018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1308</v>
      </c>
      <c r="C79" s="4" t="s">
        <v>1073</v>
      </c>
      <c r="E79" s="4">
        <v>1.0</v>
      </c>
      <c r="F79" s="4" t="s">
        <v>443</v>
      </c>
    </row>
    <row r="80" ht="15.75" customHeight="1">
      <c r="A80" s="4" t="s">
        <v>3340</v>
      </c>
      <c r="B80" s="4" t="s">
        <v>445</v>
      </c>
      <c r="C80" s="4" t="s">
        <v>2486</v>
      </c>
      <c r="E80" s="4">
        <v>1.0</v>
      </c>
      <c r="F80" s="4" t="s">
        <v>440</v>
      </c>
    </row>
    <row r="81" ht="15.75" customHeight="1">
      <c r="A81" s="4" t="s">
        <v>3392</v>
      </c>
      <c r="B81" s="4" t="s">
        <v>792</v>
      </c>
      <c r="C81" s="4" t="s">
        <v>3393</v>
      </c>
      <c r="D81" s="4" t="s">
        <v>744</v>
      </c>
      <c r="E81" s="4">
        <v>1.0</v>
      </c>
      <c r="F81" s="4" t="s">
        <v>450</v>
      </c>
    </row>
    <row r="82" ht="15.75" customHeight="1">
      <c r="A82" s="4" t="s">
        <v>3394</v>
      </c>
      <c r="B82" s="4" t="s">
        <v>488</v>
      </c>
      <c r="C82" s="4" t="s">
        <v>3395</v>
      </c>
      <c r="D82" s="4" t="s">
        <v>463</v>
      </c>
      <c r="E82" s="4">
        <v>1.0</v>
      </c>
      <c r="F82" s="4" t="s">
        <v>440</v>
      </c>
    </row>
    <row r="83" ht="15.75" customHeight="1">
      <c r="A83" s="4" t="s">
        <v>3396</v>
      </c>
      <c r="B83" s="4" t="s">
        <v>529</v>
      </c>
      <c r="C83" s="4" t="s">
        <v>2323</v>
      </c>
      <c r="D83" s="4" t="s">
        <v>463</v>
      </c>
      <c r="E83" s="4">
        <v>1.0</v>
      </c>
      <c r="F83" s="4" t="s">
        <v>450</v>
      </c>
    </row>
    <row r="84" ht="15.75" customHeight="1">
      <c r="A84" s="4" t="s">
        <v>3191</v>
      </c>
      <c r="B84" s="4" t="s">
        <v>719</v>
      </c>
      <c r="C84" s="4" t="s">
        <v>1167</v>
      </c>
      <c r="D84" s="4" t="s">
        <v>463</v>
      </c>
      <c r="E84" s="4">
        <v>1.0</v>
      </c>
      <c r="F84" s="4" t="s">
        <v>440</v>
      </c>
    </row>
    <row r="85" ht="15.75" customHeight="1">
      <c r="A85" s="4" t="s">
        <v>3397</v>
      </c>
      <c r="B85" s="4" t="s">
        <v>719</v>
      </c>
      <c r="C85" s="4" t="s">
        <v>3398</v>
      </c>
      <c r="D85" s="4" t="s">
        <v>463</v>
      </c>
      <c r="E85" s="4">
        <v>1.0</v>
      </c>
      <c r="F85" s="4" t="s">
        <v>450</v>
      </c>
    </row>
    <row r="86" ht="15.75" customHeight="1">
      <c r="A86" s="4" t="s">
        <v>3399</v>
      </c>
      <c r="B86" s="4" t="s">
        <v>768</v>
      </c>
      <c r="C86" s="4" t="s">
        <v>3400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1532</v>
      </c>
      <c r="B87" s="4" t="s">
        <v>1155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3401</v>
      </c>
      <c r="B88" s="4" t="s">
        <v>736</v>
      </c>
      <c r="C88" s="4" t="s">
        <v>578</v>
      </c>
      <c r="D88" s="4" t="s">
        <v>726</v>
      </c>
      <c r="E88" s="4">
        <v>1.0</v>
      </c>
      <c r="F88" s="4" t="s">
        <v>440</v>
      </c>
    </row>
    <row r="89" ht="15.75" customHeight="1">
      <c r="A89" s="4" t="s">
        <v>2610</v>
      </c>
      <c r="B89" s="4" t="s">
        <v>721</v>
      </c>
      <c r="C89" s="4" t="s">
        <v>578</v>
      </c>
      <c r="D89" s="4" t="s">
        <v>463</v>
      </c>
      <c r="E89" s="4">
        <v>1.0</v>
      </c>
      <c r="F89" s="4" t="s">
        <v>440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120</v>
      </c>
    </row>
    <row r="2">
      <c r="A2" s="7" t="s">
        <v>3402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121</v>
      </c>
      <c r="B6" s="4" t="s">
        <v>2303</v>
      </c>
      <c r="C6" s="4" t="s">
        <v>3403</v>
      </c>
      <c r="D6" s="4" t="s">
        <v>853</v>
      </c>
      <c r="E6" s="4">
        <v>1.0</v>
      </c>
      <c r="F6" s="4" t="s">
        <v>434</v>
      </c>
      <c r="G6" s="4">
        <f>SUMIF(C:C,"*land*",E:E)</f>
        <v>44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1259</v>
      </c>
      <c r="B10" s="4" t="s">
        <v>438</v>
      </c>
      <c r="C10" s="4" t="s">
        <v>439</v>
      </c>
      <c r="E10" s="4">
        <v>1.0</v>
      </c>
      <c r="F10" s="4" t="s">
        <v>440</v>
      </c>
    </row>
    <row r="11">
      <c r="A11" s="4" t="s">
        <v>597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2816</v>
      </c>
      <c r="B13" s="4" t="s">
        <v>599</v>
      </c>
      <c r="C13" s="4" t="s">
        <v>602</v>
      </c>
      <c r="E13" s="4">
        <v>1.0</v>
      </c>
      <c r="F13" s="4" t="s">
        <v>450</v>
      </c>
    </row>
    <row r="14">
      <c r="A14" s="4" t="s">
        <v>1019</v>
      </c>
      <c r="B14" s="4" t="s">
        <v>445</v>
      </c>
      <c r="C14" s="4" t="s">
        <v>452</v>
      </c>
      <c r="E14" s="4">
        <v>1.0</v>
      </c>
      <c r="F14" s="4" t="s">
        <v>450</v>
      </c>
    </row>
    <row r="15">
      <c r="A15" s="4" t="s">
        <v>454</v>
      </c>
      <c r="C15" s="4" t="s">
        <v>455</v>
      </c>
      <c r="E15" s="4">
        <v>8.0</v>
      </c>
      <c r="F15" s="4" t="s">
        <v>443</v>
      </c>
    </row>
    <row r="16">
      <c r="A16" s="4" t="s">
        <v>454</v>
      </c>
      <c r="C16" s="4" t="s">
        <v>455</v>
      </c>
      <c r="E16" s="4">
        <v>7.0</v>
      </c>
      <c r="F16" s="4" t="s">
        <v>443</v>
      </c>
    </row>
    <row r="17">
      <c r="A17" s="4" t="s">
        <v>603</v>
      </c>
      <c r="C17" s="4" t="s">
        <v>604</v>
      </c>
      <c r="E17" s="4">
        <v>8.0</v>
      </c>
      <c r="F17" s="4" t="s">
        <v>443</v>
      </c>
    </row>
    <row r="18">
      <c r="A18" s="4" t="s">
        <v>603</v>
      </c>
      <c r="C18" s="4" t="s">
        <v>604</v>
      </c>
      <c r="E18" s="4">
        <v>7.0</v>
      </c>
      <c r="F18" s="4" t="s">
        <v>443</v>
      </c>
    </row>
    <row r="19">
      <c r="A19" s="4" t="s">
        <v>1270</v>
      </c>
      <c r="B19" s="4" t="s">
        <v>547</v>
      </c>
      <c r="C19" s="4" t="s">
        <v>819</v>
      </c>
      <c r="D19" s="4" t="s">
        <v>466</v>
      </c>
      <c r="E19" s="4">
        <v>1.0</v>
      </c>
      <c r="F19" s="4" t="s">
        <v>440</v>
      </c>
    </row>
    <row r="20">
      <c r="A20" s="4" t="s">
        <v>3404</v>
      </c>
      <c r="B20" s="4" t="s">
        <v>827</v>
      </c>
      <c r="C20" s="4" t="s">
        <v>3405</v>
      </c>
      <c r="D20" s="4" t="s">
        <v>466</v>
      </c>
      <c r="E20" s="4">
        <v>1.0</v>
      </c>
      <c r="F20" s="4" t="s">
        <v>440</v>
      </c>
    </row>
    <row r="21" ht="15.75" customHeight="1">
      <c r="A21" s="4" t="s">
        <v>3406</v>
      </c>
      <c r="B21" s="4" t="s">
        <v>1458</v>
      </c>
      <c r="C21" s="4" t="s">
        <v>3407</v>
      </c>
      <c r="E21" s="4">
        <v>1.0</v>
      </c>
      <c r="F21" s="4" t="s">
        <v>440</v>
      </c>
    </row>
    <row r="22" ht="15.75" customHeight="1">
      <c r="A22" s="4" t="s">
        <v>1276</v>
      </c>
      <c r="B22" s="4" t="s">
        <v>827</v>
      </c>
      <c r="C22" s="4" t="s">
        <v>462</v>
      </c>
      <c r="D22" s="4" t="s">
        <v>466</v>
      </c>
      <c r="E22" s="4">
        <v>1.0</v>
      </c>
      <c r="F22" s="4" t="s">
        <v>567</v>
      </c>
    </row>
    <row r="23" ht="15.75" customHeight="1">
      <c r="A23" s="4" t="s">
        <v>613</v>
      </c>
      <c r="B23" s="4" t="s">
        <v>614</v>
      </c>
      <c r="C23" s="4" t="s">
        <v>462</v>
      </c>
      <c r="D23" s="4" t="s">
        <v>615</v>
      </c>
      <c r="E23" s="4">
        <v>1.0</v>
      </c>
      <c r="F23" s="4" t="s">
        <v>450</v>
      </c>
    </row>
    <row r="24" ht="15.75" customHeight="1">
      <c r="A24" s="4" t="s">
        <v>1546</v>
      </c>
      <c r="B24" s="4" t="s">
        <v>1267</v>
      </c>
      <c r="C24" s="4" t="s">
        <v>1547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1566</v>
      </c>
      <c r="B25" s="4" t="s">
        <v>465</v>
      </c>
      <c r="C25" s="4" t="s">
        <v>473</v>
      </c>
      <c r="D25" s="4" t="s">
        <v>466</v>
      </c>
      <c r="E25" s="4">
        <v>1.0</v>
      </c>
      <c r="F25" s="4" t="s">
        <v>450</v>
      </c>
    </row>
    <row r="26" ht="15.75" customHeight="1">
      <c r="A26" s="4" t="s">
        <v>3276</v>
      </c>
      <c r="B26" s="4" t="s">
        <v>580</v>
      </c>
      <c r="C26" s="4" t="s">
        <v>1818</v>
      </c>
      <c r="D26" s="4" t="s">
        <v>466</v>
      </c>
      <c r="E26" s="4">
        <v>1.0</v>
      </c>
      <c r="F26" s="4" t="s">
        <v>443</v>
      </c>
    </row>
    <row r="27" ht="15.75" customHeight="1">
      <c r="A27" s="4" t="s">
        <v>1122</v>
      </c>
      <c r="B27" s="4" t="s">
        <v>1123</v>
      </c>
      <c r="C27" s="4" t="s">
        <v>483</v>
      </c>
      <c r="D27" s="4" t="s">
        <v>853</v>
      </c>
      <c r="E27" s="4">
        <v>1.0</v>
      </c>
      <c r="F27" s="4" t="s">
        <v>440</v>
      </c>
    </row>
    <row r="28" ht="15.75" customHeight="1">
      <c r="A28" s="4" t="s">
        <v>484</v>
      </c>
      <c r="B28" s="4" t="s">
        <v>485</v>
      </c>
      <c r="C28" s="4" t="s">
        <v>486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627</v>
      </c>
      <c r="B29" s="4" t="s">
        <v>485</v>
      </c>
      <c r="C29" s="4" t="s">
        <v>628</v>
      </c>
      <c r="D29" s="4" t="s">
        <v>466</v>
      </c>
      <c r="E29" s="4">
        <v>1.0</v>
      </c>
      <c r="F29" s="4" t="s">
        <v>450</v>
      </c>
    </row>
    <row r="30" ht="15.75" customHeight="1">
      <c r="A30" s="4" t="s">
        <v>2056</v>
      </c>
      <c r="B30" s="4" t="s">
        <v>1928</v>
      </c>
      <c r="C30" s="4" t="s">
        <v>752</v>
      </c>
      <c r="D30" s="4" t="s">
        <v>853</v>
      </c>
      <c r="E30" s="4">
        <v>1.0</v>
      </c>
      <c r="F30" s="4" t="s">
        <v>440</v>
      </c>
    </row>
    <row r="31" ht="15.75" customHeight="1">
      <c r="A31" s="4" t="s">
        <v>3408</v>
      </c>
      <c r="B31" s="4" t="s">
        <v>1573</v>
      </c>
      <c r="C31" s="4" t="s">
        <v>849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3323</v>
      </c>
      <c r="B32" s="4" t="s">
        <v>617</v>
      </c>
      <c r="C32" s="4" t="s">
        <v>1630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3409</v>
      </c>
      <c r="B33" s="4" t="s">
        <v>1015</v>
      </c>
      <c r="C33" s="4" t="s">
        <v>1630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3410</v>
      </c>
      <c r="B34" s="4" t="s">
        <v>617</v>
      </c>
      <c r="C34" s="4" t="s">
        <v>1630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850</v>
      </c>
      <c r="B35" s="4" t="s">
        <v>851</v>
      </c>
      <c r="C35" s="4" t="s">
        <v>852</v>
      </c>
      <c r="D35" s="4" t="s">
        <v>853</v>
      </c>
      <c r="E35" s="4">
        <v>1.0</v>
      </c>
      <c r="F35" s="4" t="s">
        <v>440</v>
      </c>
    </row>
    <row r="36" ht="15.75" customHeight="1">
      <c r="A36" s="4" t="s">
        <v>3411</v>
      </c>
      <c r="B36" s="4" t="s">
        <v>1028</v>
      </c>
      <c r="C36" s="4" t="s">
        <v>852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637</v>
      </c>
      <c r="B37" s="4" t="s">
        <v>580</v>
      </c>
      <c r="C37" s="4" t="s">
        <v>498</v>
      </c>
      <c r="D37" s="4" t="s">
        <v>466</v>
      </c>
      <c r="E37" s="4">
        <v>1.0</v>
      </c>
      <c r="F37" s="4" t="s">
        <v>450</v>
      </c>
    </row>
    <row r="38" ht="15.75" customHeight="1">
      <c r="A38" s="4" t="s">
        <v>3412</v>
      </c>
      <c r="B38" s="4" t="s">
        <v>1928</v>
      </c>
      <c r="C38" s="4" t="s">
        <v>3413</v>
      </c>
      <c r="D38" s="4" t="s">
        <v>853</v>
      </c>
      <c r="E38" s="4">
        <v>1.0</v>
      </c>
      <c r="F38" s="4" t="s">
        <v>450</v>
      </c>
    </row>
    <row r="39" ht="15.75" customHeight="1">
      <c r="A39" s="4" t="s">
        <v>3414</v>
      </c>
      <c r="B39" s="4" t="s">
        <v>465</v>
      </c>
      <c r="C39" s="4" t="s">
        <v>3415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1956</v>
      </c>
      <c r="B40" s="4" t="s">
        <v>1957</v>
      </c>
      <c r="C40" s="4" t="s">
        <v>1958</v>
      </c>
      <c r="D40" s="4" t="s">
        <v>853</v>
      </c>
      <c r="E40" s="4">
        <v>1.0</v>
      </c>
      <c r="F40" s="4" t="s">
        <v>443</v>
      </c>
    </row>
    <row r="41" ht="15.75" customHeight="1">
      <c r="A41" s="4" t="s">
        <v>1642</v>
      </c>
      <c r="B41" s="4" t="s">
        <v>617</v>
      </c>
      <c r="C41" s="4" t="s">
        <v>857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3416</v>
      </c>
      <c r="B42" s="4" t="s">
        <v>494</v>
      </c>
      <c r="C42" s="4" t="s">
        <v>3417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3418</v>
      </c>
      <c r="B43" s="4" t="s">
        <v>947</v>
      </c>
      <c r="C43" s="4" t="s">
        <v>522</v>
      </c>
      <c r="D43" s="4" t="s">
        <v>615</v>
      </c>
      <c r="E43" s="4">
        <v>1.0</v>
      </c>
      <c r="F43" s="4" t="s">
        <v>443</v>
      </c>
    </row>
    <row r="44" ht="15.75" customHeight="1">
      <c r="A44" s="4" t="s">
        <v>2676</v>
      </c>
      <c r="B44" s="4" t="s">
        <v>497</v>
      </c>
      <c r="C44" s="4" t="s">
        <v>522</v>
      </c>
      <c r="D44" s="4" t="s">
        <v>466</v>
      </c>
      <c r="E44" s="4">
        <v>1.0</v>
      </c>
      <c r="F44" s="4" t="s">
        <v>443</v>
      </c>
    </row>
    <row r="45" ht="15.75" customHeight="1">
      <c r="A45" s="4" t="s">
        <v>3283</v>
      </c>
      <c r="B45" s="4" t="s">
        <v>465</v>
      </c>
      <c r="C45" s="4" t="s">
        <v>522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1149</v>
      </c>
      <c r="B46" s="4" t="s">
        <v>947</v>
      </c>
      <c r="C46" s="4" t="s">
        <v>538</v>
      </c>
      <c r="D46" s="4" t="s">
        <v>615</v>
      </c>
      <c r="E46" s="4">
        <v>1.0</v>
      </c>
      <c r="F46" s="4" t="s">
        <v>443</v>
      </c>
    </row>
    <row r="47" ht="15.75" customHeight="1">
      <c r="A47" s="4" t="s">
        <v>2310</v>
      </c>
      <c r="B47" s="4" t="s">
        <v>465</v>
      </c>
      <c r="C47" s="4" t="s">
        <v>538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3419</v>
      </c>
      <c r="B48" s="4" t="s">
        <v>2352</v>
      </c>
      <c r="C48" s="4" t="s">
        <v>538</v>
      </c>
      <c r="D48" s="4" t="s">
        <v>615</v>
      </c>
      <c r="E48" s="4">
        <v>1.0</v>
      </c>
      <c r="F48" s="4" t="s">
        <v>443</v>
      </c>
    </row>
    <row r="49" ht="15.75" customHeight="1">
      <c r="A49" s="4" t="s">
        <v>662</v>
      </c>
      <c r="B49" s="4" t="s">
        <v>632</v>
      </c>
      <c r="C49" s="4" t="s">
        <v>538</v>
      </c>
      <c r="D49" s="4" t="s">
        <v>615</v>
      </c>
      <c r="E49" s="4">
        <v>1.0</v>
      </c>
      <c r="F49" s="4" t="s">
        <v>450</v>
      </c>
    </row>
    <row r="50" ht="15.75" customHeight="1">
      <c r="A50" s="4" t="s">
        <v>3017</v>
      </c>
      <c r="B50" s="4" t="s">
        <v>1957</v>
      </c>
      <c r="C50" s="4" t="s">
        <v>538</v>
      </c>
      <c r="D50" s="4" t="s">
        <v>853</v>
      </c>
      <c r="E50" s="4">
        <v>1.0</v>
      </c>
      <c r="F50" s="4" t="s">
        <v>443</v>
      </c>
    </row>
    <row r="51" ht="15.75" customHeight="1">
      <c r="A51" s="4" t="s">
        <v>1653</v>
      </c>
      <c r="B51" s="4" t="s">
        <v>947</v>
      </c>
      <c r="C51" s="4" t="s">
        <v>538</v>
      </c>
      <c r="D51" s="4" t="s">
        <v>615</v>
      </c>
      <c r="E51" s="4">
        <v>1.0</v>
      </c>
      <c r="F51" s="4" t="s">
        <v>443</v>
      </c>
    </row>
    <row r="52" ht="15.75" customHeight="1">
      <c r="A52" s="4" t="s">
        <v>3420</v>
      </c>
      <c r="B52" s="4" t="s">
        <v>947</v>
      </c>
      <c r="C52" s="4" t="s">
        <v>538</v>
      </c>
      <c r="D52" s="4" t="s">
        <v>615</v>
      </c>
      <c r="E52" s="4">
        <v>1.0</v>
      </c>
      <c r="F52" s="4" t="s">
        <v>443</v>
      </c>
    </row>
    <row r="53" ht="15.75" customHeight="1">
      <c r="A53" s="4" t="s">
        <v>3421</v>
      </c>
      <c r="B53" s="4" t="s">
        <v>1957</v>
      </c>
      <c r="C53" s="4" t="s">
        <v>538</v>
      </c>
      <c r="D53" s="4" t="s">
        <v>853</v>
      </c>
      <c r="E53" s="4">
        <v>1.0</v>
      </c>
      <c r="F53" s="4" t="s">
        <v>450</v>
      </c>
    </row>
    <row r="54" ht="15.75" customHeight="1">
      <c r="A54" s="4" t="s">
        <v>2478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552</v>
      </c>
      <c r="C55" s="4" t="s">
        <v>551</v>
      </c>
      <c r="E55" s="4">
        <v>1.0</v>
      </c>
      <c r="F55" s="4" t="s">
        <v>443</v>
      </c>
    </row>
    <row r="56" ht="15.75" customHeight="1">
      <c r="A56" s="4" t="s">
        <v>1658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553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1588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3422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1456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670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672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1970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878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561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2597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1162</v>
      </c>
      <c r="C67" s="4" t="s">
        <v>1073</v>
      </c>
      <c r="E67" s="4">
        <v>1.0</v>
      </c>
      <c r="F67" s="4" t="s">
        <v>443</v>
      </c>
    </row>
    <row r="68" ht="15.75" customHeight="1">
      <c r="A68" s="4" t="s">
        <v>3423</v>
      </c>
      <c r="B68" s="4" t="s">
        <v>617</v>
      </c>
      <c r="C68" s="4" t="s">
        <v>2919</v>
      </c>
      <c r="D68" s="4" t="s">
        <v>615</v>
      </c>
      <c r="E68" s="4">
        <v>1.0</v>
      </c>
      <c r="F68" s="4" t="s">
        <v>440</v>
      </c>
    </row>
    <row r="69" ht="15.75" customHeight="1">
      <c r="A69" s="4" t="s">
        <v>3424</v>
      </c>
      <c r="B69" s="4" t="s">
        <v>491</v>
      </c>
      <c r="C69" s="4" t="s">
        <v>3425</v>
      </c>
      <c r="D69" s="4" t="s">
        <v>466</v>
      </c>
      <c r="E69" s="4">
        <v>1.0</v>
      </c>
      <c r="F69" s="4" t="s">
        <v>440</v>
      </c>
    </row>
    <row r="70" ht="15.75" customHeight="1">
      <c r="A70" s="4" t="s">
        <v>3426</v>
      </c>
      <c r="B70" s="4" t="s">
        <v>617</v>
      </c>
      <c r="C70" s="4" t="s">
        <v>680</v>
      </c>
      <c r="D70" s="4" t="s">
        <v>615</v>
      </c>
      <c r="E70" s="4">
        <v>1.0</v>
      </c>
      <c r="F70" s="4" t="s">
        <v>440</v>
      </c>
    </row>
    <row r="71" ht="15.75" customHeight="1">
      <c r="A71" s="4" t="s">
        <v>3427</v>
      </c>
      <c r="B71" s="4" t="s">
        <v>855</v>
      </c>
      <c r="C71" s="4" t="s">
        <v>3428</v>
      </c>
      <c r="D71" s="4" t="s">
        <v>615</v>
      </c>
      <c r="E71" s="4">
        <v>1.0</v>
      </c>
      <c r="F71" s="4" t="s">
        <v>450</v>
      </c>
    </row>
    <row r="72" ht="15.75" customHeight="1">
      <c r="A72" s="4" t="s">
        <v>3429</v>
      </c>
      <c r="B72" s="4" t="s">
        <v>614</v>
      </c>
      <c r="C72" s="4" t="s">
        <v>1232</v>
      </c>
      <c r="D72" s="4" t="s">
        <v>615</v>
      </c>
      <c r="E72" s="4">
        <v>1.0</v>
      </c>
      <c r="F72" s="4" t="s">
        <v>440</v>
      </c>
    </row>
    <row r="73" ht="15.75" customHeight="1">
      <c r="A73" s="4" t="s">
        <v>1666</v>
      </c>
      <c r="B73" s="4" t="s">
        <v>623</v>
      </c>
      <c r="C73" s="4" t="s">
        <v>578</v>
      </c>
      <c r="D73" s="4" t="s">
        <v>615</v>
      </c>
      <c r="E73" s="4">
        <v>1.0</v>
      </c>
      <c r="F73" s="4" t="s">
        <v>443</v>
      </c>
    </row>
    <row r="74" ht="15.75" customHeight="1">
      <c r="A74" s="4" t="s">
        <v>581</v>
      </c>
      <c r="B74" s="4" t="s">
        <v>465</v>
      </c>
      <c r="C74" s="4" t="s">
        <v>578</v>
      </c>
      <c r="D74" s="4" t="s">
        <v>466</v>
      </c>
      <c r="E74" s="4">
        <v>1.0</v>
      </c>
      <c r="F74" s="4" t="s">
        <v>443</v>
      </c>
    </row>
    <row r="75" ht="15.75" customHeight="1">
      <c r="A75" s="4" t="s">
        <v>2692</v>
      </c>
      <c r="B75" s="4" t="s">
        <v>497</v>
      </c>
      <c r="C75" s="4" t="s">
        <v>578</v>
      </c>
      <c r="D75" s="4" t="s">
        <v>466</v>
      </c>
      <c r="E75" s="4">
        <v>1.0</v>
      </c>
      <c r="F75" s="4" t="s">
        <v>443</v>
      </c>
    </row>
    <row r="76" ht="15.75" customHeight="1">
      <c r="A76" s="4" t="s">
        <v>584</v>
      </c>
      <c r="B76" s="4" t="s">
        <v>507</v>
      </c>
      <c r="C76" s="4" t="s">
        <v>578</v>
      </c>
      <c r="D76" s="4" t="s">
        <v>466</v>
      </c>
      <c r="E76" s="4">
        <v>1.0</v>
      </c>
      <c r="F76" s="4" t="s">
        <v>450</v>
      </c>
    </row>
    <row r="77" ht="15.75" customHeight="1">
      <c r="A77" s="4" t="s">
        <v>1982</v>
      </c>
      <c r="B77" s="4" t="s">
        <v>497</v>
      </c>
      <c r="C77" s="4" t="s">
        <v>578</v>
      </c>
      <c r="D77" s="4" t="s">
        <v>466</v>
      </c>
      <c r="E77" s="4">
        <v>1.0</v>
      </c>
      <c r="F77" s="4" t="s">
        <v>443</v>
      </c>
    </row>
    <row r="78" ht="15.75" customHeight="1">
      <c r="A78" s="4" t="s">
        <v>3430</v>
      </c>
      <c r="B78" s="4" t="s">
        <v>465</v>
      </c>
      <c r="C78" s="4" t="s">
        <v>578</v>
      </c>
      <c r="D78" s="4" t="s">
        <v>466</v>
      </c>
      <c r="E78" s="4">
        <v>1.0</v>
      </c>
      <c r="F78" s="4" t="s">
        <v>443</v>
      </c>
    </row>
    <row r="79" ht="15.75" customHeight="1">
      <c r="A79" s="4" t="s">
        <v>2099</v>
      </c>
      <c r="B79" s="4" t="s">
        <v>2100</v>
      </c>
      <c r="C79" s="4" t="s">
        <v>578</v>
      </c>
      <c r="D79" s="4" t="s">
        <v>853</v>
      </c>
      <c r="E79" s="4">
        <v>1.0</v>
      </c>
      <c r="F79" s="4" t="s">
        <v>440</v>
      </c>
    </row>
    <row r="80" ht="15.75" customHeight="1">
      <c r="A80" s="4" t="s">
        <v>2811</v>
      </c>
      <c r="B80" s="4" t="s">
        <v>1144</v>
      </c>
      <c r="C80" s="4" t="s">
        <v>578</v>
      </c>
      <c r="D80" s="4" t="s">
        <v>853</v>
      </c>
      <c r="E80" s="4">
        <v>1.0</v>
      </c>
      <c r="F80" s="4" t="s">
        <v>450</v>
      </c>
    </row>
    <row r="81" ht="15.75" customHeight="1">
      <c r="A81" s="4" t="s">
        <v>3431</v>
      </c>
      <c r="B81" s="4" t="s">
        <v>646</v>
      </c>
      <c r="C81" s="4" t="s">
        <v>578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903</v>
      </c>
      <c r="B82" s="4" t="s">
        <v>465</v>
      </c>
      <c r="C82" s="4" t="s">
        <v>904</v>
      </c>
      <c r="D82" s="4" t="s">
        <v>466</v>
      </c>
      <c r="E82" s="4">
        <v>1.0</v>
      </c>
      <c r="F82" s="4" t="s">
        <v>443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122</v>
      </c>
    </row>
    <row r="2">
      <c r="A2" s="7" t="s">
        <v>3432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125</v>
      </c>
      <c r="B6" s="4" t="s">
        <v>1806</v>
      </c>
      <c r="C6" s="4" t="s">
        <v>3433</v>
      </c>
      <c r="D6" s="4" t="s">
        <v>474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3434</v>
      </c>
      <c r="B11" s="4" t="s">
        <v>519</v>
      </c>
      <c r="C11" s="4" t="s">
        <v>439</v>
      </c>
      <c r="D11" s="4" t="s">
        <v>469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454</v>
      </c>
      <c r="C13" s="4" t="s">
        <v>455</v>
      </c>
      <c r="E13" s="4">
        <v>16.0</v>
      </c>
      <c r="F13" s="4" t="s">
        <v>443</v>
      </c>
    </row>
    <row r="14">
      <c r="A14" s="4" t="s">
        <v>458</v>
      </c>
      <c r="C14" s="4" t="s">
        <v>459</v>
      </c>
      <c r="E14" s="4">
        <v>13.0</v>
      </c>
      <c r="F14" s="4" t="s">
        <v>443</v>
      </c>
    </row>
    <row r="15">
      <c r="A15" s="4" t="s">
        <v>3435</v>
      </c>
      <c r="B15" s="4" t="s">
        <v>516</v>
      </c>
      <c r="C15" s="4" t="s">
        <v>3436</v>
      </c>
      <c r="D15" s="4" t="s">
        <v>466</v>
      </c>
      <c r="E15" s="4">
        <v>1.0</v>
      </c>
      <c r="F15" s="4" t="s">
        <v>440</v>
      </c>
    </row>
    <row r="16">
      <c r="A16" s="4" t="s">
        <v>3437</v>
      </c>
      <c r="B16" s="4" t="s">
        <v>494</v>
      </c>
      <c r="C16" s="4" t="s">
        <v>840</v>
      </c>
      <c r="D16" s="4" t="s">
        <v>466</v>
      </c>
      <c r="E16" s="4">
        <v>1.0</v>
      </c>
      <c r="F16" s="4" t="s">
        <v>450</v>
      </c>
    </row>
    <row r="17">
      <c r="A17" s="4" t="s">
        <v>1549</v>
      </c>
      <c r="B17" s="4" t="s">
        <v>465</v>
      </c>
      <c r="C17" s="4" t="s">
        <v>840</v>
      </c>
      <c r="D17" s="4" t="s">
        <v>466</v>
      </c>
      <c r="E17" s="4">
        <v>1.0</v>
      </c>
      <c r="F17" s="4" t="s">
        <v>443</v>
      </c>
    </row>
    <row r="18">
      <c r="A18" s="4" t="s">
        <v>3438</v>
      </c>
      <c r="B18" s="4" t="s">
        <v>580</v>
      </c>
      <c r="C18" s="4" t="s">
        <v>840</v>
      </c>
      <c r="D18" s="4" t="s">
        <v>466</v>
      </c>
      <c r="E18" s="4">
        <v>1.0</v>
      </c>
      <c r="F18" s="4" t="s">
        <v>440</v>
      </c>
    </row>
    <row r="19">
      <c r="A19" s="4" t="s">
        <v>3439</v>
      </c>
      <c r="B19" s="4" t="s">
        <v>485</v>
      </c>
      <c r="C19" s="4" t="s">
        <v>1552</v>
      </c>
      <c r="D19" s="4" t="s">
        <v>466</v>
      </c>
      <c r="E19" s="4">
        <v>1.0</v>
      </c>
      <c r="F19" s="4" t="s">
        <v>450</v>
      </c>
    </row>
    <row r="20">
      <c r="A20" s="4" t="s">
        <v>3440</v>
      </c>
      <c r="B20" s="4" t="s">
        <v>1806</v>
      </c>
      <c r="C20" s="4" t="s">
        <v>1552</v>
      </c>
      <c r="D20" s="4" t="s">
        <v>474</v>
      </c>
      <c r="E20" s="4">
        <v>1.0</v>
      </c>
      <c r="F20" s="4" t="s">
        <v>450</v>
      </c>
    </row>
    <row r="21" ht="15.75" customHeight="1">
      <c r="A21" s="4" t="s">
        <v>3441</v>
      </c>
      <c r="B21" s="4" t="s">
        <v>580</v>
      </c>
      <c r="C21" s="4" t="s">
        <v>3270</v>
      </c>
      <c r="D21" s="4" t="s">
        <v>466</v>
      </c>
      <c r="E21" s="4">
        <v>1.0</v>
      </c>
      <c r="F21" s="4" t="s">
        <v>440</v>
      </c>
    </row>
    <row r="22" ht="15.75" customHeight="1">
      <c r="A22" s="4" t="s">
        <v>3442</v>
      </c>
      <c r="B22" s="4" t="s">
        <v>519</v>
      </c>
      <c r="C22" s="4" t="s">
        <v>3443</v>
      </c>
      <c r="D22" s="4" t="s">
        <v>469</v>
      </c>
      <c r="E22" s="4">
        <v>1.0</v>
      </c>
      <c r="F22" s="4" t="s">
        <v>450</v>
      </c>
    </row>
    <row r="23" ht="15.75" customHeight="1">
      <c r="A23" s="4" t="s">
        <v>3444</v>
      </c>
      <c r="B23" s="4" t="s">
        <v>639</v>
      </c>
      <c r="C23" s="4" t="s">
        <v>3443</v>
      </c>
      <c r="D23" s="4" t="s">
        <v>474</v>
      </c>
      <c r="E23" s="4">
        <v>1.0</v>
      </c>
      <c r="F23" s="4" t="s">
        <v>450</v>
      </c>
    </row>
    <row r="24" ht="15.75" customHeight="1">
      <c r="A24" s="4" t="s">
        <v>3445</v>
      </c>
      <c r="B24" s="4" t="s">
        <v>519</v>
      </c>
      <c r="C24" s="4" t="s">
        <v>3446</v>
      </c>
      <c r="D24" s="4" t="s">
        <v>469</v>
      </c>
      <c r="E24" s="4">
        <v>1.0</v>
      </c>
      <c r="F24" s="4" t="s">
        <v>450</v>
      </c>
    </row>
    <row r="25" ht="15.75" customHeight="1">
      <c r="A25" s="4" t="s">
        <v>3447</v>
      </c>
      <c r="B25" s="4" t="s">
        <v>626</v>
      </c>
      <c r="C25" s="4" t="s">
        <v>3446</v>
      </c>
      <c r="D25" s="4" t="s">
        <v>469</v>
      </c>
      <c r="E25" s="4">
        <v>1.0</v>
      </c>
      <c r="F25" s="4" t="s">
        <v>450</v>
      </c>
    </row>
    <row r="26" ht="15.75" customHeight="1">
      <c r="A26" s="4" t="s">
        <v>3055</v>
      </c>
      <c r="B26" s="4" t="s">
        <v>507</v>
      </c>
      <c r="C26" s="4" t="s">
        <v>1117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1554</v>
      </c>
      <c r="B27" s="4" t="s">
        <v>485</v>
      </c>
      <c r="C27" s="4" t="s">
        <v>1117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1555</v>
      </c>
      <c r="B28" s="4" t="s">
        <v>845</v>
      </c>
      <c r="C28" s="4" t="s">
        <v>1117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3271</v>
      </c>
      <c r="B29" s="4" t="s">
        <v>465</v>
      </c>
      <c r="C29" s="4" t="s">
        <v>1117</v>
      </c>
      <c r="D29" s="4" t="s">
        <v>466</v>
      </c>
      <c r="E29" s="4">
        <v>1.0</v>
      </c>
      <c r="F29" s="4" t="s">
        <v>443</v>
      </c>
    </row>
    <row r="30" ht="15.75" customHeight="1">
      <c r="A30" s="4" t="s">
        <v>1116</v>
      </c>
      <c r="B30" s="4" t="s">
        <v>465</v>
      </c>
      <c r="C30" s="4" t="s">
        <v>1117</v>
      </c>
      <c r="D30" s="4" t="s">
        <v>466</v>
      </c>
      <c r="E30" s="4">
        <v>1.0</v>
      </c>
      <c r="F30" s="4" t="s">
        <v>443</v>
      </c>
    </row>
    <row r="31" ht="15.75" customHeight="1">
      <c r="A31" s="4" t="s">
        <v>3448</v>
      </c>
      <c r="B31" s="4" t="s">
        <v>3075</v>
      </c>
      <c r="C31" s="4" t="s">
        <v>1117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3273</v>
      </c>
      <c r="B32" s="4" t="s">
        <v>465</v>
      </c>
      <c r="C32" s="4" t="s">
        <v>1117</v>
      </c>
      <c r="D32" s="4" t="s">
        <v>466</v>
      </c>
      <c r="E32" s="4">
        <v>1.0</v>
      </c>
      <c r="F32" s="4" t="s">
        <v>443</v>
      </c>
    </row>
    <row r="33" ht="15.75" customHeight="1">
      <c r="A33" s="4" t="s">
        <v>2769</v>
      </c>
      <c r="B33" s="4" t="s">
        <v>507</v>
      </c>
      <c r="C33" s="4" t="s">
        <v>1117</v>
      </c>
      <c r="D33" s="4" t="s">
        <v>466</v>
      </c>
      <c r="E33" s="4">
        <v>1.0</v>
      </c>
      <c r="F33" s="4" t="s">
        <v>450</v>
      </c>
    </row>
    <row r="34" ht="15.75" customHeight="1">
      <c r="A34" s="4" t="s">
        <v>3449</v>
      </c>
      <c r="B34" s="4" t="s">
        <v>494</v>
      </c>
      <c r="C34" s="4" t="s">
        <v>1117</v>
      </c>
      <c r="D34" s="4" t="s">
        <v>466</v>
      </c>
      <c r="E34" s="4">
        <v>1.0</v>
      </c>
      <c r="F34" s="4" t="s">
        <v>450</v>
      </c>
    </row>
    <row r="35" ht="15.75" customHeight="1">
      <c r="A35" s="4" t="s">
        <v>3450</v>
      </c>
      <c r="B35" s="4" t="s">
        <v>845</v>
      </c>
      <c r="C35" s="4" t="s">
        <v>3451</v>
      </c>
      <c r="D35" s="4" t="s">
        <v>466</v>
      </c>
      <c r="E35" s="4">
        <v>1.0</v>
      </c>
      <c r="F35" s="4" t="s">
        <v>443</v>
      </c>
    </row>
    <row r="36" ht="15.75" customHeight="1">
      <c r="A36" s="4" t="s">
        <v>3452</v>
      </c>
      <c r="B36" s="4" t="s">
        <v>690</v>
      </c>
      <c r="C36" s="4" t="s">
        <v>3451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1558</v>
      </c>
      <c r="B37" s="4" t="s">
        <v>465</v>
      </c>
      <c r="C37" s="4" t="s">
        <v>1559</v>
      </c>
      <c r="D37" s="4" t="s">
        <v>466</v>
      </c>
      <c r="E37" s="4">
        <v>1.0</v>
      </c>
      <c r="F37" s="4" t="s">
        <v>443</v>
      </c>
    </row>
    <row r="38" ht="15.75" customHeight="1">
      <c r="A38" s="4" t="s">
        <v>3453</v>
      </c>
      <c r="B38" s="4" t="s">
        <v>1856</v>
      </c>
      <c r="C38" s="4" t="s">
        <v>473</v>
      </c>
      <c r="D38" s="4" t="s">
        <v>474</v>
      </c>
      <c r="E38" s="4">
        <v>1.0</v>
      </c>
      <c r="F38" s="4" t="s">
        <v>450</v>
      </c>
    </row>
    <row r="39" ht="15.75" customHeight="1">
      <c r="A39" s="4" t="s">
        <v>1565</v>
      </c>
      <c r="B39" s="4" t="s">
        <v>507</v>
      </c>
      <c r="C39" s="4" t="s">
        <v>473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3454</v>
      </c>
      <c r="B40" s="4" t="s">
        <v>494</v>
      </c>
      <c r="C40" s="4" t="s">
        <v>473</v>
      </c>
      <c r="D40" s="4" t="s">
        <v>466</v>
      </c>
      <c r="E40" s="4">
        <v>1.0</v>
      </c>
      <c r="F40" s="4" t="s">
        <v>450</v>
      </c>
    </row>
    <row r="41" ht="15.75" customHeight="1">
      <c r="A41" s="4" t="s">
        <v>1566</v>
      </c>
      <c r="B41" s="4" t="s">
        <v>465</v>
      </c>
      <c r="C41" s="4" t="s">
        <v>473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3455</v>
      </c>
      <c r="B42" s="4" t="s">
        <v>1848</v>
      </c>
      <c r="C42" s="4" t="s">
        <v>473</v>
      </c>
      <c r="D42" s="4" t="s">
        <v>474</v>
      </c>
      <c r="E42" s="4">
        <v>1.0</v>
      </c>
      <c r="F42" s="4" t="s">
        <v>450</v>
      </c>
    </row>
    <row r="43" ht="15.75" customHeight="1">
      <c r="A43" s="4" t="s">
        <v>3456</v>
      </c>
      <c r="B43" s="4" t="s">
        <v>494</v>
      </c>
      <c r="C43" s="4" t="s">
        <v>1338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3457</v>
      </c>
      <c r="B44" s="4" t="s">
        <v>468</v>
      </c>
      <c r="C44" s="4" t="s">
        <v>1338</v>
      </c>
      <c r="D44" s="4" t="s">
        <v>469</v>
      </c>
      <c r="E44" s="4">
        <v>1.0</v>
      </c>
      <c r="F44" s="4" t="s">
        <v>443</v>
      </c>
    </row>
    <row r="45" ht="15.75" customHeight="1">
      <c r="A45" s="4" t="s">
        <v>1567</v>
      </c>
      <c r="B45" s="4" t="s">
        <v>465</v>
      </c>
      <c r="C45" s="4" t="s">
        <v>1338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1569</v>
      </c>
      <c r="B46" s="4" t="s">
        <v>507</v>
      </c>
      <c r="C46" s="4" t="s">
        <v>1338</v>
      </c>
      <c r="D46" s="4" t="s">
        <v>466</v>
      </c>
      <c r="E46" s="4">
        <v>1.0</v>
      </c>
      <c r="F46" s="4" t="s">
        <v>443</v>
      </c>
    </row>
    <row r="47" ht="15.75" customHeight="1">
      <c r="A47" s="4" t="s">
        <v>3458</v>
      </c>
      <c r="B47" s="4" t="s">
        <v>547</v>
      </c>
      <c r="C47" s="4" t="s">
        <v>1338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3459</v>
      </c>
      <c r="B48" s="4" t="s">
        <v>1806</v>
      </c>
      <c r="C48" s="4" t="s">
        <v>522</v>
      </c>
      <c r="D48" s="4" t="s">
        <v>474</v>
      </c>
      <c r="E48" s="4">
        <v>1.0</v>
      </c>
      <c r="F48" s="4" t="s">
        <v>440</v>
      </c>
    </row>
    <row r="49" ht="15.75" customHeight="1">
      <c r="A49" s="4" t="s">
        <v>3460</v>
      </c>
      <c r="B49" s="4" t="s">
        <v>639</v>
      </c>
      <c r="C49" s="4" t="s">
        <v>522</v>
      </c>
      <c r="D49" s="4" t="s">
        <v>474</v>
      </c>
      <c r="E49" s="4">
        <v>1.0</v>
      </c>
      <c r="F49" s="4" t="s">
        <v>450</v>
      </c>
    </row>
    <row r="50" ht="15.75" customHeight="1">
      <c r="A50" s="4" t="s">
        <v>3461</v>
      </c>
      <c r="B50" s="4" t="s">
        <v>626</v>
      </c>
      <c r="C50" s="4" t="s">
        <v>522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3462</v>
      </c>
      <c r="B51" s="4" t="s">
        <v>507</v>
      </c>
      <c r="C51" s="4" t="s">
        <v>533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3463</v>
      </c>
      <c r="B52" s="4" t="s">
        <v>1806</v>
      </c>
      <c r="C52" s="4" t="s">
        <v>2847</v>
      </c>
      <c r="D52" s="4" t="s">
        <v>474</v>
      </c>
      <c r="E52" s="4">
        <v>1.0</v>
      </c>
      <c r="F52" s="4" t="s">
        <v>450</v>
      </c>
    </row>
    <row r="53" ht="15.75" customHeight="1">
      <c r="A53" s="4" t="s">
        <v>3464</v>
      </c>
      <c r="B53" s="4" t="s">
        <v>494</v>
      </c>
      <c r="C53" s="4" t="s">
        <v>538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3465</v>
      </c>
      <c r="B54" s="4" t="s">
        <v>513</v>
      </c>
      <c r="C54" s="4" t="s">
        <v>538</v>
      </c>
      <c r="D54" s="4" t="s">
        <v>469</v>
      </c>
      <c r="E54" s="4">
        <v>1.0</v>
      </c>
      <c r="F54" s="4" t="s">
        <v>450</v>
      </c>
    </row>
    <row r="55" ht="15.75" customHeight="1">
      <c r="A55" s="4" t="s">
        <v>1847</v>
      </c>
      <c r="B55" s="4" t="s">
        <v>1848</v>
      </c>
      <c r="C55" s="4" t="s">
        <v>538</v>
      </c>
      <c r="D55" s="4" t="s">
        <v>474</v>
      </c>
      <c r="E55" s="4">
        <v>1.0</v>
      </c>
      <c r="F55" s="4" t="s">
        <v>450</v>
      </c>
    </row>
    <row r="56" ht="15.75" customHeight="1">
      <c r="A56" s="4" t="s">
        <v>3466</v>
      </c>
      <c r="B56" s="4" t="s">
        <v>690</v>
      </c>
      <c r="C56" s="4" t="s">
        <v>538</v>
      </c>
      <c r="D56" s="4" t="s">
        <v>469</v>
      </c>
      <c r="E56" s="4">
        <v>1.0</v>
      </c>
      <c r="F56" s="4" t="s">
        <v>450</v>
      </c>
    </row>
    <row r="57" ht="15.75" customHeight="1">
      <c r="A57" s="4" t="s">
        <v>3467</v>
      </c>
      <c r="B57" s="4" t="s">
        <v>540</v>
      </c>
      <c r="C57" s="4" t="s">
        <v>3468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3469</v>
      </c>
      <c r="B58" s="4" t="s">
        <v>494</v>
      </c>
      <c r="C58" s="4" t="s">
        <v>1583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2795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554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1851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1589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2370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3470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1381</v>
      </c>
      <c r="C66" s="4" t="s">
        <v>1073</v>
      </c>
      <c r="E66" s="4">
        <v>1.0</v>
      </c>
      <c r="F66" s="4" t="s">
        <v>443</v>
      </c>
    </row>
    <row r="67" ht="15.75" customHeight="1">
      <c r="A67" s="4" t="s">
        <v>3471</v>
      </c>
      <c r="B67" s="4" t="s">
        <v>465</v>
      </c>
      <c r="C67" s="4" t="s">
        <v>2274</v>
      </c>
      <c r="D67" s="4" t="s">
        <v>466</v>
      </c>
      <c r="E67" s="4">
        <v>1.0</v>
      </c>
      <c r="F67" s="4" t="s">
        <v>440</v>
      </c>
    </row>
    <row r="68" ht="15.75" customHeight="1">
      <c r="A68" s="4" t="s">
        <v>3472</v>
      </c>
      <c r="B68" s="4" t="s">
        <v>1848</v>
      </c>
      <c r="C68" s="4" t="s">
        <v>3473</v>
      </c>
      <c r="D68" s="4" t="s">
        <v>474</v>
      </c>
      <c r="E68" s="4">
        <v>1.0</v>
      </c>
      <c r="F68" s="4" t="s">
        <v>450</v>
      </c>
    </row>
    <row r="69" ht="15.75" customHeight="1">
      <c r="A69" s="4" t="s">
        <v>3474</v>
      </c>
      <c r="B69" s="4" t="s">
        <v>540</v>
      </c>
      <c r="C69" s="4" t="s">
        <v>2320</v>
      </c>
      <c r="D69" s="4" t="s">
        <v>469</v>
      </c>
      <c r="E69" s="4">
        <v>1.0</v>
      </c>
      <c r="F69" s="4" t="s">
        <v>450</v>
      </c>
    </row>
    <row r="70" ht="15.75" customHeight="1">
      <c r="A70" s="4" t="s">
        <v>3475</v>
      </c>
      <c r="B70" s="4" t="s">
        <v>507</v>
      </c>
      <c r="C70" s="4" t="s">
        <v>1594</v>
      </c>
      <c r="D70" s="4" t="s">
        <v>466</v>
      </c>
      <c r="E70" s="4">
        <v>1.0</v>
      </c>
      <c r="F70" s="4" t="s">
        <v>440</v>
      </c>
    </row>
    <row r="71" ht="15.75" customHeight="1">
      <c r="A71" s="4" t="s">
        <v>3476</v>
      </c>
      <c r="B71" s="4" t="s">
        <v>1848</v>
      </c>
      <c r="C71" s="4" t="s">
        <v>1594</v>
      </c>
      <c r="D71" s="4" t="s">
        <v>474</v>
      </c>
      <c r="E71" s="4">
        <v>1.0</v>
      </c>
      <c r="F71" s="4" t="s">
        <v>450</v>
      </c>
    </row>
    <row r="72" ht="15.75" customHeight="1">
      <c r="A72" s="4" t="s">
        <v>3477</v>
      </c>
      <c r="B72" s="4" t="s">
        <v>465</v>
      </c>
      <c r="C72" s="4" t="s">
        <v>1594</v>
      </c>
      <c r="D72" s="4" t="s">
        <v>466</v>
      </c>
      <c r="E72" s="4">
        <v>1.0</v>
      </c>
      <c r="F72" s="4" t="s">
        <v>450</v>
      </c>
    </row>
    <row r="73" ht="15.75" customHeight="1">
      <c r="A73" s="4" t="s">
        <v>3478</v>
      </c>
      <c r="B73" s="4" t="s">
        <v>465</v>
      </c>
      <c r="C73" s="4" t="s">
        <v>1594</v>
      </c>
      <c r="D73" s="4" t="s">
        <v>466</v>
      </c>
      <c r="E73" s="4">
        <v>1.0</v>
      </c>
      <c r="F73" s="4" t="s">
        <v>440</v>
      </c>
    </row>
    <row r="74" ht="15.75" customHeight="1">
      <c r="A74" s="4" t="s">
        <v>1858</v>
      </c>
      <c r="B74" s="4" t="s">
        <v>626</v>
      </c>
      <c r="C74" s="4" t="s">
        <v>578</v>
      </c>
      <c r="D74" s="4" t="s">
        <v>469</v>
      </c>
      <c r="E74" s="4">
        <v>1.0</v>
      </c>
      <c r="F74" s="4" t="s">
        <v>450</v>
      </c>
    </row>
    <row r="75" ht="15.75" customHeight="1">
      <c r="A75" s="4" t="s">
        <v>3479</v>
      </c>
      <c r="B75" s="4" t="s">
        <v>465</v>
      </c>
      <c r="C75" s="4" t="s">
        <v>578</v>
      </c>
      <c r="D75" s="4" t="s">
        <v>466</v>
      </c>
      <c r="E75" s="4">
        <v>1.0</v>
      </c>
      <c r="F75" s="4" t="s">
        <v>440</v>
      </c>
    </row>
    <row r="76" ht="15.75" customHeight="1">
      <c r="A76" s="4" t="s">
        <v>3480</v>
      </c>
      <c r="B76" s="4" t="s">
        <v>3481</v>
      </c>
      <c r="C76" s="4" t="s">
        <v>578</v>
      </c>
      <c r="D76" s="4" t="s">
        <v>474</v>
      </c>
      <c r="E76" s="4">
        <v>1.0</v>
      </c>
      <c r="F76" s="4" t="s">
        <v>440</v>
      </c>
    </row>
    <row r="77" ht="15.75" customHeight="1">
      <c r="A77" s="4" t="s">
        <v>3482</v>
      </c>
      <c r="B77" s="4" t="s">
        <v>636</v>
      </c>
      <c r="C77" s="4" t="s">
        <v>578</v>
      </c>
      <c r="D77" s="4" t="s">
        <v>469</v>
      </c>
      <c r="E77" s="4">
        <v>1.0</v>
      </c>
      <c r="F77" s="4" t="s">
        <v>450</v>
      </c>
    </row>
    <row r="78" ht="15.75" customHeight="1">
      <c r="A78" s="4" t="s">
        <v>3483</v>
      </c>
      <c r="B78" s="4" t="s">
        <v>465</v>
      </c>
      <c r="C78" s="4" t="s">
        <v>578</v>
      </c>
      <c r="D78" s="4" t="s">
        <v>466</v>
      </c>
      <c r="E78" s="4">
        <v>1.0</v>
      </c>
      <c r="F78" s="4" t="s">
        <v>440</v>
      </c>
    </row>
    <row r="79" ht="15.75" customHeight="1">
      <c r="A79" s="4" t="s">
        <v>3484</v>
      </c>
      <c r="B79" s="4" t="s">
        <v>513</v>
      </c>
      <c r="C79" s="4" t="s">
        <v>578</v>
      </c>
      <c r="D79" s="4" t="s">
        <v>469</v>
      </c>
      <c r="E79" s="4">
        <v>1.0</v>
      </c>
      <c r="F79" s="4" t="s">
        <v>440</v>
      </c>
    </row>
    <row r="80" ht="15.75" customHeight="1">
      <c r="A80" s="4" t="s">
        <v>3485</v>
      </c>
      <c r="B80" s="4" t="s">
        <v>468</v>
      </c>
      <c r="C80" s="4" t="s">
        <v>578</v>
      </c>
      <c r="D80" s="4" t="s">
        <v>469</v>
      </c>
      <c r="E80" s="4">
        <v>1.0</v>
      </c>
      <c r="F80" s="4" t="s">
        <v>450</v>
      </c>
    </row>
    <row r="81" ht="15.75" customHeight="1">
      <c r="A81" s="4" t="s">
        <v>3486</v>
      </c>
      <c r="B81" s="4" t="s">
        <v>497</v>
      </c>
      <c r="C81" s="4" t="s">
        <v>578</v>
      </c>
      <c r="D81" s="4" t="s">
        <v>466</v>
      </c>
      <c r="E81" s="4">
        <v>1.0</v>
      </c>
      <c r="F81" s="4" t="s">
        <v>443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126</v>
      </c>
    </row>
    <row r="2">
      <c r="A2" s="7" t="s">
        <v>3487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127</v>
      </c>
      <c r="B6" s="4" t="s">
        <v>1148</v>
      </c>
      <c r="C6" s="4" t="s">
        <v>3488</v>
      </c>
      <c r="D6" s="4" t="s">
        <v>918</v>
      </c>
      <c r="E6" s="4">
        <v>1.0</v>
      </c>
      <c r="F6" s="4" t="s">
        <v>434</v>
      </c>
      <c r="G6" s="4">
        <f>SUMIF(C:C,"*land*",E:E)</f>
        <v>36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1471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1610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1675</v>
      </c>
      <c r="B17" s="4" t="s">
        <v>442</v>
      </c>
      <c r="C17" s="4" t="s">
        <v>1676</v>
      </c>
      <c r="E17" s="4">
        <v>1.0</v>
      </c>
      <c r="F17" s="4" t="s">
        <v>450</v>
      </c>
    </row>
    <row r="18">
      <c r="A18" s="4" t="s">
        <v>2816</v>
      </c>
      <c r="B18" s="4" t="s">
        <v>599</v>
      </c>
      <c r="C18" s="4" t="s">
        <v>602</v>
      </c>
      <c r="E18" s="4">
        <v>1.0</v>
      </c>
      <c r="F18" s="4" t="s">
        <v>450</v>
      </c>
    </row>
    <row r="19">
      <c r="A19" s="4" t="s">
        <v>1019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603</v>
      </c>
      <c r="C20" s="4" t="s">
        <v>604</v>
      </c>
      <c r="E20" s="4">
        <v>12.0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13.0</v>
      </c>
      <c r="F21" s="4" t="s">
        <v>443</v>
      </c>
    </row>
    <row r="22" ht="15.75" customHeight="1">
      <c r="A22" s="4" t="s">
        <v>1106</v>
      </c>
      <c r="B22" s="4" t="s">
        <v>719</v>
      </c>
      <c r="C22" s="4" t="s">
        <v>713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1989</v>
      </c>
      <c r="B23" s="4" t="s">
        <v>587</v>
      </c>
      <c r="C23" s="4" t="s">
        <v>713</v>
      </c>
      <c r="D23" s="4" t="s">
        <v>463</v>
      </c>
      <c r="E23" s="4">
        <v>1.0</v>
      </c>
      <c r="F23" s="4" t="s">
        <v>567</v>
      </c>
    </row>
    <row r="24" ht="15.75" customHeight="1">
      <c r="A24" s="4" t="s">
        <v>3489</v>
      </c>
      <c r="B24" s="4" t="s">
        <v>719</v>
      </c>
      <c r="C24" s="4" t="s">
        <v>713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3490</v>
      </c>
      <c r="B25" s="4" t="s">
        <v>646</v>
      </c>
      <c r="C25" s="4" t="s">
        <v>1024</v>
      </c>
      <c r="D25" s="4" t="s">
        <v>615</v>
      </c>
      <c r="E25" s="4">
        <v>1.0</v>
      </c>
      <c r="F25" s="4" t="s">
        <v>443</v>
      </c>
    </row>
    <row r="26" ht="15.75" customHeight="1">
      <c r="A26" s="4" t="s">
        <v>3491</v>
      </c>
      <c r="B26" s="4" t="s">
        <v>950</v>
      </c>
      <c r="C26" s="4" t="s">
        <v>3492</v>
      </c>
      <c r="D26" s="4" t="s">
        <v>918</v>
      </c>
      <c r="E26" s="4">
        <v>1.0</v>
      </c>
      <c r="F26" s="4" t="s">
        <v>450</v>
      </c>
    </row>
    <row r="27" ht="15.75" customHeight="1">
      <c r="A27" s="4" t="s">
        <v>3493</v>
      </c>
      <c r="B27" s="4" t="s">
        <v>1148</v>
      </c>
      <c r="C27" s="4" t="s">
        <v>2557</v>
      </c>
      <c r="D27" s="4" t="s">
        <v>918</v>
      </c>
      <c r="E27" s="4">
        <v>1.0</v>
      </c>
      <c r="F27" s="4" t="s">
        <v>450</v>
      </c>
    </row>
    <row r="28" ht="15.75" customHeight="1">
      <c r="A28" s="4" t="s">
        <v>3494</v>
      </c>
      <c r="B28" s="4" t="s">
        <v>719</v>
      </c>
      <c r="C28" s="4" t="s">
        <v>3495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1115</v>
      </c>
      <c r="B29" s="4" t="s">
        <v>958</v>
      </c>
      <c r="C29" s="4" t="s">
        <v>462</v>
      </c>
      <c r="D29" s="4" t="s">
        <v>463</v>
      </c>
      <c r="E29" s="4">
        <v>1.0</v>
      </c>
      <c r="F29" s="4" t="s">
        <v>450</v>
      </c>
    </row>
    <row r="30" ht="15.75" customHeight="1">
      <c r="A30" s="4" t="s">
        <v>613</v>
      </c>
      <c r="B30" s="4" t="s">
        <v>614</v>
      </c>
      <c r="C30" s="4" t="s">
        <v>462</v>
      </c>
      <c r="D30" s="4" t="s">
        <v>615</v>
      </c>
      <c r="E30" s="4">
        <v>1.0</v>
      </c>
      <c r="F30" s="4" t="s">
        <v>450</v>
      </c>
    </row>
    <row r="31" ht="15.75" customHeight="1">
      <c r="A31" s="4" t="s">
        <v>1493</v>
      </c>
      <c r="B31" s="4" t="s">
        <v>804</v>
      </c>
      <c r="C31" s="4" t="s">
        <v>1340</v>
      </c>
      <c r="D31" s="4" t="s">
        <v>463</v>
      </c>
      <c r="E31" s="4">
        <v>1.0</v>
      </c>
      <c r="F31" s="4" t="s">
        <v>567</v>
      </c>
    </row>
    <row r="32" ht="15.75" customHeight="1">
      <c r="A32" s="4" t="s">
        <v>3496</v>
      </c>
      <c r="B32" s="4" t="s">
        <v>721</v>
      </c>
      <c r="C32" s="4" t="s">
        <v>3497</v>
      </c>
      <c r="D32" s="4" t="s">
        <v>463</v>
      </c>
      <c r="E32" s="4">
        <v>1.0</v>
      </c>
      <c r="F32" s="4" t="s">
        <v>450</v>
      </c>
    </row>
    <row r="33" ht="15.75" customHeight="1">
      <c r="A33" s="4" t="s">
        <v>3498</v>
      </c>
      <c r="B33" s="4" t="s">
        <v>617</v>
      </c>
      <c r="C33" s="4" t="s">
        <v>923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3499</v>
      </c>
      <c r="B34" s="4" t="s">
        <v>804</v>
      </c>
      <c r="C34" s="4" t="s">
        <v>749</v>
      </c>
      <c r="D34" s="4" t="s">
        <v>463</v>
      </c>
      <c r="E34" s="4">
        <v>1.0</v>
      </c>
      <c r="F34" s="4" t="s">
        <v>450</v>
      </c>
    </row>
    <row r="35" ht="15.75" customHeight="1">
      <c r="A35" s="4" t="s">
        <v>3500</v>
      </c>
      <c r="B35" s="4" t="s">
        <v>719</v>
      </c>
      <c r="C35" s="4" t="s">
        <v>3501</v>
      </c>
      <c r="D35" s="4" t="s">
        <v>463</v>
      </c>
      <c r="E35" s="4">
        <v>1.0</v>
      </c>
      <c r="F35" s="4" t="s">
        <v>450</v>
      </c>
    </row>
    <row r="36" ht="15.75" customHeight="1">
      <c r="A36" s="4" t="s">
        <v>1499</v>
      </c>
      <c r="B36" s="4" t="s">
        <v>721</v>
      </c>
      <c r="C36" s="4" t="s">
        <v>1034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2641</v>
      </c>
      <c r="B37" s="4" t="s">
        <v>646</v>
      </c>
      <c r="C37" s="4" t="s">
        <v>2642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3502</v>
      </c>
      <c r="B38" s="4" t="s">
        <v>2098</v>
      </c>
      <c r="C38" s="4" t="s">
        <v>3503</v>
      </c>
      <c r="D38" s="4" t="s">
        <v>918</v>
      </c>
      <c r="E38" s="4">
        <v>1.0</v>
      </c>
      <c r="F38" s="4" t="s">
        <v>450</v>
      </c>
    </row>
    <row r="39" ht="15.75" customHeight="1">
      <c r="A39" s="4" t="s">
        <v>3504</v>
      </c>
      <c r="B39" s="4" t="s">
        <v>529</v>
      </c>
      <c r="C39" s="4" t="s">
        <v>2054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3505</v>
      </c>
      <c r="B40" s="4" t="s">
        <v>623</v>
      </c>
      <c r="C40" s="4" t="s">
        <v>752</v>
      </c>
      <c r="D40" s="4" t="s">
        <v>615</v>
      </c>
      <c r="E40" s="4">
        <v>1.0</v>
      </c>
      <c r="F40" s="4" t="s">
        <v>567</v>
      </c>
    </row>
    <row r="41" ht="15.75" customHeight="1">
      <c r="A41" s="4" t="s">
        <v>1621</v>
      </c>
      <c r="B41" s="4" t="s">
        <v>623</v>
      </c>
      <c r="C41" s="4" t="s">
        <v>752</v>
      </c>
      <c r="D41" s="4" t="s">
        <v>615</v>
      </c>
      <c r="E41" s="4">
        <v>1.0</v>
      </c>
      <c r="F41" s="4" t="s">
        <v>443</v>
      </c>
    </row>
    <row r="42" ht="15.75" customHeight="1">
      <c r="A42" s="4" t="s">
        <v>1132</v>
      </c>
      <c r="B42" s="4" t="s">
        <v>1133</v>
      </c>
      <c r="C42" s="4" t="s">
        <v>1039</v>
      </c>
      <c r="D42" s="4" t="s">
        <v>918</v>
      </c>
      <c r="E42" s="4">
        <v>1.0</v>
      </c>
      <c r="F42" s="4" t="s">
        <v>450</v>
      </c>
    </row>
    <row r="43" ht="15.75" customHeight="1">
      <c r="A43" s="4" t="s">
        <v>3278</v>
      </c>
      <c r="B43" s="4" t="s">
        <v>719</v>
      </c>
      <c r="C43" s="4" t="s">
        <v>3279</v>
      </c>
      <c r="D43" s="4" t="s">
        <v>463</v>
      </c>
      <c r="E43" s="4">
        <v>1.0</v>
      </c>
      <c r="F43" s="4" t="s">
        <v>443</v>
      </c>
    </row>
    <row r="44" ht="15.75" customHeight="1">
      <c r="A44" s="4" t="s">
        <v>3506</v>
      </c>
      <c r="B44" s="4" t="s">
        <v>617</v>
      </c>
      <c r="C44" s="4" t="s">
        <v>857</v>
      </c>
      <c r="D44" s="4" t="s">
        <v>615</v>
      </c>
      <c r="E44" s="4">
        <v>1.0</v>
      </c>
      <c r="F44" s="4" t="s">
        <v>567</v>
      </c>
    </row>
    <row r="45" ht="15.75" customHeight="1">
      <c r="A45" s="4" t="s">
        <v>3507</v>
      </c>
      <c r="B45" s="4" t="s">
        <v>950</v>
      </c>
      <c r="C45" s="4" t="s">
        <v>647</v>
      </c>
      <c r="D45" s="4" t="s">
        <v>918</v>
      </c>
      <c r="E45" s="4">
        <v>1.0</v>
      </c>
      <c r="F45" s="4" t="s">
        <v>450</v>
      </c>
    </row>
    <row r="46" ht="15.75" customHeight="1">
      <c r="A46" s="4" t="s">
        <v>3508</v>
      </c>
      <c r="B46" s="4" t="s">
        <v>2888</v>
      </c>
      <c r="C46" s="4" t="s">
        <v>3509</v>
      </c>
      <c r="D46" s="4" t="s">
        <v>918</v>
      </c>
      <c r="E46" s="4">
        <v>1.0</v>
      </c>
      <c r="F46" s="4" t="s">
        <v>440</v>
      </c>
    </row>
    <row r="47" ht="15.75" customHeight="1">
      <c r="A47" s="4" t="s">
        <v>3510</v>
      </c>
      <c r="B47" s="4" t="s">
        <v>617</v>
      </c>
      <c r="C47" s="4" t="s">
        <v>3511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951</v>
      </c>
      <c r="B48" s="4" t="s">
        <v>488</v>
      </c>
      <c r="C48" s="4" t="s">
        <v>948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1761</v>
      </c>
      <c r="B49" s="4" t="s">
        <v>529</v>
      </c>
      <c r="C49" s="4" t="s">
        <v>522</v>
      </c>
      <c r="D49" s="4" t="s">
        <v>463</v>
      </c>
      <c r="E49" s="4">
        <v>1.0</v>
      </c>
      <c r="F49" s="4" t="s">
        <v>450</v>
      </c>
    </row>
    <row r="50" ht="15.75" customHeight="1">
      <c r="A50" s="4" t="s">
        <v>1960</v>
      </c>
      <c r="B50" s="4" t="s">
        <v>1888</v>
      </c>
      <c r="C50" s="4" t="s">
        <v>522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953</v>
      </c>
      <c r="B51" s="4" t="s">
        <v>529</v>
      </c>
      <c r="C51" s="4" t="s">
        <v>522</v>
      </c>
      <c r="D51" s="4" t="s">
        <v>463</v>
      </c>
      <c r="E51" s="4">
        <v>1.0</v>
      </c>
      <c r="F51" s="4" t="s">
        <v>450</v>
      </c>
    </row>
    <row r="52" ht="15.75" customHeight="1">
      <c r="A52" s="4" t="s">
        <v>1507</v>
      </c>
      <c r="B52" s="4" t="s">
        <v>723</v>
      </c>
      <c r="C52" s="4" t="s">
        <v>522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3512</v>
      </c>
      <c r="B53" s="4" t="s">
        <v>950</v>
      </c>
      <c r="C53" s="4" t="s">
        <v>2847</v>
      </c>
      <c r="D53" s="4" t="s">
        <v>918</v>
      </c>
      <c r="E53" s="4">
        <v>1.0</v>
      </c>
      <c r="F53" s="4" t="s">
        <v>450</v>
      </c>
    </row>
    <row r="54" ht="15.75" customHeight="1">
      <c r="A54" s="4" t="s">
        <v>3513</v>
      </c>
      <c r="B54" s="4" t="s">
        <v>632</v>
      </c>
      <c r="C54" s="4" t="s">
        <v>538</v>
      </c>
      <c r="D54" s="4" t="s">
        <v>615</v>
      </c>
      <c r="E54" s="4">
        <v>1.0</v>
      </c>
      <c r="F54" s="4" t="s">
        <v>443</v>
      </c>
    </row>
    <row r="55" ht="15.75" customHeight="1">
      <c r="A55" s="4" t="s">
        <v>3514</v>
      </c>
      <c r="B55" s="4" t="s">
        <v>719</v>
      </c>
      <c r="C55" s="4" t="s">
        <v>538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3515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3516</v>
      </c>
      <c r="B57" s="4" t="s">
        <v>623</v>
      </c>
      <c r="C57" s="4" t="s">
        <v>538</v>
      </c>
      <c r="D57" s="4" t="s">
        <v>615</v>
      </c>
      <c r="E57" s="4">
        <v>1.0</v>
      </c>
      <c r="F57" s="4" t="s">
        <v>443</v>
      </c>
    </row>
    <row r="58" ht="15.75" customHeight="1">
      <c r="A58" s="4" t="s">
        <v>3517</v>
      </c>
      <c r="B58" s="4" t="s">
        <v>529</v>
      </c>
      <c r="C58" s="4" t="s">
        <v>538</v>
      </c>
      <c r="D58" s="4" t="s">
        <v>463</v>
      </c>
      <c r="E58" s="4">
        <v>1.0</v>
      </c>
      <c r="F58" s="4" t="s">
        <v>443</v>
      </c>
    </row>
    <row r="59" ht="15.75" customHeight="1">
      <c r="A59" s="4" t="s">
        <v>3518</v>
      </c>
      <c r="B59" s="4" t="s">
        <v>488</v>
      </c>
      <c r="C59" s="4" t="s">
        <v>538</v>
      </c>
      <c r="D59" s="4" t="s">
        <v>463</v>
      </c>
      <c r="E59" s="4">
        <v>1.0</v>
      </c>
      <c r="F59" s="4" t="s">
        <v>443</v>
      </c>
    </row>
    <row r="60" ht="15.75" customHeight="1">
      <c r="A60" s="4" t="s">
        <v>774</v>
      </c>
      <c r="B60" s="4" t="s">
        <v>723</v>
      </c>
      <c r="C60" s="4" t="s">
        <v>538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3519</v>
      </c>
      <c r="B61" s="4" t="s">
        <v>660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1967</v>
      </c>
      <c r="B62" s="4" t="s">
        <v>1015</v>
      </c>
      <c r="C62" s="4" t="s">
        <v>538</v>
      </c>
      <c r="D62" s="4" t="s">
        <v>615</v>
      </c>
      <c r="E62" s="4">
        <v>1.0</v>
      </c>
      <c r="F62" s="4" t="s">
        <v>440</v>
      </c>
    </row>
    <row r="63" ht="15.75" customHeight="1">
      <c r="A63" s="4" t="s">
        <v>3520</v>
      </c>
      <c r="B63" s="4" t="s">
        <v>1110</v>
      </c>
      <c r="C63" s="4" t="s">
        <v>538</v>
      </c>
      <c r="D63" s="4" t="s">
        <v>463</v>
      </c>
      <c r="E63" s="4">
        <v>1.0</v>
      </c>
      <c r="F63" s="4" t="s">
        <v>443</v>
      </c>
    </row>
    <row r="64" ht="15.75" customHeight="1">
      <c r="A64" s="4" t="s">
        <v>974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3290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3521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2595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1589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1069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1160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2596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1072</v>
      </c>
      <c r="C73" s="4" t="s">
        <v>1073</v>
      </c>
      <c r="E73" s="4">
        <v>1.0</v>
      </c>
      <c r="F73" s="4" t="s">
        <v>443</v>
      </c>
    </row>
    <row r="74" ht="15.75" customHeight="1">
      <c r="A74" s="4" t="s">
        <v>3522</v>
      </c>
      <c r="B74" s="4" t="s">
        <v>950</v>
      </c>
      <c r="C74" s="4" t="s">
        <v>3523</v>
      </c>
      <c r="D74" s="4" t="s">
        <v>918</v>
      </c>
      <c r="E74" s="4">
        <v>1.0</v>
      </c>
      <c r="F74" s="4" t="s">
        <v>450</v>
      </c>
    </row>
    <row r="75" ht="15.75" customHeight="1">
      <c r="A75" s="4" t="s">
        <v>3524</v>
      </c>
      <c r="B75" s="4" t="s">
        <v>1148</v>
      </c>
      <c r="C75" s="4" t="s">
        <v>3525</v>
      </c>
      <c r="D75" s="4" t="s">
        <v>918</v>
      </c>
      <c r="E75" s="4">
        <v>1.0</v>
      </c>
      <c r="F75" s="4" t="s">
        <v>440</v>
      </c>
    </row>
    <row r="76" ht="15.75" customHeight="1">
      <c r="A76" s="4" t="s">
        <v>3526</v>
      </c>
      <c r="B76" s="4" t="s">
        <v>442</v>
      </c>
      <c r="C76" s="4" t="s">
        <v>2027</v>
      </c>
      <c r="E76" s="4">
        <v>1.0</v>
      </c>
      <c r="F76" s="4" t="s">
        <v>450</v>
      </c>
    </row>
    <row r="77" ht="15.75" customHeight="1">
      <c r="A77" s="4" t="s">
        <v>3527</v>
      </c>
      <c r="C77" s="4" t="s">
        <v>3528</v>
      </c>
      <c r="E77" s="4">
        <v>1.0</v>
      </c>
      <c r="F77" s="4" t="s">
        <v>443</v>
      </c>
    </row>
    <row r="78" ht="15.75" customHeight="1">
      <c r="A78" s="4" t="s">
        <v>3151</v>
      </c>
      <c r="B78" s="4" t="s">
        <v>721</v>
      </c>
      <c r="C78" s="4" t="s">
        <v>578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3529</v>
      </c>
      <c r="B79" s="4" t="s">
        <v>988</v>
      </c>
      <c r="C79" s="4" t="s">
        <v>578</v>
      </c>
      <c r="D79" s="4" t="s">
        <v>615</v>
      </c>
      <c r="E79" s="4">
        <v>1.0</v>
      </c>
      <c r="F79" s="4" t="s">
        <v>440</v>
      </c>
    </row>
    <row r="80" ht="15.75" customHeight="1">
      <c r="A80" s="4" t="s">
        <v>2097</v>
      </c>
      <c r="B80" s="4" t="s">
        <v>2098</v>
      </c>
      <c r="C80" s="4" t="s">
        <v>578</v>
      </c>
      <c r="D80" s="4" t="s">
        <v>918</v>
      </c>
      <c r="E80" s="4">
        <v>1.0</v>
      </c>
      <c r="F80" s="4" t="s">
        <v>450</v>
      </c>
    </row>
    <row r="81" ht="15.75" customHeight="1">
      <c r="A81" s="4" t="s">
        <v>3530</v>
      </c>
      <c r="B81" s="4" t="s">
        <v>623</v>
      </c>
      <c r="C81" s="4" t="s">
        <v>578</v>
      </c>
      <c r="D81" s="4" t="s">
        <v>615</v>
      </c>
      <c r="E81" s="4">
        <v>1.0</v>
      </c>
      <c r="F81" s="4" t="s">
        <v>443</v>
      </c>
    </row>
    <row r="82" ht="15.75" customHeight="1">
      <c r="A82" s="4" t="s">
        <v>3531</v>
      </c>
      <c r="B82" s="4" t="s">
        <v>1015</v>
      </c>
      <c r="C82" s="4" t="s">
        <v>578</v>
      </c>
      <c r="D82" s="4" t="s">
        <v>615</v>
      </c>
      <c r="E82" s="4">
        <v>1.0</v>
      </c>
      <c r="F82" s="4" t="s">
        <v>440</v>
      </c>
    </row>
    <row r="83" ht="15.75" customHeight="1">
      <c r="A83" s="4" t="s">
        <v>588</v>
      </c>
      <c r="B83" s="4" t="s">
        <v>589</v>
      </c>
      <c r="C83" s="4" t="s">
        <v>578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3532</v>
      </c>
      <c r="B84" s="4" t="s">
        <v>632</v>
      </c>
      <c r="C84" s="4" t="s">
        <v>578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701</v>
      </c>
      <c r="B85" s="4" t="s">
        <v>623</v>
      </c>
      <c r="C85" s="4" t="s">
        <v>578</v>
      </c>
      <c r="D85" s="4" t="s">
        <v>615</v>
      </c>
      <c r="E85" s="4">
        <v>1.0</v>
      </c>
      <c r="F85" s="4" t="s">
        <v>450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128</v>
      </c>
    </row>
    <row r="2">
      <c r="A2" s="7" t="s">
        <v>3533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131</v>
      </c>
      <c r="B6" s="4" t="s">
        <v>978</v>
      </c>
      <c r="C6" s="4" t="s">
        <v>3534</v>
      </c>
      <c r="D6" s="4" t="s">
        <v>744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3535</v>
      </c>
      <c r="B11" s="4" t="s">
        <v>529</v>
      </c>
      <c r="C11" s="4" t="s">
        <v>439</v>
      </c>
      <c r="D11" s="4" t="s">
        <v>463</v>
      </c>
      <c r="E11" s="4">
        <v>1.0</v>
      </c>
      <c r="F11" s="4" t="s">
        <v>440</v>
      </c>
    </row>
    <row r="12">
      <c r="A12" s="4" t="s">
        <v>3536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1402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3537</v>
      </c>
      <c r="B14" s="4" t="s">
        <v>763</v>
      </c>
      <c r="C14" s="4" t="s">
        <v>439</v>
      </c>
      <c r="D14" s="4" t="s">
        <v>726</v>
      </c>
      <c r="E14" s="4">
        <v>1.0</v>
      </c>
      <c r="F14" s="4" t="s">
        <v>440</v>
      </c>
    </row>
    <row r="15">
      <c r="A15" s="4" t="s">
        <v>2176</v>
      </c>
      <c r="B15" s="4" t="s">
        <v>531</v>
      </c>
      <c r="C15" s="4" t="s">
        <v>439</v>
      </c>
      <c r="D15" s="4" t="s">
        <v>463</v>
      </c>
      <c r="E15" s="4">
        <v>1.0</v>
      </c>
      <c r="F15" s="4" t="s">
        <v>443</v>
      </c>
    </row>
    <row r="16">
      <c r="A16" s="4" t="s">
        <v>2444</v>
      </c>
      <c r="B16" s="4" t="s">
        <v>438</v>
      </c>
      <c r="C16" s="4" t="s">
        <v>439</v>
      </c>
      <c r="E16" s="4">
        <v>1.0</v>
      </c>
      <c r="F16" s="4" t="s">
        <v>450</v>
      </c>
    </row>
    <row r="17">
      <c r="A17" s="4" t="s">
        <v>1406</v>
      </c>
      <c r="B17" s="4" t="s">
        <v>445</v>
      </c>
      <c r="C17" s="4" t="s">
        <v>439</v>
      </c>
      <c r="E17" s="4">
        <v>1.0</v>
      </c>
      <c r="F17" s="4" t="s">
        <v>443</v>
      </c>
    </row>
    <row r="18">
      <c r="A18" s="4" t="s">
        <v>2814</v>
      </c>
      <c r="B18" s="4" t="s">
        <v>445</v>
      </c>
      <c r="C18" s="4" t="s">
        <v>439</v>
      </c>
      <c r="E18" s="4">
        <v>1.0</v>
      </c>
      <c r="F18" s="4" t="s">
        <v>440</v>
      </c>
    </row>
    <row r="19">
      <c r="A19" s="4" t="s">
        <v>1409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1410</v>
      </c>
      <c r="B20" s="4" t="s">
        <v>445</v>
      </c>
      <c r="C20" s="4" t="s">
        <v>439</v>
      </c>
      <c r="E20" s="4">
        <v>1.0</v>
      </c>
      <c r="F20" s="4" t="s">
        <v>443</v>
      </c>
    </row>
    <row r="21" ht="15.75" customHeight="1">
      <c r="A21" s="4" t="s">
        <v>3538</v>
      </c>
      <c r="B21" s="4" t="s">
        <v>442</v>
      </c>
      <c r="C21" s="4" t="s">
        <v>439</v>
      </c>
      <c r="E21" s="4">
        <v>1.0</v>
      </c>
      <c r="F21" s="4" t="s">
        <v>440</v>
      </c>
    </row>
    <row r="22" ht="15.75" customHeight="1">
      <c r="A22" s="4" t="s">
        <v>448</v>
      </c>
      <c r="B22" s="4" t="s">
        <v>449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1101</v>
      </c>
      <c r="B23" s="4" t="s">
        <v>442</v>
      </c>
      <c r="C23" s="4" t="s">
        <v>439</v>
      </c>
      <c r="E23" s="4">
        <v>1.0</v>
      </c>
      <c r="F23" s="4" t="s">
        <v>440</v>
      </c>
    </row>
    <row r="24" ht="15.75" customHeight="1">
      <c r="A24" s="4" t="s">
        <v>1414</v>
      </c>
      <c r="B24" s="4" t="s">
        <v>442</v>
      </c>
      <c r="C24" s="4" t="s">
        <v>439</v>
      </c>
      <c r="E24" s="4">
        <v>1.0</v>
      </c>
      <c r="F24" s="4" t="s">
        <v>450</v>
      </c>
    </row>
    <row r="25" ht="15.75" customHeight="1">
      <c r="A25" s="4" t="s">
        <v>3539</v>
      </c>
      <c r="B25" s="4" t="s">
        <v>715</v>
      </c>
      <c r="C25" s="4" t="s">
        <v>1005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3540</v>
      </c>
      <c r="B26" s="4" t="s">
        <v>740</v>
      </c>
      <c r="C26" s="4" t="s">
        <v>600</v>
      </c>
      <c r="D26" s="4" t="s">
        <v>726</v>
      </c>
      <c r="E26" s="4">
        <v>1.0</v>
      </c>
      <c r="F26" s="4" t="s">
        <v>567</v>
      </c>
    </row>
    <row r="27" ht="15.75" customHeight="1">
      <c r="A27" s="4" t="s">
        <v>3541</v>
      </c>
      <c r="B27" s="4" t="s">
        <v>732</v>
      </c>
      <c r="C27" s="4" t="s">
        <v>600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3542</v>
      </c>
      <c r="B28" s="4" t="s">
        <v>442</v>
      </c>
      <c r="C28" s="4" t="s">
        <v>600</v>
      </c>
      <c r="E28" s="4">
        <v>1.0</v>
      </c>
      <c r="F28" s="4" t="s">
        <v>440</v>
      </c>
    </row>
    <row r="29" ht="15.75" customHeight="1">
      <c r="A29" s="4" t="s">
        <v>3543</v>
      </c>
      <c r="B29" s="4" t="s">
        <v>445</v>
      </c>
      <c r="C29" s="4" t="s">
        <v>600</v>
      </c>
      <c r="E29" s="4">
        <v>1.0</v>
      </c>
      <c r="F29" s="4" t="s">
        <v>440</v>
      </c>
    </row>
    <row r="30" ht="15.75" customHeight="1">
      <c r="A30" s="4" t="s">
        <v>1419</v>
      </c>
      <c r="B30" s="4" t="s">
        <v>910</v>
      </c>
      <c r="C30" s="4" t="s">
        <v>1420</v>
      </c>
      <c r="E30" s="4">
        <v>1.0</v>
      </c>
      <c r="F30" s="4" t="s">
        <v>440</v>
      </c>
    </row>
    <row r="31" ht="15.75" customHeight="1">
      <c r="A31" s="4" t="s">
        <v>1675</v>
      </c>
      <c r="B31" s="4" t="s">
        <v>442</v>
      </c>
      <c r="C31" s="4" t="s">
        <v>1676</v>
      </c>
      <c r="E31" s="4">
        <v>1.0</v>
      </c>
      <c r="F31" s="4" t="s">
        <v>450</v>
      </c>
    </row>
    <row r="32" ht="15.75" customHeight="1">
      <c r="A32" s="4" t="s">
        <v>2179</v>
      </c>
      <c r="B32" s="4" t="s">
        <v>719</v>
      </c>
      <c r="C32" s="4" t="s">
        <v>1011</v>
      </c>
      <c r="D32" s="4" t="s">
        <v>463</v>
      </c>
      <c r="E32" s="4">
        <v>1.0</v>
      </c>
      <c r="F32" s="4" t="s">
        <v>443</v>
      </c>
    </row>
    <row r="33" ht="15.75" customHeight="1">
      <c r="A33" s="4" t="s">
        <v>3544</v>
      </c>
      <c r="B33" s="4" t="s">
        <v>1110</v>
      </c>
      <c r="C33" s="4" t="s">
        <v>602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2816</v>
      </c>
      <c r="B34" s="4" t="s">
        <v>599</v>
      </c>
      <c r="C34" s="4" t="s">
        <v>602</v>
      </c>
      <c r="E34" s="4">
        <v>1.0</v>
      </c>
      <c r="F34" s="4" t="s">
        <v>450</v>
      </c>
    </row>
    <row r="35" ht="15.75" customHeight="1">
      <c r="A35" s="4" t="s">
        <v>601</v>
      </c>
      <c r="B35" s="4" t="s">
        <v>438</v>
      </c>
      <c r="C35" s="4" t="s">
        <v>602</v>
      </c>
      <c r="E35" s="4">
        <v>1.0</v>
      </c>
      <c r="F35" s="4" t="s">
        <v>440</v>
      </c>
    </row>
    <row r="36" ht="15.75" customHeight="1">
      <c r="A36" s="4" t="s">
        <v>3545</v>
      </c>
      <c r="B36" s="4" t="s">
        <v>611</v>
      </c>
      <c r="C36" s="4" t="s">
        <v>602</v>
      </c>
      <c r="E36" s="4">
        <v>1.0</v>
      </c>
      <c r="F36" s="4" t="s">
        <v>440</v>
      </c>
    </row>
    <row r="37" ht="15.75" customHeight="1">
      <c r="A37" s="4" t="s">
        <v>1012</v>
      </c>
      <c r="B37" s="4" t="s">
        <v>599</v>
      </c>
      <c r="C37" s="4" t="s">
        <v>1013</v>
      </c>
      <c r="E37" s="4">
        <v>1.0</v>
      </c>
      <c r="F37" s="4" t="s">
        <v>440</v>
      </c>
    </row>
    <row r="38" ht="15.75" customHeight="1">
      <c r="A38" s="4" t="s">
        <v>2633</v>
      </c>
      <c r="B38" s="4" t="s">
        <v>910</v>
      </c>
      <c r="C38" s="4" t="s">
        <v>2634</v>
      </c>
      <c r="E38" s="4">
        <v>1.0</v>
      </c>
      <c r="F38" s="4" t="s">
        <v>440</v>
      </c>
    </row>
    <row r="39" ht="15.75" customHeight="1">
      <c r="A39" s="4" t="s">
        <v>1103</v>
      </c>
      <c r="B39" s="4" t="s">
        <v>442</v>
      </c>
      <c r="C39" s="4" t="s">
        <v>1104</v>
      </c>
      <c r="E39" s="4">
        <v>1.0</v>
      </c>
      <c r="F39" s="4" t="s">
        <v>443</v>
      </c>
    </row>
    <row r="40" ht="15.75" customHeight="1">
      <c r="A40" s="4" t="s">
        <v>3546</v>
      </c>
      <c r="C40" s="4" t="s">
        <v>1431</v>
      </c>
      <c r="E40" s="4">
        <v>1.0</v>
      </c>
      <c r="F40" s="4" t="s">
        <v>443</v>
      </c>
    </row>
    <row r="41" ht="15.75" customHeight="1">
      <c r="A41" s="4" t="s">
        <v>1430</v>
      </c>
      <c r="C41" s="4" t="s">
        <v>1431</v>
      </c>
      <c r="E41" s="4">
        <v>1.0</v>
      </c>
      <c r="F41" s="4" t="s">
        <v>450</v>
      </c>
    </row>
    <row r="42" ht="15.75" customHeight="1">
      <c r="A42" s="4" t="s">
        <v>1432</v>
      </c>
      <c r="C42" s="4" t="s">
        <v>1431</v>
      </c>
      <c r="E42" s="4">
        <v>1.0</v>
      </c>
      <c r="F42" s="4" t="s">
        <v>443</v>
      </c>
    </row>
    <row r="43" ht="15.75" customHeight="1">
      <c r="A43" s="4" t="s">
        <v>3547</v>
      </c>
      <c r="B43" s="4" t="s">
        <v>763</v>
      </c>
      <c r="C43" s="4" t="s">
        <v>452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709</v>
      </c>
      <c r="C44" s="4" t="s">
        <v>710</v>
      </c>
      <c r="E44" s="4">
        <v>6.0</v>
      </c>
      <c r="F44" s="4" t="s">
        <v>443</v>
      </c>
    </row>
    <row r="45" ht="15.75" customHeight="1">
      <c r="A45" s="4" t="s">
        <v>709</v>
      </c>
      <c r="C45" s="4" t="s">
        <v>710</v>
      </c>
      <c r="E45" s="4">
        <v>6.0</v>
      </c>
      <c r="F45" s="4" t="s">
        <v>443</v>
      </c>
    </row>
    <row r="46" ht="15.75" customHeight="1">
      <c r="A46" s="4" t="s">
        <v>456</v>
      </c>
      <c r="C46" s="4" t="s">
        <v>457</v>
      </c>
      <c r="E46" s="4">
        <v>4.0</v>
      </c>
      <c r="F46" s="4" t="s">
        <v>443</v>
      </c>
    </row>
    <row r="47" ht="15.75" customHeight="1">
      <c r="A47" s="4" t="s">
        <v>456</v>
      </c>
      <c r="C47" s="4" t="s">
        <v>457</v>
      </c>
      <c r="E47" s="4">
        <v>4.0</v>
      </c>
      <c r="F47" s="4" t="s">
        <v>443</v>
      </c>
    </row>
    <row r="48" ht="15.75" customHeight="1">
      <c r="A48" s="4" t="s">
        <v>2194</v>
      </c>
      <c r="B48" s="4" t="s">
        <v>894</v>
      </c>
      <c r="C48" s="4" t="s">
        <v>737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2195</v>
      </c>
      <c r="B49" s="4" t="s">
        <v>740</v>
      </c>
      <c r="C49" s="4" t="s">
        <v>737</v>
      </c>
      <c r="D49" s="4" t="s">
        <v>726</v>
      </c>
      <c r="E49" s="4">
        <v>1.0</v>
      </c>
      <c r="F49" s="4" t="s">
        <v>567</v>
      </c>
    </row>
    <row r="50" ht="15.75" customHeight="1">
      <c r="A50" s="4" t="s">
        <v>1436</v>
      </c>
      <c r="B50" s="4" t="s">
        <v>740</v>
      </c>
      <c r="C50" s="4" t="s">
        <v>737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3548</v>
      </c>
      <c r="B51" s="4" t="s">
        <v>529</v>
      </c>
      <c r="C51" s="4" t="s">
        <v>3549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1493</v>
      </c>
      <c r="B52" s="4" t="s">
        <v>804</v>
      </c>
      <c r="C52" s="4" t="s">
        <v>1340</v>
      </c>
      <c r="D52" s="4" t="s">
        <v>463</v>
      </c>
      <c r="E52" s="4">
        <v>1.0</v>
      </c>
      <c r="F52" s="4" t="s">
        <v>567</v>
      </c>
    </row>
    <row r="53" ht="15.75" customHeight="1">
      <c r="A53" s="4" t="s">
        <v>3550</v>
      </c>
      <c r="B53" s="4" t="s">
        <v>763</v>
      </c>
      <c r="C53" s="4" t="s">
        <v>2638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3551</v>
      </c>
      <c r="B54" s="4" t="s">
        <v>763</v>
      </c>
      <c r="C54" s="4" t="s">
        <v>2638</v>
      </c>
      <c r="D54" s="4" t="s">
        <v>726</v>
      </c>
      <c r="E54" s="4">
        <v>1.0</v>
      </c>
      <c r="F54" s="4" t="s">
        <v>450</v>
      </c>
    </row>
    <row r="55" ht="15.75" customHeight="1">
      <c r="A55" s="4" t="s">
        <v>2640</v>
      </c>
      <c r="B55" s="4" t="s">
        <v>763</v>
      </c>
      <c r="C55" s="4" t="s">
        <v>2638</v>
      </c>
      <c r="D55" s="4" t="s">
        <v>726</v>
      </c>
      <c r="E55" s="4">
        <v>1.0</v>
      </c>
      <c r="F55" s="4" t="s">
        <v>450</v>
      </c>
    </row>
    <row r="56" ht="15.75" customHeight="1">
      <c r="A56" s="4" t="s">
        <v>3552</v>
      </c>
      <c r="B56" s="4" t="s">
        <v>529</v>
      </c>
      <c r="C56" s="4" t="s">
        <v>522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1057</v>
      </c>
      <c r="B57" s="4" t="s">
        <v>488</v>
      </c>
      <c r="C57" s="4" t="s">
        <v>533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1292</v>
      </c>
      <c r="B58" s="4" t="s">
        <v>1293</v>
      </c>
      <c r="C58" s="4" t="s">
        <v>538</v>
      </c>
      <c r="D58" s="4" t="s">
        <v>744</v>
      </c>
      <c r="E58" s="4">
        <v>1.0</v>
      </c>
      <c r="F58" s="4" t="s">
        <v>450</v>
      </c>
    </row>
    <row r="59" ht="15.75" customHeight="1">
      <c r="A59" s="4" t="s">
        <v>3553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774</v>
      </c>
      <c r="B60" s="4" t="s">
        <v>723</v>
      </c>
      <c r="C60" s="4" t="s">
        <v>538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3137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783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784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3554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1589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1455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1792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557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3390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3555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3391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3556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3557</v>
      </c>
      <c r="B76" s="4" t="s">
        <v>792</v>
      </c>
      <c r="C76" s="4" t="s">
        <v>1459</v>
      </c>
      <c r="D76" s="4" t="s">
        <v>744</v>
      </c>
      <c r="E76" s="4">
        <v>1.0</v>
      </c>
      <c r="F76" s="4" t="s">
        <v>567</v>
      </c>
    </row>
    <row r="77" ht="15.75" customHeight="1">
      <c r="A77" s="4" t="s">
        <v>1457</v>
      </c>
      <c r="B77" s="4" t="s">
        <v>1458</v>
      </c>
      <c r="C77" s="4" t="s">
        <v>1459</v>
      </c>
      <c r="E77" s="4">
        <v>1.0</v>
      </c>
      <c r="F77" s="4" t="s">
        <v>440</v>
      </c>
    </row>
    <row r="78" ht="15.75" customHeight="1">
      <c r="A78" s="4" t="s">
        <v>3558</v>
      </c>
      <c r="B78" s="4" t="s">
        <v>529</v>
      </c>
      <c r="C78" s="4" t="s">
        <v>3559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1462</v>
      </c>
      <c r="B79" s="4" t="s">
        <v>1367</v>
      </c>
      <c r="C79" s="4" t="s">
        <v>1081</v>
      </c>
      <c r="D79" s="4" t="s">
        <v>726</v>
      </c>
      <c r="E79" s="4">
        <v>1.0</v>
      </c>
      <c r="F79" s="4" t="s">
        <v>567</v>
      </c>
    </row>
    <row r="80" ht="15.75" customHeight="1">
      <c r="A80" s="4" t="s">
        <v>3560</v>
      </c>
      <c r="B80" s="4" t="s">
        <v>763</v>
      </c>
      <c r="C80" s="4" t="s">
        <v>1081</v>
      </c>
      <c r="D80" s="4" t="s">
        <v>726</v>
      </c>
      <c r="E80" s="4">
        <v>1.0</v>
      </c>
      <c r="F80" s="4" t="s">
        <v>440</v>
      </c>
    </row>
    <row r="81" ht="15.75" customHeight="1">
      <c r="A81" s="4" t="s">
        <v>2217</v>
      </c>
      <c r="B81" s="4" t="s">
        <v>792</v>
      </c>
      <c r="C81" s="4" t="s">
        <v>2090</v>
      </c>
      <c r="D81" s="4" t="s">
        <v>744</v>
      </c>
      <c r="E81" s="4">
        <v>1.0</v>
      </c>
      <c r="F81" s="4" t="s">
        <v>440</v>
      </c>
    </row>
    <row r="82" ht="15.75" customHeight="1">
      <c r="A82" s="4" t="s">
        <v>3561</v>
      </c>
      <c r="B82" s="4" t="s">
        <v>763</v>
      </c>
      <c r="C82" s="4" t="s">
        <v>3488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35</v>
      </c>
      <c r="B83" s="4" t="s">
        <v>756</v>
      </c>
      <c r="C83" s="4" t="s">
        <v>1400</v>
      </c>
      <c r="D83" s="4" t="s">
        <v>726</v>
      </c>
      <c r="E83" s="4">
        <v>1.0</v>
      </c>
      <c r="F83" s="4" t="s">
        <v>567</v>
      </c>
    </row>
    <row r="84" ht="15.75" customHeight="1">
      <c r="A84" s="4" t="s">
        <v>891</v>
      </c>
      <c r="B84" s="4" t="s">
        <v>736</v>
      </c>
      <c r="C84" s="4" t="s">
        <v>578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3151</v>
      </c>
      <c r="B85" s="4" t="s">
        <v>721</v>
      </c>
      <c r="C85" s="4" t="s">
        <v>578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3562</v>
      </c>
      <c r="B86" s="4" t="s">
        <v>719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1465</v>
      </c>
      <c r="B87" s="4" t="s">
        <v>925</v>
      </c>
      <c r="C87" s="4" t="s">
        <v>578</v>
      </c>
      <c r="D87" s="4" t="s">
        <v>726</v>
      </c>
      <c r="E87" s="4">
        <v>1.0</v>
      </c>
      <c r="F87" s="4" t="s">
        <v>443</v>
      </c>
    </row>
    <row r="88" ht="15.75" customHeight="1">
      <c r="A88" s="4" t="s">
        <v>3563</v>
      </c>
      <c r="B88" s="4" t="s">
        <v>978</v>
      </c>
      <c r="C88" s="4" t="s">
        <v>578</v>
      </c>
      <c r="D88" s="4" t="s">
        <v>744</v>
      </c>
      <c r="E88" s="4">
        <v>1.0</v>
      </c>
      <c r="F88" s="4" t="s">
        <v>450</v>
      </c>
    </row>
    <row r="89" ht="15.75" customHeight="1">
      <c r="A89" s="4" t="s">
        <v>3564</v>
      </c>
      <c r="B89" s="4" t="s">
        <v>1293</v>
      </c>
      <c r="C89" s="4" t="s">
        <v>578</v>
      </c>
      <c r="D89" s="4" t="s">
        <v>744</v>
      </c>
      <c r="E89" s="4">
        <v>1.0</v>
      </c>
      <c r="F89" s="4" t="s">
        <v>450</v>
      </c>
    </row>
    <row r="90" ht="15.75" customHeight="1">
      <c r="A90" s="4" t="s">
        <v>2500</v>
      </c>
      <c r="B90" s="4" t="s">
        <v>721</v>
      </c>
      <c r="C90" s="4" t="s">
        <v>578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3565</v>
      </c>
      <c r="B91" s="4" t="s">
        <v>958</v>
      </c>
      <c r="C91" s="4" t="s">
        <v>578</v>
      </c>
      <c r="D91" s="4" t="s">
        <v>463</v>
      </c>
      <c r="E91" s="4">
        <v>1.0</v>
      </c>
      <c r="F91" s="4" t="s">
        <v>450</v>
      </c>
    </row>
    <row r="92" ht="15.75" customHeight="1">
      <c r="A92" s="4" t="s">
        <v>3566</v>
      </c>
      <c r="B92" s="4" t="s">
        <v>3567</v>
      </c>
      <c r="C92" s="4" t="s">
        <v>578</v>
      </c>
      <c r="D92" s="4" t="s">
        <v>744</v>
      </c>
      <c r="E92" s="4">
        <v>1.0</v>
      </c>
      <c r="F92" s="4" t="s">
        <v>440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132</v>
      </c>
    </row>
    <row r="2">
      <c r="A2" s="7" t="s">
        <v>3568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133</v>
      </c>
      <c r="B6" s="4" t="s">
        <v>1866</v>
      </c>
      <c r="C6" s="4" t="s">
        <v>1807</v>
      </c>
      <c r="D6" s="4" t="s">
        <v>822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3569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2444</v>
      </c>
      <c r="B12" s="4" t="s">
        <v>438</v>
      </c>
      <c r="C12" s="4" t="s">
        <v>439</v>
      </c>
      <c r="E12" s="4">
        <v>1.0</v>
      </c>
      <c r="F12" s="4" t="s">
        <v>450</v>
      </c>
    </row>
    <row r="13">
      <c r="A13" s="4" t="s">
        <v>815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3570</v>
      </c>
      <c r="B14" s="4" t="s">
        <v>442</v>
      </c>
      <c r="C14" s="4" t="s">
        <v>439</v>
      </c>
      <c r="E14" s="4">
        <v>1.0</v>
      </c>
      <c r="F14" s="4" t="s">
        <v>443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3571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603</v>
      </c>
      <c r="C18" s="4" t="s">
        <v>604</v>
      </c>
      <c r="E18" s="4">
        <v>5.0</v>
      </c>
      <c r="F18" s="4" t="s">
        <v>443</v>
      </c>
    </row>
    <row r="19">
      <c r="A19" s="4" t="s">
        <v>603</v>
      </c>
      <c r="C19" s="4" t="s">
        <v>604</v>
      </c>
      <c r="E19" s="4">
        <v>5.0</v>
      </c>
      <c r="F19" s="4" t="s">
        <v>443</v>
      </c>
    </row>
    <row r="20">
      <c r="A20" s="4" t="s">
        <v>709</v>
      </c>
      <c r="C20" s="4" t="s">
        <v>710</v>
      </c>
      <c r="E20" s="4">
        <v>5.0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4.0</v>
      </c>
      <c r="F21" s="4" t="s">
        <v>443</v>
      </c>
    </row>
    <row r="22" ht="15.75" customHeight="1">
      <c r="A22" s="4" t="s">
        <v>3572</v>
      </c>
      <c r="B22" s="4" t="s">
        <v>617</v>
      </c>
      <c r="C22" s="4" t="s">
        <v>607</v>
      </c>
      <c r="D22" s="4" t="s">
        <v>615</v>
      </c>
      <c r="E22" s="4">
        <v>1.0</v>
      </c>
      <c r="F22" s="4" t="s">
        <v>440</v>
      </c>
    </row>
    <row r="23" ht="15.75" customHeight="1">
      <c r="A23" s="4" t="s">
        <v>3573</v>
      </c>
      <c r="B23" s="4" t="s">
        <v>632</v>
      </c>
      <c r="C23" s="4" t="s">
        <v>607</v>
      </c>
      <c r="D23" s="4" t="s">
        <v>615</v>
      </c>
      <c r="E23" s="4">
        <v>1.0</v>
      </c>
      <c r="F23" s="4" t="s">
        <v>450</v>
      </c>
    </row>
    <row r="24" ht="15.75" customHeight="1">
      <c r="A24" s="4" t="s">
        <v>3574</v>
      </c>
      <c r="B24" s="4" t="s">
        <v>756</v>
      </c>
      <c r="C24" s="4" t="s">
        <v>3575</v>
      </c>
      <c r="D24" s="4" t="s">
        <v>726</v>
      </c>
      <c r="E24" s="4">
        <v>1.0</v>
      </c>
      <c r="F24" s="4" t="s">
        <v>440</v>
      </c>
    </row>
    <row r="25" ht="15.75" customHeight="1">
      <c r="A25" s="4" t="s">
        <v>1189</v>
      </c>
      <c r="B25" s="4" t="s">
        <v>732</v>
      </c>
      <c r="C25" s="4" t="s">
        <v>1190</v>
      </c>
      <c r="D25" s="4" t="s">
        <v>726</v>
      </c>
      <c r="E25" s="4">
        <v>1.0</v>
      </c>
      <c r="F25" s="4" t="s">
        <v>440</v>
      </c>
    </row>
    <row r="26" ht="15.75" customHeight="1">
      <c r="A26" s="4" t="s">
        <v>2820</v>
      </c>
      <c r="B26" s="4" t="s">
        <v>756</v>
      </c>
      <c r="C26" s="4" t="s">
        <v>1190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2889</v>
      </c>
      <c r="B27" s="4" t="s">
        <v>2890</v>
      </c>
      <c r="C27" s="4" t="s">
        <v>2557</v>
      </c>
      <c r="D27" s="4" t="s">
        <v>822</v>
      </c>
      <c r="E27" s="4">
        <v>1.0</v>
      </c>
      <c r="F27" s="4" t="s">
        <v>450</v>
      </c>
    </row>
    <row r="28" ht="15.75" customHeight="1">
      <c r="A28" s="4" t="s">
        <v>3576</v>
      </c>
      <c r="B28" s="4" t="s">
        <v>756</v>
      </c>
      <c r="C28" s="4" t="s">
        <v>743</v>
      </c>
      <c r="D28" s="4" t="s">
        <v>726</v>
      </c>
      <c r="E28" s="4">
        <v>1.0</v>
      </c>
      <c r="F28" s="4" t="s">
        <v>450</v>
      </c>
    </row>
    <row r="29" ht="15.75" customHeight="1">
      <c r="A29" s="4" t="s">
        <v>3577</v>
      </c>
      <c r="B29" s="4" t="s">
        <v>836</v>
      </c>
      <c r="C29" s="4" t="s">
        <v>462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2300</v>
      </c>
      <c r="B30" s="4" t="s">
        <v>866</v>
      </c>
      <c r="C30" s="4" t="s">
        <v>1126</v>
      </c>
      <c r="D30" s="4" t="s">
        <v>726</v>
      </c>
      <c r="E30" s="4">
        <v>1.0</v>
      </c>
      <c r="F30" s="4" t="s">
        <v>450</v>
      </c>
    </row>
    <row r="31" ht="15.75" customHeight="1">
      <c r="A31" s="4" t="s">
        <v>1444</v>
      </c>
      <c r="B31" s="4" t="s">
        <v>1367</v>
      </c>
      <c r="C31" s="4" t="s">
        <v>752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3578</v>
      </c>
      <c r="B32" s="4" t="s">
        <v>1244</v>
      </c>
      <c r="C32" s="4" t="s">
        <v>752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3579</v>
      </c>
      <c r="B33" s="4" t="s">
        <v>632</v>
      </c>
      <c r="C33" s="4" t="s">
        <v>752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3580</v>
      </c>
      <c r="B34" s="4" t="s">
        <v>1626</v>
      </c>
      <c r="C34" s="4" t="s">
        <v>857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3581</v>
      </c>
      <c r="B35" s="4" t="s">
        <v>1626</v>
      </c>
      <c r="C35" s="4" t="s">
        <v>522</v>
      </c>
      <c r="D35" s="4" t="s">
        <v>615</v>
      </c>
      <c r="E35" s="4">
        <v>1.0</v>
      </c>
      <c r="F35" s="4" t="s">
        <v>567</v>
      </c>
    </row>
    <row r="36" ht="15.75" customHeight="1">
      <c r="A36" s="4" t="s">
        <v>3582</v>
      </c>
      <c r="B36" s="4" t="s">
        <v>732</v>
      </c>
      <c r="C36" s="4" t="s">
        <v>522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3003</v>
      </c>
      <c r="B37" s="4" t="s">
        <v>1635</v>
      </c>
      <c r="C37" s="4" t="s">
        <v>522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3583</v>
      </c>
      <c r="B38" s="4" t="s">
        <v>1626</v>
      </c>
      <c r="C38" s="4" t="s">
        <v>538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860</v>
      </c>
      <c r="B39" s="4" t="s">
        <v>692</v>
      </c>
      <c r="C39" s="4" t="s">
        <v>538</v>
      </c>
      <c r="D39" s="4" t="s">
        <v>615</v>
      </c>
      <c r="E39" s="4">
        <v>1.0</v>
      </c>
      <c r="F39" s="4" t="s">
        <v>443</v>
      </c>
    </row>
    <row r="40" ht="15.75" customHeight="1">
      <c r="A40" s="4" t="s">
        <v>3584</v>
      </c>
      <c r="B40" s="4" t="s">
        <v>855</v>
      </c>
      <c r="C40" s="4" t="s">
        <v>538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3585</v>
      </c>
      <c r="B41" s="4" t="s">
        <v>732</v>
      </c>
      <c r="C41" s="4" t="s">
        <v>538</v>
      </c>
      <c r="D41" s="4" t="s">
        <v>726</v>
      </c>
      <c r="E41" s="4">
        <v>1.0</v>
      </c>
      <c r="F41" s="4" t="s">
        <v>443</v>
      </c>
    </row>
    <row r="42" ht="15.75" customHeight="1">
      <c r="A42" s="4" t="s">
        <v>3586</v>
      </c>
      <c r="B42" s="4" t="s">
        <v>1866</v>
      </c>
      <c r="C42" s="4" t="s">
        <v>538</v>
      </c>
      <c r="D42" s="4" t="s">
        <v>822</v>
      </c>
      <c r="E42" s="4">
        <v>1.0</v>
      </c>
      <c r="F42" s="4" t="s">
        <v>440</v>
      </c>
    </row>
    <row r="43" ht="15.75" customHeight="1">
      <c r="A43" s="4" t="s">
        <v>3587</v>
      </c>
      <c r="B43" s="4" t="s">
        <v>947</v>
      </c>
      <c r="C43" s="4" t="s">
        <v>538</v>
      </c>
      <c r="D43" s="4" t="s">
        <v>615</v>
      </c>
      <c r="E43" s="4">
        <v>1.0</v>
      </c>
      <c r="F43" s="4" t="s">
        <v>443</v>
      </c>
    </row>
    <row r="44" ht="15.75" customHeight="1">
      <c r="A44" s="4" t="s">
        <v>3588</v>
      </c>
      <c r="B44" s="4" t="s">
        <v>763</v>
      </c>
      <c r="C44" s="4" t="s">
        <v>538</v>
      </c>
      <c r="D44" s="4" t="s">
        <v>726</v>
      </c>
      <c r="E44" s="4">
        <v>1.0</v>
      </c>
      <c r="F44" s="4" t="s">
        <v>443</v>
      </c>
    </row>
    <row r="45" ht="15.75" customHeight="1">
      <c r="A45" s="4" t="s">
        <v>3589</v>
      </c>
      <c r="B45" s="4" t="s">
        <v>1626</v>
      </c>
      <c r="C45" s="4" t="s">
        <v>538</v>
      </c>
      <c r="D45" s="4" t="s">
        <v>615</v>
      </c>
      <c r="E45" s="4">
        <v>1.0</v>
      </c>
      <c r="F45" s="4" t="s">
        <v>443</v>
      </c>
    </row>
    <row r="46" ht="15.75" customHeight="1">
      <c r="A46" s="4" t="s">
        <v>3590</v>
      </c>
      <c r="C46" s="4" t="s">
        <v>551</v>
      </c>
      <c r="E46" s="4">
        <v>1.0</v>
      </c>
      <c r="F46" s="4" t="s">
        <v>450</v>
      </c>
    </row>
    <row r="47" ht="15.75" customHeight="1">
      <c r="A47" s="4" t="s">
        <v>552</v>
      </c>
      <c r="C47" s="4" t="s">
        <v>551</v>
      </c>
      <c r="E47" s="4">
        <v>1.0</v>
      </c>
      <c r="F47" s="4" t="s">
        <v>443</v>
      </c>
    </row>
    <row r="48" ht="15.75" customHeight="1">
      <c r="A48" s="4" t="s">
        <v>2078</v>
      </c>
      <c r="C48" s="4" t="s">
        <v>551</v>
      </c>
      <c r="E48" s="4">
        <v>1.0</v>
      </c>
      <c r="F48" s="4" t="s">
        <v>440</v>
      </c>
    </row>
    <row r="49" ht="15.75" customHeight="1">
      <c r="A49" s="4" t="s">
        <v>784</v>
      </c>
      <c r="C49" s="4" t="s">
        <v>551</v>
      </c>
      <c r="E49" s="4">
        <v>1.0</v>
      </c>
      <c r="F49" s="4" t="s">
        <v>443</v>
      </c>
    </row>
    <row r="50" ht="15.75" customHeight="1">
      <c r="A50" s="4" t="s">
        <v>875</v>
      </c>
      <c r="C50" s="4" t="s">
        <v>551</v>
      </c>
      <c r="E50" s="4">
        <v>1.0</v>
      </c>
      <c r="F50" s="4" t="s">
        <v>450</v>
      </c>
    </row>
    <row r="51" ht="15.75" customHeight="1">
      <c r="A51" s="4" t="s">
        <v>669</v>
      </c>
      <c r="C51" s="4" t="s">
        <v>551</v>
      </c>
      <c r="E51" s="4">
        <v>1.0</v>
      </c>
      <c r="F51" s="4" t="s">
        <v>450</v>
      </c>
    </row>
    <row r="52" ht="15.75" customHeight="1">
      <c r="A52" s="4" t="s">
        <v>3591</v>
      </c>
      <c r="C52" s="4" t="s">
        <v>551</v>
      </c>
      <c r="E52" s="4">
        <v>1.0</v>
      </c>
      <c r="F52" s="4" t="s">
        <v>450</v>
      </c>
    </row>
    <row r="53" ht="15.75" customHeight="1">
      <c r="A53" s="4" t="s">
        <v>3422</v>
      </c>
      <c r="C53" s="4" t="s">
        <v>551</v>
      </c>
      <c r="E53" s="4">
        <v>1.0</v>
      </c>
      <c r="F53" s="4" t="s">
        <v>450</v>
      </c>
    </row>
    <row r="54" ht="15.75" customHeight="1">
      <c r="A54" s="4" t="s">
        <v>1589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3592</v>
      </c>
      <c r="C55" s="4" t="s">
        <v>551</v>
      </c>
      <c r="E55" s="4">
        <v>1.0</v>
      </c>
      <c r="F55" s="4" t="s">
        <v>443</v>
      </c>
    </row>
    <row r="56" ht="15.75" customHeight="1">
      <c r="A56" s="4" t="s">
        <v>1456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3237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3555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3593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559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3239</v>
      </c>
      <c r="C61" s="4" t="s">
        <v>3027</v>
      </c>
      <c r="E61" s="4">
        <v>1.0</v>
      </c>
      <c r="F61" s="4" t="s">
        <v>443</v>
      </c>
    </row>
    <row r="62" ht="15.75" customHeight="1">
      <c r="A62" s="4" t="s">
        <v>3240</v>
      </c>
      <c r="C62" s="4" t="s">
        <v>3027</v>
      </c>
      <c r="E62" s="4">
        <v>1.0</v>
      </c>
      <c r="F62" s="4" t="s">
        <v>443</v>
      </c>
    </row>
    <row r="63" ht="15.75" customHeight="1">
      <c r="A63" s="4" t="s">
        <v>3026</v>
      </c>
      <c r="C63" s="4" t="s">
        <v>3027</v>
      </c>
      <c r="E63" s="4">
        <v>1.0</v>
      </c>
      <c r="F63" s="4" t="s">
        <v>440</v>
      </c>
    </row>
    <row r="64" ht="15.75" customHeight="1">
      <c r="A64" s="4" t="s">
        <v>3594</v>
      </c>
      <c r="B64" s="4" t="s">
        <v>1098</v>
      </c>
      <c r="C64" s="4" t="s">
        <v>1230</v>
      </c>
      <c r="E64" s="4">
        <v>1.0</v>
      </c>
      <c r="F64" s="4" t="s">
        <v>567</v>
      </c>
    </row>
    <row r="65" ht="15.75" customHeight="1">
      <c r="A65" s="4" t="s">
        <v>3595</v>
      </c>
      <c r="B65" s="4" t="s">
        <v>864</v>
      </c>
      <c r="C65" s="4" t="s">
        <v>3596</v>
      </c>
      <c r="D65" s="4" t="s">
        <v>822</v>
      </c>
      <c r="E65" s="4">
        <v>1.0</v>
      </c>
      <c r="F65" s="4" t="s">
        <v>567</v>
      </c>
    </row>
    <row r="66" ht="15.75" customHeight="1">
      <c r="A66" s="4" t="s">
        <v>3028</v>
      </c>
      <c r="B66" s="4" t="s">
        <v>740</v>
      </c>
      <c r="C66" s="4" t="s">
        <v>2919</v>
      </c>
      <c r="D66" s="4" t="s">
        <v>726</v>
      </c>
      <c r="E66" s="4">
        <v>1.0</v>
      </c>
      <c r="F66" s="4" t="s">
        <v>440</v>
      </c>
    </row>
    <row r="67" ht="15.75" customHeight="1">
      <c r="A67" s="4" t="s">
        <v>3597</v>
      </c>
      <c r="B67" s="4" t="s">
        <v>3598</v>
      </c>
      <c r="C67" s="4" t="s">
        <v>3599</v>
      </c>
      <c r="D67" s="4" t="s">
        <v>615</v>
      </c>
      <c r="E67" s="4">
        <v>1.0</v>
      </c>
      <c r="F67" s="4" t="s">
        <v>440</v>
      </c>
    </row>
    <row r="68" ht="15.75" customHeight="1">
      <c r="A68" s="4" t="s">
        <v>3600</v>
      </c>
      <c r="B68" s="4" t="s">
        <v>646</v>
      </c>
      <c r="C68" s="4" t="s">
        <v>812</v>
      </c>
      <c r="D68" s="4" t="s">
        <v>615</v>
      </c>
      <c r="E68" s="4">
        <v>1.0</v>
      </c>
      <c r="F68" s="4" t="s">
        <v>567</v>
      </c>
    </row>
    <row r="69" ht="15.75" customHeight="1">
      <c r="A69" s="4" t="s">
        <v>3601</v>
      </c>
      <c r="B69" s="4" t="s">
        <v>1244</v>
      </c>
      <c r="C69" s="4" t="s">
        <v>812</v>
      </c>
      <c r="D69" s="4" t="s">
        <v>726</v>
      </c>
      <c r="E69" s="4">
        <v>1.0</v>
      </c>
      <c r="F69" s="4" t="s">
        <v>440</v>
      </c>
    </row>
    <row r="70" ht="15.75" customHeight="1">
      <c r="A70" s="4" t="s">
        <v>1909</v>
      </c>
      <c r="B70" s="4" t="s">
        <v>646</v>
      </c>
      <c r="C70" s="4" t="s">
        <v>1910</v>
      </c>
      <c r="D70" s="4" t="s">
        <v>615</v>
      </c>
      <c r="E70" s="4">
        <v>1.0</v>
      </c>
      <c r="F70" s="4" t="s">
        <v>440</v>
      </c>
    </row>
    <row r="71" ht="15.75" customHeight="1">
      <c r="A71" s="4" t="s">
        <v>3602</v>
      </c>
      <c r="B71" s="4" t="s">
        <v>864</v>
      </c>
      <c r="C71" s="4" t="s">
        <v>1390</v>
      </c>
      <c r="D71" s="4" t="s">
        <v>822</v>
      </c>
      <c r="E71" s="4">
        <v>1.0</v>
      </c>
      <c r="F71" s="4" t="s">
        <v>450</v>
      </c>
    </row>
    <row r="72" ht="15.75" customHeight="1">
      <c r="A72" s="4" t="s">
        <v>3603</v>
      </c>
      <c r="B72" s="4" t="s">
        <v>2398</v>
      </c>
      <c r="C72" s="4" t="s">
        <v>3604</v>
      </c>
      <c r="D72" s="4" t="s">
        <v>726</v>
      </c>
      <c r="E72" s="4">
        <v>1.0</v>
      </c>
      <c r="F72" s="4" t="s">
        <v>567</v>
      </c>
    </row>
    <row r="73" ht="15.75" customHeight="1">
      <c r="A73" s="4" t="s">
        <v>1664</v>
      </c>
      <c r="B73" s="4" t="s">
        <v>1626</v>
      </c>
      <c r="C73" s="4" t="s">
        <v>578</v>
      </c>
      <c r="D73" s="4" t="s">
        <v>615</v>
      </c>
      <c r="E73" s="4">
        <v>1.0</v>
      </c>
      <c r="F73" s="4" t="s">
        <v>440</v>
      </c>
    </row>
    <row r="74" ht="15.75" customHeight="1">
      <c r="A74" s="4" t="s">
        <v>3605</v>
      </c>
      <c r="B74" s="4" t="s">
        <v>3606</v>
      </c>
      <c r="C74" s="4" t="s">
        <v>578</v>
      </c>
      <c r="D74" s="4" t="s">
        <v>726</v>
      </c>
      <c r="E74" s="4">
        <v>1.0</v>
      </c>
      <c r="F74" s="4" t="s">
        <v>567</v>
      </c>
    </row>
    <row r="75" ht="15.75" customHeight="1">
      <c r="A75" s="4" t="s">
        <v>1463</v>
      </c>
      <c r="B75" s="4" t="s">
        <v>1464</v>
      </c>
      <c r="C75" s="4" t="s">
        <v>578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3607</v>
      </c>
      <c r="B76" s="4" t="s">
        <v>836</v>
      </c>
      <c r="C76" s="4" t="s">
        <v>578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889</v>
      </c>
      <c r="B77" s="4" t="s">
        <v>890</v>
      </c>
      <c r="C77" s="4" t="s">
        <v>578</v>
      </c>
      <c r="D77" s="4" t="s">
        <v>822</v>
      </c>
      <c r="E77" s="4">
        <v>1.0</v>
      </c>
      <c r="F77" s="4" t="s">
        <v>440</v>
      </c>
    </row>
    <row r="78" ht="15.75" customHeight="1">
      <c r="A78" s="4" t="s">
        <v>3608</v>
      </c>
      <c r="B78" s="4" t="s">
        <v>766</v>
      </c>
      <c r="C78" s="4" t="s">
        <v>578</v>
      </c>
      <c r="D78" s="4" t="s">
        <v>726</v>
      </c>
      <c r="E78" s="4">
        <v>1.0</v>
      </c>
      <c r="F78" s="4" t="s">
        <v>440</v>
      </c>
    </row>
    <row r="79" ht="15.75" customHeight="1">
      <c r="A79" s="4" t="s">
        <v>3609</v>
      </c>
      <c r="B79" s="4" t="s">
        <v>1901</v>
      </c>
      <c r="C79" s="4" t="s">
        <v>578</v>
      </c>
      <c r="D79" s="4" t="s">
        <v>822</v>
      </c>
      <c r="E79" s="4">
        <v>1.0</v>
      </c>
      <c r="F79" s="4" t="s">
        <v>443</v>
      </c>
    </row>
    <row r="80" ht="15.75" customHeight="1">
      <c r="A80" s="4" t="s">
        <v>1916</v>
      </c>
      <c r="B80" s="4" t="s">
        <v>1917</v>
      </c>
      <c r="C80" s="4" t="s">
        <v>578</v>
      </c>
      <c r="D80" s="4" t="s">
        <v>822</v>
      </c>
      <c r="E80" s="4">
        <v>1.0</v>
      </c>
      <c r="F80" s="4" t="s">
        <v>567</v>
      </c>
    </row>
    <row r="81" ht="15.75" customHeight="1">
      <c r="A81" s="4" t="s">
        <v>3610</v>
      </c>
      <c r="B81" s="4" t="s">
        <v>982</v>
      </c>
      <c r="C81" s="4" t="s">
        <v>578</v>
      </c>
      <c r="D81" s="4" t="s">
        <v>822</v>
      </c>
      <c r="E81" s="4">
        <v>1.0</v>
      </c>
      <c r="F81" s="4" t="s">
        <v>450</v>
      </c>
    </row>
    <row r="82" ht="15.75" customHeight="1">
      <c r="A82" s="4" t="s">
        <v>1465</v>
      </c>
      <c r="B82" s="4" t="s">
        <v>925</v>
      </c>
      <c r="C82" s="4" t="s">
        <v>578</v>
      </c>
      <c r="D82" s="4" t="s">
        <v>726</v>
      </c>
      <c r="E82" s="4">
        <v>1.0</v>
      </c>
      <c r="F82" s="4" t="s">
        <v>443</v>
      </c>
    </row>
    <row r="83" ht="15.75" customHeight="1">
      <c r="A83" s="4" t="s">
        <v>3611</v>
      </c>
      <c r="B83" s="4" t="s">
        <v>766</v>
      </c>
      <c r="C83" s="4" t="s">
        <v>578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3612</v>
      </c>
      <c r="B84" s="4" t="s">
        <v>1015</v>
      </c>
      <c r="C84" s="4" t="s">
        <v>578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3613</v>
      </c>
      <c r="B85" s="4" t="s">
        <v>1244</v>
      </c>
      <c r="C85" s="4" t="s">
        <v>578</v>
      </c>
      <c r="D85" s="4" t="s">
        <v>726</v>
      </c>
      <c r="E85" s="4">
        <v>1.0</v>
      </c>
      <c r="F85" s="4" t="s">
        <v>443</v>
      </c>
    </row>
    <row r="86" ht="15.75" customHeight="1">
      <c r="A86" s="4" t="s">
        <v>3614</v>
      </c>
      <c r="B86" s="4" t="s">
        <v>1015</v>
      </c>
      <c r="C86" s="4" t="s">
        <v>578</v>
      </c>
      <c r="D86" s="4" t="s">
        <v>615</v>
      </c>
      <c r="E86" s="4">
        <v>1.0</v>
      </c>
      <c r="F86" s="4" t="s">
        <v>440</v>
      </c>
    </row>
    <row r="87" ht="15.75" customHeight="1">
      <c r="A87" s="4" t="s">
        <v>3615</v>
      </c>
      <c r="B87" s="4" t="s">
        <v>988</v>
      </c>
      <c r="C87" s="4" t="s">
        <v>578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2741</v>
      </c>
      <c r="B88" s="4" t="s">
        <v>692</v>
      </c>
      <c r="C88" s="4" t="s">
        <v>578</v>
      </c>
      <c r="D88" s="4" t="s">
        <v>615</v>
      </c>
      <c r="E88" s="4">
        <v>1.0</v>
      </c>
      <c r="F88" s="4" t="s">
        <v>443</v>
      </c>
    </row>
    <row r="89" ht="15.75" customHeight="1">
      <c r="A89" s="4" t="s">
        <v>3616</v>
      </c>
      <c r="B89" s="4" t="s">
        <v>1244</v>
      </c>
      <c r="C89" s="4" t="s">
        <v>578</v>
      </c>
      <c r="D89" s="4" t="s">
        <v>726</v>
      </c>
      <c r="E89" s="4">
        <v>1.0</v>
      </c>
      <c r="F89" s="4" t="s">
        <v>440</v>
      </c>
    </row>
    <row r="90" ht="15.75" customHeight="1">
      <c r="A90" s="4" t="s">
        <v>3617</v>
      </c>
      <c r="B90" s="4" t="s">
        <v>692</v>
      </c>
      <c r="C90" s="4" t="s">
        <v>578</v>
      </c>
      <c r="D90" s="4" t="s">
        <v>615</v>
      </c>
      <c r="E90" s="4">
        <v>1.0</v>
      </c>
      <c r="F90" s="4" t="s">
        <v>450</v>
      </c>
    </row>
    <row r="91" ht="15.75" customHeight="1">
      <c r="A91" s="4" t="s">
        <v>3618</v>
      </c>
      <c r="B91" s="4" t="s">
        <v>740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2104</v>
      </c>
      <c r="B92" s="4" t="s">
        <v>2105</v>
      </c>
      <c r="C92" s="4" t="s">
        <v>578</v>
      </c>
      <c r="D92" s="4" t="s">
        <v>615</v>
      </c>
      <c r="E92" s="4">
        <v>1.0</v>
      </c>
      <c r="F92" s="4" t="s">
        <v>443</v>
      </c>
    </row>
    <row r="93" ht="15.75" customHeight="1">
      <c r="A93" s="4" t="s">
        <v>2165</v>
      </c>
      <c r="B93" s="4" t="s">
        <v>894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134</v>
      </c>
    </row>
    <row r="2">
      <c r="A2" s="7" t="s">
        <v>3619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135</v>
      </c>
      <c r="B6" s="4" t="s">
        <v>1928</v>
      </c>
      <c r="C6" s="4" t="s">
        <v>1910</v>
      </c>
      <c r="D6" s="4" t="s">
        <v>853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3620</v>
      </c>
      <c r="B11" s="4" t="s">
        <v>445</v>
      </c>
      <c r="C11" s="4" t="s">
        <v>439</v>
      </c>
      <c r="E11" s="4">
        <v>1.0</v>
      </c>
      <c r="F11" s="4" t="s">
        <v>440</v>
      </c>
    </row>
    <row r="12">
      <c r="A12" s="4" t="s">
        <v>2935</v>
      </c>
      <c r="B12" s="4" t="s">
        <v>445</v>
      </c>
      <c r="C12" s="4" t="s">
        <v>439</v>
      </c>
      <c r="E12" s="4">
        <v>1.0</v>
      </c>
      <c r="F12" s="4" t="s">
        <v>440</v>
      </c>
    </row>
    <row r="13">
      <c r="A13" s="4" t="s">
        <v>3621</v>
      </c>
      <c r="B13" s="4" t="s">
        <v>465</v>
      </c>
      <c r="C13" s="4" t="s">
        <v>439</v>
      </c>
      <c r="D13" s="4" t="s">
        <v>466</v>
      </c>
      <c r="E13" s="4">
        <v>1.0</v>
      </c>
      <c r="F13" s="4" t="s">
        <v>440</v>
      </c>
    </row>
    <row r="14">
      <c r="A14" s="4" t="s">
        <v>597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3622</v>
      </c>
      <c r="B16" s="4" t="s">
        <v>3623</v>
      </c>
      <c r="C16" s="4" t="s">
        <v>452</v>
      </c>
      <c r="D16" s="4" t="s">
        <v>466</v>
      </c>
      <c r="E16" s="4">
        <v>1.0</v>
      </c>
      <c r="F16" s="4" t="s">
        <v>440</v>
      </c>
    </row>
    <row r="17">
      <c r="A17" s="4" t="s">
        <v>454</v>
      </c>
      <c r="C17" s="4" t="s">
        <v>455</v>
      </c>
      <c r="E17" s="4">
        <v>6.0</v>
      </c>
      <c r="F17" s="4" t="s">
        <v>443</v>
      </c>
    </row>
    <row r="18">
      <c r="A18" s="4" t="s">
        <v>454</v>
      </c>
      <c r="C18" s="4" t="s">
        <v>455</v>
      </c>
      <c r="E18" s="4">
        <v>5.0</v>
      </c>
      <c r="F18" s="4" t="s">
        <v>443</v>
      </c>
    </row>
    <row r="19">
      <c r="A19" s="4" t="s">
        <v>603</v>
      </c>
      <c r="C19" s="4" t="s">
        <v>604</v>
      </c>
      <c r="E19" s="4">
        <v>5.0</v>
      </c>
      <c r="F19" s="4" t="s">
        <v>443</v>
      </c>
    </row>
    <row r="20">
      <c r="A20" s="4" t="s">
        <v>603</v>
      </c>
      <c r="C20" s="4" t="s">
        <v>604</v>
      </c>
      <c r="E20" s="4">
        <v>5.0</v>
      </c>
      <c r="F20" s="4" t="s">
        <v>443</v>
      </c>
    </row>
    <row r="21" ht="15.75" customHeight="1">
      <c r="A21" s="4" t="s">
        <v>1270</v>
      </c>
      <c r="B21" s="4" t="s">
        <v>547</v>
      </c>
      <c r="C21" s="4" t="s">
        <v>819</v>
      </c>
      <c r="D21" s="4" t="s">
        <v>466</v>
      </c>
      <c r="E21" s="4">
        <v>1.0</v>
      </c>
      <c r="F21" s="4" t="s">
        <v>440</v>
      </c>
    </row>
    <row r="22" ht="15.75" customHeight="1">
      <c r="A22" s="4" t="s">
        <v>1935</v>
      </c>
      <c r="B22" s="4" t="s">
        <v>885</v>
      </c>
      <c r="C22" s="4" t="s">
        <v>819</v>
      </c>
      <c r="D22" s="4" t="s">
        <v>853</v>
      </c>
      <c r="E22" s="4">
        <v>1.0</v>
      </c>
      <c r="F22" s="4" t="s">
        <v>450</v>
      </c>
    </row>
    <row r="23" ht="15.75" customHeight="1">
      <c r="A23" s="4" t="s">
        <v>3624</v>
      </c>
      <c r="B23" s="4" t="s">
        <v>632</v>
      </c>
      <c r="C23" s="4" t="s">
        <v>1111</v>
      </c>
      <c r="D23" s="4" t="s">
        <v>615</v>
      </c>
      <c r="E23" s="4">
        <v>1.0</v>
      </c>
      <c r="F23" s="4" t="s">
        <v>440</v>
      </c>
    </row>
    <row r="24" ht="15.75" customHeight="1">
      <c r="A24" s="4" t="s">
        <v>2948</v>
      </c>
      <c r="B24" s="4" t="s">
        <v>2627</v>
      </c>
      <c r="C24" s="4" t="s">
        <v>612</v>
      </c>
      <c r="E24" s="4">
        <v>1.0</v>
      </c>
      <c r="F24" s="4" t="s">
        <v>440</v>
      </c>
    </row>
    <row r="25" ht="15.75" customHeight="1">
      <c r="A25" s="4" t="s">
        <v>1938</v>
      </c>
      <c r="B25" s="4" t="s">
        <v>494</v>
      </c>
      <c r="C25" s="4" t="s">
        <v>462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1546</v>
      </c>
      <c r="B26" s="4" t="s">
        <v>1267</v>
      </c>
      <c r="C26" s="4" t="s">
        <v>1547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3625</v>
      </c>
      <c r="B27" s="4" t="s">
        <v>497</v>
      </c>
      <c r="C27" s="4" t="s">
        <v>1117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2041</v>
      </c>
      <c r="B28" s="4" t="s">
        <v>1928</v>
      </c>
      <c r="C28" s="4" t="s">
        <v>480</v>
      </c>
      <c r="D28" s="4" t="s">
        <v>853</v>
      </c>
      <c r="E28" s="4">
        <v>1.0</v>
      </c>
      <c r="F28" s="4" t="s">
        <v>567</v>
      </c>
    </row>
    <row r="29" ht="15.75" customHeight="1">
      <c r="A29" s="4" t="s">
        <v>3626</v>
      </c>
      <c r="B29" s="4" t="s">
        <v>885</v>
      </c>
      <c r="C29" s="4" t="s">
        <v>3627</v>
      </c>
      <c r="D29" s="4" t="s">
        <v>853</v>
      </c>
      <c r="E29" s="4">
        <v>1.0</v>
      </c>
      <c r="F29" s="4" t="s">
        <v>450</v>
      </c>
    </row>
    <row r="30" ht="15.75" customHeight="1">
      <c r="A30" s="4" t="s">
        <v>3628</v>
      </c>
      <c r="B30" s="4" t="s">
        <v>632</v>
      </c>
      <c r="C30" s="4" t="s">
        <v>3112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1127</v>
      </c>
      <c r="B31" s="4" t="s">
        <v>497</v>
      </c>
      <c r="C31" s="4" t="s">
        <v>628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3629</v>
      </c>
      <c r="B32" s="4" t="s">
        <v>885</v>
      </c>
      <c r="C32" s="4" t="s">
        <v>752</v>
      </c>
      <c r="D32" s="4" t="s">
        <v>853</v>
      </c>
      <c r="E32" s="4">
        <v>1.0</v>
      </c>
      <c r="F32" s="4" t="s">
        <v>443</v>
      </c>
    </row>
    <row r="33" ht="15.75" customHeight="1">
      <c r="A33" s="4" t="s">
        <v>3630</v>
      </c>
      <c r="B33" s="4" t="s">
        <v>547</v>
      </c>
      <c r="C33" s="4" t="s">
        <v>849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2246</v>
      </c>
      <c r="B34" s="4" t="s">
        <v>465</v>
      </c>
      <c r="C34" s="4" t="s">
        <v>849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3631</v>
      </c>
      <c r="B35" s="4" t="s">
        <v>465</v>
      </c>
      <c r="C35" s="4" t="s">
        <v>492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490</v>
      </c>
      <c r="B36" s="4" t="s">
        <v>491</v>
      </c>
      <c r="C36" s="4" t="s">
        <v>492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3632</v>
      </c>
      <c r="B37" s="4" t="s">
        <v>834</v>
      </c>
      <c r="C37" s="4" t="s">
        <v>1630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1956</v>
      </c>
      <c r="B38" s="4" t="s">
        <v>1957</v>
      </c>
      <c r="C38" s="4" t="s">
        <v>1958</v>
      </c>
      <c r="D38" s="4" t="s">
        <v>853</v>
      </c>
      <c r="E38" s="4">
        <v>1.0</v>
      </c>
      <c r="F38" s="4" t="s">
        <v>443</v>
      </c>
    </row>
    <row r="39" ht="15.75" customHeight="1">
      <c r="A39" s="4" t="s">
        <v>3633</v>
      </c>
      <c r="B39" s="4" t="s">
        <v>623</v>
      </c>
      <c r="C39" s="4" t="s">
        <v>2779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3634</v>
      </c>
      <c r="B40" s="4" t="s">
        <v>465</v>
      </c>
      <c r="C40" s="4" t="s">
        <v>3635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3636</v>
      </c>
      <c r="B41" s="4" t="s">
        <v>3637</v>
      </c>
      <c r="C41" s="4" t="s">
        <v>3638</v>
      </c>
      <c r="D41" s="4" t="s">
        <v>853</v>
      </c>
      <c r="E41" s="4">
        <v>1.0</v>
      </c>
      <c r="F41" s="4" t="s">
        <v>450</v>
      </c>
    </row>
    <row r="42" ht="15.75" customHeight="1">
      <c r="A42" s="4" t="s">
        <v>1643</v>
      </c>
      <c r="B42" s="4" t="s">
        <v>632</v>
      </c>
      <c r="C42" s="4" t="s">
        <v>1644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3639</v>
      </c>
      <c r="B43" s="4" t="s">
        <v>664</v>
      </c>
      <c r="C43" s="4" t="s">
        <v>522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3002</v>
      </c>
      <c r="B44" s="4" t="s">
        <v>885</v>
      </c>
      <c r="C44" s="4" t="s">
        <v>522</v>
      </c>
      <c r="D44" s="4" t="s">
        <v>853</v>
      </c>
      <c r="E44" s="4">
        <v>1.0</v>
      </c>
      <c r="F44" s="4" t="s">
        <v>450</v>
      </c>
    </row>
    <row r="45" ht="15.75" customHeight="1">
      <c r="A45" s="4" t="s">
        <v>2310</v>
      </c>
      <c r="B45" s="4" t="s">
        <v>465</v>
      </c>
      <c r="C45" s="4" t="s">
        <v>538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2789</v>
      </c>
      <c r="B46" s="4" t="s">
        <v>2790</v>
      </c>
      <c r="C46" s="4" t="s">
        <v>538</v>
      </c>
      <c r="D46" s="4" t="s">
        <v>853</v>
      </c>
      <c r="E46" s="4">
        <v>1.0</v>
      </c>
      <c r="F46" s="4" t="s">
        <v>440</v>
      </c>
    </row>
    <row r="47" ht="15.75" customHeight="1">
      <c r="A47" s="4" t="s">
        <v>3640</v>
      </c>
      <c r="B47" s="4" t="s">
        <v>1151</v>
      </c>
      <c r="C47" s="4" t="s">
        <v>538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3641</v>
      </c>
      <c r="B48" s="4" t="s">
        <v>1928</v>
      </c>
      <c r="C48" s="4" t="s">
        <v>538</v>
      </c>
      <c r="D48" s="4" t="s">
        <v>853</v>
      </c>
      <c r="E48" s="4">
        <v>1.0</v>
      </c>
      <c r="F48" s="4" t="s">
        <v>443</v>
      </c>
    </row>
    <row r="49" ht="15.75" customHeight="1">
      <c r="A49" s="4" t="s">
        <v>1152</v>
      </c>
      <c r="B49" s="4" t="s">
        <v>465</v>
      </c>
      <c r="C49" s="4" t="s">
        <v>538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3642</v>
      </c>
      <c r="B50" s="4" t="s">
        <v>1626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1964</v>
      </c>
      <c r="B51" s="4" t="s">
        <v>692</v>
      </c>
      <c r="C51" s="4" t="s">
        <v>538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3287</v>
      </c>
      <c r="B52" s="4" t="s">
        <v>664</v>
      </c>
      <c r="C52" s="4" t="s">
        <v>538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3643</v>
      </c>
      <c r="B53" s="4" t="s">
        <v>623</v>
      </c>
      <c r="C53" s="4" t="s">
        <v>538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2478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552</v>
      </c>
      <c r="C55" s="4" t="s">
        <v>551</v>
      </c>
      <c r="E55" s="4">
        <v>1.0</v>
      </c>
      <c r="F55" s="4" t="s">
        <v>443</v>
      </c>
    </row>
    <row r="56" ht="15.75" customHeight="1">
      <c r="A56" s="4" t="s">
        <v>2078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1379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669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3644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1302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1589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1969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1069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1590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3645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1792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670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3555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3646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559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560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2799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3647</v>
      </c>
      <c r="B73" s="4" t="s">
        <v>507</v>
      </c>
      <c r="C73" s="4" t="s">
        <v>3648</v>
      </c>
      <c r="D73" s="4" t="s">
        <v>466</v>
      </c>
      <c r="E73" s="4">
        <v>1.0</v>
      </c>
      <c r="F73" s="4" t="s">
        <v>440</v>
      </c>
    </row>
    <row r="74" ht="15.75" customHeight="1">
      <c r="A74" s="4" t="s">
        <v>3649</v>
      </c>
      <c r="B74" s="4" t="s">
        <v>2303</v>
      </c>
      <c r="C74" s="4" t="s">
        <v>3650</v>
      </c>
      <c r="D74" s="4" t="s">
        <v>853</v>
      </c>
      <c r="E74" s="4">
        <v>1.0</v>
      </c>
      <c r="F74" s="4" t="s">
        <v>567</v>
      </c>
    </row>
    <row r="75" ht="15.75" customHeight="1">
      <c r="A75" s="4" t="s">
        <v>3651</v>
      </c>
      <c r="B75" s="4" t="s">
        <v>614</v>
      </c>
      <c r="C75" s="4" t="s">
        <v>812</v>
      </c>
      <c r="D75" s="4" t="s">
        <v>615</v>
      </c>
      <c r="E75" s="4">
        <v>1.0</v>
      </c>
      <c r="F75" s="4" t="s">
        <v>440</v>
      </c>
    </row>
    <row r="76" ht="15.75" customHeight="1">
      <c r="A76" s="4" t="s">
        <v>3652</v>
      </c>
      <c r="B76" s="4" t="s">
        <v>1957</v>
      </c>
      <c r="C76" s="4" t="s">
        <v>812</v>
      </c>
      <c r="D76" s="4" t="s">
        <v>853</v>
      </c>
      <c r="E76" s="4">
        <v>1.0</v>
      </c>
      <c r="F76" s="4" t="s">
        <v>450</v>
      </c>
    </row>
    <row r="77" ht="15.75" customHeight="1">
      <c r="A77" s="4" t="s">
        <v>1973</v>
      </c>
      <c r="B77" s="4" t="s">
        <v>885</v>
      </c>
      <c r="C77" s="4" t="s">
        <v>1974</v>
      </c>
      <c r="D77" s="4" t="s">
        <v>853</v>
      </c>
      <c r="E77" s="4">
        <v>1.0</v>
      </c>
      <c r="F77" s="4" t="s">
        <v>567</v>
      </c>
    </row>
    <row r="78" ht="15.75" customHeight="1">
      <c r="A78" s="4" t="s">
        <v>3653</v>
      </c>
      <c r="B78" s="4" t="s">
        <v>580</v>
      </c>
      <c r="C78" s="4" t="s">
        <v>683</v>
      </c>
      <c r="D78" s="4" t="s">
        <v>466</v>
      </c>
      <c r="E78" s="4">
        <v>1.0</v>
      </c>
      <c r="F78" s="4" t="s">
        <v>440</v>
      </c>
    </row>
    <row r="79" ht="15.75" customHeight="1">
      <c r="A79" s="4" t="s">
        <v>2980</v>
      </c>
      <c r="B79" s="4" t="s">
        <v>1599</v>
      </c>
      <c r="C79" s="4" t="s">
        <v>888</v>
      </c>
      <c r="D79" s="4" t="s">
        <v>466</v>
      </c>
      <c r="E79" s="4">
        <v>1.0</v>
      </c>
      <c r="F79" s="4" t="s">
        <v>567</v>
      </c>
    </row>
    <row r="80" ht="15.75" customHeight="1">
      <c r="A80" s="4" t="s">
        <v>3529</v>
      </c>
      <c r="B80" s="4" t="s">
        <v>988</v>
      </c>
      <c r="C80" s="4" t="s">
        <v>578</v>
      </c>
      <c r="D80" s="4" t="s">
        <v>615</v>
      </c>
      <c r="E80" s="4">
        <v>1.0</v>
      </c>
      <c r="F80" s="4" t="s">
        <v>440</v>
      </c>
    </row>
    <row r="81" ht="15.75" customHeight="1">
      <c r="A81" s="4" t="s">
        <v>1981</v>
      </c>
      <c r="B81" s="4" t="s">
        <v>516</v>
      </c>
      <c r="C81" s="4" t="s">
        <v>578</v>
      </c>
      <c r="D81" s="4" t="s">
        <v>466</v>
      </c>
      <c r="E81" s="4">
        <v>1.0</v>
      </c>
      <c r="F81" s="4" t="s">
        <v>440</v>
      </c>
    </row>
    <row r="82" ht="15.75" customHeight="1">
      <c r="A82" s="4" t="s">
        <v>3654</v>
      </c>
      <c r="B82" s="4" t="s">
        <v>885</v>
      </c>
      <c r="C82" s="4" t="s">
        <v>578</v>
      </c>
      <c r="D82" s="4" t="s">
        <v>853</v>
      </c>
      <c r="E82" s="4">
        <v>1.0</v>
      </c>
      <c r="F82" s="4" t="s">
        <v>450</v>
      </c>
    </row>
    <row r="83" ht="15.75" customHeight="1">
      <c r="A83" s="4" t="s">
        <v>3655</v>
      </c>
      <c r="B83" s="4" t="s">
        <v>3656</v>
      </c>
      <c r="C83" s="4" t="s">
        <v>578</v>
      </c>
      <c r="D83" s="4" t="s">
        <v>3657</v>
      </c>
      <c r="E83" s="4">
        <v>1.0</v>
      </c>
      <c r="F83" s="4" t="s">
        <v>450</v>
      </c>
    </row>
    <row r="84" ht="15.75" customHeight="1">
      <c r="A84" s="4" t="s">
        <v>3658</v>
      </c>
      <c r="B84" s="4" t="s">
        <v>664</v>
      </c>
      <c r="C84" s="4" t="s">
        <v>578</v>
      </c>
      <c r="D84" s="4" t="s">
        <v>466</v>
      </c>
      <c r="E84" s="4">
        <v>1.0</v>
      </c>
      <c r="F84" s="4" t="s">
        <v>450</v>
      </c>
    </row>
    <row r="85" ht="15.75" customHeight="1">
      <c r="A85" s="4" t="s">
        <v>3659</v>
      </c>
      <c r="B85" s="4" t="s">
        <v>1144</v>
      </c>
      <c r="C85" s="4" t="s">
        <v>578</v>
      </c>
      <c r="D85" s="4" t="s">
        <v>853</v>
      </c>
      <c r="E85" s="4">
        <v>1.0</v>
      </c>
      <c r="F85" s="4" t="s">
        <v>440</v>
      </c>
    </row>
    <row r="86" ht="15.75" customHeight="1">
      <c r="A86" s="4" t="s">
        <v>1982</v>
      </c>
      <c r="B86" s="4" t="s">
        <v>497</v>
      </c>
      <c r="C86" s="4" t="s">
        <v>578</v>
      </c>
      <c r="D86" s="4" t="s">
        <v>466</v>
      </c>
      <c r="E86" s="4">
        <v>1.0</v>
      </c>
      <c r="F86" s="4" t="s">
        <v>443</v>
      </c>
    </row>
    <row r="87" ht="15.75" customHeight="1">
      <c r="A87" s="4" t="s">
        <v>3660</v>
      </c>
      <c r="B87" s="4" t="s">
        <v>614</v>
      </c>
      <c r="C87" s="4" t="s">
        <v>578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1669</v>
      </c>
      <c r="B88" s="4" t="s">
        <v>646</v>
      </c>
      <c r="C88" s="4" t="s">
        <v>578</v>
      </c>
      <c r="D88" s="4" t="s">
        <v>615</v>
      </c>
      <c r="E88" s="4">
        <v>1.0</v>
      </c>
      <c r="F88" s="4" t="s">
        <v>440</v>
      </c>
    </row>
    <row r="89" ht="15.75" customHeight="1">
      <c r="A89" s="4" t="s">
        <v>2285</v>
      </c>
      <c r="B89" s="4" t="s">
        <v>580</v>
      </c>
      <c r="C89" s="4" t="s">
        <v>578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2099</v>
      </c>
      <c r="B90" s="4" t="s">
        <v>2100</v>
      </c>
      <c r="C90" s="4" t="s">
        <v>578</v>
      </c>
      <c r="D90" s="4" t="s">
        <v>853</v>
      </c>
      <c r="E90" s="4">
        <v>1.0</v>
      </c>
      <c r="F90" s="4" t="s">
        <v>440</v>
      </c>
    </row>
    <row r="91" ht="15.75" customHeight="1">
      <c r="A91" s="4" t="s">
        <v>903</v>
      </c>
      <c r="B91" s="4" t="s">
        <v>465</v>
      </c>
      <c r="C91" s="4" t="s">
        <v>904</v>
      </c>
      <c r="D91" s="4" t="s">
        <v>466</v>
      </c>
      <c r="E91" s="4">
        <v>1.0</v>
      </c>
      <c r="F91" s="4" t="s">
        <v>443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136</v>
      </c>
    </row>
    <row r="2">
      <c r="A2" s="7" t="s">
        <v>3661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137</v>
      </c>
      <c r="B6" s="4" t="s">
        <v>543</v>
      </c>
      <c r="C6" s="4" t="s">
        <v>3662</v>
      </c>
      <c r="D6" s="4" t="s">
        <v>544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2613</v>
      </c>
      <c r="B11" s="4" t="s">
        <v>910</v>
      </c>
      <c r="C11" s="4" t="s">
        <v>439</v>
      </c>
      <c r="E11" s="4">
        <v>1.0</v>
      </c>
      <c r="F11" s="4" t="s">
        <v>440</v>
      </c>
    </row>
    <row r="12">
      <c r="A12" s="4" t="s">
        <v>1409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446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2749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3663</v>
      </c>
      <c r="B16" s="4" t="s">
        <v>442</v>
      </c>
      <c r="C16" s="4" t="s">
        <v>439</v>
      </c>
      <c r="E16" s="4">
        <v>1.0</v>
      </c>
      <c r="F16" s="4" t="s">
        <v>450</v>
      </c>
    </row>
    <row r="17">
      <c r="A17" s="4" t="s">
        <v>3664</v>
      </c>
      <c r="B17" s="4" t="s">
        <v>438</v>
      </c>
      <c r="C17" s="4" t="s">
        <v>439</v>
      </c>
      <c r="E17" s="4">
        <v>1.0</v>
      </c>
      <c r="F17" s="4" t="s">
        <v>440</v>
      </c>
    </row>
    <row r="18">
      <c r="A18" s="4" t="s">
        <v>3665</v>
      </c>
      <c r="B18" s="4" t="s">
        <v>442</v>
      </c>
      <c r="C18" s="4" t="s">
        <v>439</v>
      </c>
      <c r="E18" s="4">
        <v>1.0</v>
      </c>
      <c r="F18" s="4" t="s">
        <v>440</v>
      </c>
    </row>
    <row r="19">
      <c r="A19" s="4" t="s">
        <v>2817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456</v>
      </c>
      <c r="C20" s="4" t="s">
        <v>457</v>
      </c>
      <c r="E20" s="4">
        <v>7.0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7.0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5.0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5.0</v>
      </c>
      <c r="F23" s="4" t="s">
        <v>443</v>
      </c>
    </row>
    <row r="24" ht="15.75" customHeight="1">
      <c r="A24" s="4" t="s">
        <v>1989</v>
      </c>
      <c r="B24" s="4" t="s">
        <v>587</v>
      </c>
      <c r="C24" s="4" t="s">
        <v>713</v>
      </c>
      <c r="D24" s="4" t="s">
        <v>463</v>
      </c>
      <c r="E24" s="4">
        <v>1.0</v>
      </c>
      <c r="F24" s="4" t="s">
        <v>567</v>
      </c>
    </row>
    <row r="25" ht="15.75" customHeight="1">
      <c r="A25" s="4" t="s">
        <v>3666</v>
      </c>
      <c r="B25" s="4" t="s">
        <v>1754</v>
      </c>
      <c r="C25" s="4" t="s">
        <v>713</v>
      </c>
      <c r="D25" s="4" t="s">
        <v>544</v>
      </c>
      <c r="E25" s="4">
        <v>1.0</v>
      </c>
      <c r="F25" s="4" t="s">
        <v>440</v>
      </c>
    </row>
    <row r="26" ht="15.75" customHeight="1">
      <c r="A26" s="4" t="s">
        <v>3667</v>
      </c>
      <c r="B26" s="4" t="s">
        <v>804</v>
      </c>
      <c r="C26" s="4" t="s">
        <v>1742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3668</v>
      </c>
      <c r="B27" s="4" t="s">
        <v>719</v>
      </c>
      <c r="C27" s="4" t="s">
        <v>3669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2454</v>
      </c>
      <c r="B28" s="4" t="s">
        <v>529</v>
      </c>
      <c r="C28" s="4" t="s">
        <v>2455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1743</v>
      </c>
      <c r="B29" s="4" t="s">
        <v>488</v>
      </c>
      <c r="C29" s="4" t="s">
        <v>1744</v>
      </c>
      <c r="D29" s="4" t="s">
        <v>463</v>
      </c>
      <c r="E29" s="4">
        <v>1.0</v>
      </c>
      <c r="F29" s="4" t="s">
        <v>450</v>
      </c>
    </row>
    <row r="30" ht="15.75" customHeight="1">
      <c r="A30" s="4" t="s">
        <v>2393</v>
      </c>
      <c r="B30" s="4" t="s">
        <v>651</v>
      </c>
      <c r="C30" s="4" t="s">
        <v>737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2400</v>
      </c>
      <c r="B31" s="4" t="s">
        <v>721</v>
      </c>
      <c r="C31" s="4" t="s">
        <v>737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3670</v>
      </c>
      <c r="B32" s="4" t="s">
        <v>3671</v>
      </c>
      <c r="C32" s="4" t="s">
        <v>483</v>
      </c>
      <c r="D32" s="4" t="s">
        <v>544</v>
      </c>
      <c r="E32" s="4">
        <v>1.0</v>
      </c>
      <c r="F32" s="4" t="s">
        <v>440</v>
      </c>
    </row>
    <row r="33" ht="15.75" customHeight="1">
      <c r="A33" s="4" t="s">
        <v>2045</v>
      </c>
      <c r="B33" s="4" t="s">
        <v>529</v>
      </c>
      <c r="C33" s="4" t="s">
        <v>2046</v>
      </c>
      <c r="D33" s="4" t="s">
        <v>463</v>
      </c>
      <c r="E33" s="4">
        <v>1.0</v>
      </c>
      <c r="F33" s="4" t="s">
        <v>450</v>
      </c>
    </row>
    <row r="34" ht="15.75" customHeight="1">
      <c r="A34" s="4" t="s">
        <v>3672</v>
      </c>
      <c r="B34" s="4" t="s">
        <v>719</v>
      </c>
      <c r="C34" s="4" t="s">
        <v>2046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3109</v>
      </c>
      <c r="B35" s="4" t="s">
        <v>1496</v>
      </c>
      <c r="C35" s="4" t="s">
        <v>1498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2052</v>
      </c>
      <c r="B36" s="4" t="s">
        <v>1110</v>
      </c>
      <c r="C36" s="4" t="s">
        <v>1501</v>
      </c>
      <c r="D36" s="4" t="s">
        <v>463</v>
      </c>
      <c r="E36" s="4">
        <v>1.0</v>
      </c>
      <c r="F36" s="4" t="s">
        <v>450</v>
      </c>
    </row>
    <row r="37" ht="15.75" customHeight="1">
      <c r="A37" s="4" t="s">
        <v>2301</v>
      </c>
      <c r="B37" s="4" t="s">
        <v>719</v>
      </c>
      <c r="C37" s="4" t="s">
        <v>1501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3673</v>
      </c>
      <c r="B38" s="4" t="s">
        <v>540</v>
      </c>
      <c r="C38" s="4" t="s">
        <v>752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3674</v>
      </c>
      <c r="B39" s="4" t="s">
        <v>723</v>
      </c>
      <c r="C39" s="4" t="s">
        <v>3675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2713</v>
      </c>
      <c r="B40" s="4" t="s">
        <v>529</v>
      </c>
      <c r="C40" s="4" t="s">
        <v>2714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3676</v>
      </c>
      <c r="B41" s="4" t="s">
        <v>468</v>
      </c>
      <c r="C41" s="4" t="s">
        <v>3677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936</v>
      </c>
      <c r="B42" s="4" t="s">
        <v>719</v>
      </c>
      <c r="C42" s="4" t="s">
        <v>647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3678</v>
      </c>
      <c r="B43" s="4" t="s">
        <v>1684</v>
      </c>
      <c r="C43" s="4" t="s">
        <v>1757</v>
      </c>
      <c r="D43" s="4" t="s">
        <v>469</v>
      </c>
      <c r="E43" s="4">
        <v>1.0</v>
      </c>
      <c r="F43" s="4" t="s">
        <v>567</v>
      </c>
    </row>
    <row r="44" ht="15.75" customHeight="1">
      <c r="A44" s="4" t="s">
        <v>3679</v>
      </c>
      <c r="B44" s="4" t="s">
        <v>626</v>
      </c>
      <c r="C44" s="4" t="s">
        <v>3680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2064</v>
      </c>
      <c r="B45" s="4" t="s">
        <v>723</v>
      </c>
      <c r="C45" s="4" t="s">
        <v>522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3681</v>
      </c>
      <c r="B46" s="4" t="s">
        <v>519</v>
      </c>
      <c r="C46" s="4" t="s">
        <v>522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3682</v>
      </c>
      <c r="B47" s="4" t="s">
        <v>3683</v>
      </c>
      <c r="C47" s="4" t="s">
        <v>522</v>
      </c>
      <c r="D47" s="4" t="s">
        <v>544</v>
      </c>
      <c r="E47" s="4">
        <v>1.0</v>
      </c>
      <c r="F47" s="4" t="s">
        <v>440</v>
      </c>
    </row>
    <row r="48" ht="15.75" customHeight="1">
      <c r="A48" s="4" t="s">
        <v>2065</v>
      </c>
      <c r="B48" s="4" t="s">
        <v>529</v>
      </c>
      <c r="C48" s="4" t="s">
        <v>522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953</v>
      </c>
      <c r="B49" s="4" t="s">
        <v>529</v>
      </c>
      <c r="C49" s="4" t="s">
        <v>522</v>
      </c>
      <c r="D49" s="4" t="s">
        <v>463</v>
      </c>
      <c r="E49" s="4">
        <v>1.0</v>
      </c>
      <c r="F49" s="4" t="s">
        <v>450</v>
      </c>
    </row>
    <row r="50" ht="15.75" customHeight="1">
      <c r="A50" s="4" t="s">
        <v>530</v>
      </c>
      <c r="B50" s="4" t="s">
        <v>531</v>
      </c>
      <c r="C50" s="4" t="s">
        <v>522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3177</v>
      </c>
      <c r="B51" s="4" t="s">
        <v>1496</v>
      </c>
      <c r="C51" s="4" t="s">
        <v>522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3133</v>
      </c>
      <c r="B52" s="4" t="s">
        <v>529</v>
      </c>
      <c r="C52" s="4" t="s">
        <v>533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3081</v>
      </c>
      <c r="B53" s="4" t="s">
        <v>519</v>
      </c>
      <c r="C53" s="4" t="s">
        <v>533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534</v>
      </c>
      <c r="B54" s="4" t="s">
        <v>529</v>
      </c>
      <c r="C54" s="4" t="s">
        <v>533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2359</v>
      </c>
      <c r="B55" s="4" t="s">
        <v>519</v>
      </c>
      <c r="C55" s="4" t="s">
        <v>1059</v>
      </c>
      <c r="D55" s="4" t="s">
        <v>469</v>
      </c>
      <c r="E55" s="4">
        <v>1.0</v>
      </c>
      <c r="F55" s="4" t="s">
        <v>450</v>
      </c>
    </row>
    <row r="56" ht="15.75" customHeight="1">
      <c r="A56" s="4" t="s">
        <v>3684</v>
      </c>
      <c r="B56" s="4" t="s">
        <v>1036</v>
      </c>
      <c r="C56" s="4" t="s">
        <v>538</v>
      </c>
      <c r="D56" s="4" t="s">
        <v>544</v>
      </c>
      <c r="E56" s="4">
        <v>1.0</v>
      </c>
      <c r="F56" s="4" t="s">
        <v>450</v>
      </c>
    </row>
    <row r="57" ht="15.75" customHeight="1">
      <c r="A57" s="4" t="s">
        <v>3685</v>
      </c>
      <c r="B57" s="4" t="s">
        <v>2276</v>
      </c>
      <c r="C57" s="4" t="s">
        <v>538</v>
      </c>
      <c r="D57" s="4" t="s">
        <v>544</v>
      </c>
      <c r="E57" s="4">
        <v>1.0</v>
      </c>
      <c r="F57" s="4" t="s">
        <v>440</v>
      </c>
    </row>
    <row r="58" ht="15.75" customHeight="1">
      <c r="A58" s="4" t="s">
        <v>962</v>
      </c>
      <c r="B58" s="4" t="s">
        <v>529</v>
      </c>
      <c r="C58" s="4" t="s">
        <v>538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3686</v>
      </c>
      <c r="B59" s="4" t="s">
        <v>468</v>
      </c>
      <c r="C59" s="4" t="s">
        <v>538</v>
      </c>
      <c r="D59" s="4" t="s">
        <v>469</v>
      </c>
      <c r="E59" s="4">
        <v>1.0</v>
      </c>
      <c r="F59" s="4" t="s">
        <v>440</v>
      </c>
    </row>
    <row r="60" ht="15.75" customHeight="1">
      <c r="A60" s="4" t="s">
        <v>2264</v>
      </c>
      <c r="B60" s="4" t="s">
        <v>2265</v>
      </c>
      <c r="C60" s="4" t="s">
        <v>538</v>
      </c>
      <c r="D60" s="4" t="s">
        <v>544</v>
      </c>
      <c r="E60" s="4">
        <v>1.0</v>
      </c>
      <c r="F60" s="4" t="s">
        <v>440</v>
      </c>
    </row>
    <row r="61" ht="15.75" customHeight="1">
      <c r="A61" s="4" t="s">
        <v>550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782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2266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2078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1589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1069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555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1792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557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3687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3555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1794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3688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2918</v>
      </c>
      <c r="B76" s="4" t="s">
        <v>2332</v>
      </c>
      <c r="C76" s="4" t="s">
        <v>2919</v>
      </c>
      <c r="D76" s="4" t="s">
        <v>463</v>
      </c>
      <c r="E76" s="4">
        <v>1.0</v>
      </c>
      <c r="F76" s="4" t="s">
        <v>440</v>
      </c>
    </row>
    <row r="77" ht="15.75" customHeight="1">
      <c r="A77" s="4" t="s">
        <v>1795</v>
      </c>
      <c r="B77" s="4" t="s">
        <v>1796</v>
      </c>
      <c r="C77" s="4" t="s">
        <v>1079</v>
      </c>
      <c r="D77" s="4" t="s">
        <v>544</v>
      </c>
      <c r="E77" s="4">
        <v>1.0</v>
      </c>
      <c r="F77" s="4" t="s">
        <v>440</v>
      </c>
    </row>
    <row r="78" ht="15.75" customHeight="1">
      <c r="A78" s="4" t="s">
        <v>3689</v>
      </c>
      <c r="B78" s="4" t="s">
        <v>529</v>
      </c>
      <c r="C78" s="4" t="s">
        <v>704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3690</v>
      </c>
      <c r="B79" s="4" t="s">
        <v>519</v>
      </c>
      <c r="C79" s="4" t="s">
        <v>3691</v>
      </c>
      <c r="D79" s="4" t="s">
        <v>469</v>
      </c>
      <c r="E79" s="4">
        <v>1.0</v>
      </c>
      <c r="F79" s="4" t="s">
        <v>440</v>
      </c>
    </row>
    <row r="80" ht="15.75" customHeight="1">
      <c r="A80" s="4" t="s">
        <v>3692</v>
      </c>
      <c r="B80" s="4" t="s">
        <v>2265</v>
      </c>
      <c r="C80" s="4" t="s">
        <v>1180</v>
      </c>
      <c r="D80" s="4" t="s">
        <v>544</v>
      </c>
      <c r="E80" s="4">
        <v>1.0</v>
      </c>
      <c r="F80" s="4" t="s">
        <v>567</v>
      </c>
    </row>
    <row r="81" ht="15.75" customHeight="1">
      <c r="A81" s="4" t="s">
        <v>3693</v>
      </c>
      <c r="C81" s="4" t="s">
        <v>1392</v>
      </c>
      <c r="E81" s="4">
        <v>1.0</v>
      </c>
      <c r="F81" s="4" t="s">
        <v>440</v>
      </c>
    </row>
    <row r="82" ht="15.75" customHeight="1">
      <c r="A82" s="4" t="s">
        <v>3694</v>
      </c>
      <c r="B82" s="4" t="s">
        <v>723</v>
      </c>
      <c r="C82" s="4" t="s">
        <v>3695</v>
      </c>
      <c r="D82" s="4" t="s">
        <v>463</v>
      </c>
      <c r="E82" s="4">
        <v>1.0</v>
      </c>
      <c r="F82" s="4" t="s">
        <v>567</v>
      </c>
    </row>
    <row r="83" ht="15.75" customHeight="1">
      <c r="A83" s="4" t="s">
        <v>1858</v>
      </c>
      <c r="B83" s="4" t="s">
        <v>626</v>
      </c>
      <c r="C83" s="4" t="s">
        <v>578</v>
      </c>
      <c r="D83" s="4" t="s">
        <v>469</v>
      </c>
      <c r="E83" s="4">
        <v>1.0</v>
      </c>
      <c r="F83" s="4" t="s">
        <v>450</v>
      </c>
    </row>
    <row r="84" ht="15.75" customHeight="1">
      <c r="A84" s="4" t="s">
        <v>3696</v>
      </c>
      <c r="B84" s="4" t="s">
        <v>468</v>
      </c>
      <c r="C84" s="4" t="s">
        <v>578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1725</v>
      </c>
      <c r="B85" s="4" t="s">
        <v>468</v>
      </c>
      <c r="C85" s="4" t="s">
        <v>578</v>
      </c>
      <c r="D85" s="4" t="s">
        <v>469</v>
      </c>
      <c r="E85" s="4">
        <v>1.0</v>
      </c>
      <c r="F85" s="4" t="s">
        <v>440</v>
      </c>
    </row>
    <row r="86" ht="15.75" customHeight="1">
      <c r="A86" s="4" t="s">
        <v>3697</v>
      </c>
      <c r="B86" s="4" t="s">
        <v>1110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3565</v>
      </c>
      <c r="B87" s="4" t="s">
        <v>958</v>
      </c>
      <c r="C87" s="4" t="s">
        <v>578</v>
      </c>
      <c r="D87" s="4" t="s">
        <v>463</v>
      </c>
      <c r="E87" s="4">
        <v>1.0</v>
      </c>
      <c r="F87" s="4" t="s">
        <v>450</v>
      </c>
    </row>
    <row r="88" ht="15.75" customHeight="1">
      <c r="A88" s="4" t="s">
        <v>3698</v>
      </c>
      <c r="B88" s="4" t="s">
        <v>721</v>
      </c>
      <c r="C88" s="4" t="s">
        <v>578</v>
      </c>
      <c r="D88" s="4" t="s">
        <v>463</v>
      </c>
      <c r="E88" s="4">
        <v>1.0</v>
      </c>
      <c r="F88" s="4" t="s">
        <v>440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138</v>
      </c>
    </row>
    <row r="2">
      <c r="A2" s="7" t="s">
        <v>3699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139</v>
      </c>
      <c r="B6" s="4" t="s">
        <v>1848</v>
      </c>
      <c r="C6" s="4" t="s">
        <v>3700</v>
      </c>
      <c r="D6" s="4" t="s">
        <v>474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1258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3701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3702</v>
      </c>
      <c r="B13" s="4" t="s">
        <v>438</v>
      </c>
      <c r="C13" s="4" t="s">
        <v>439</v>
      </c>
      <c r="E13" s="4">
        <v>1.0</v>
      </c>
      <c r="F13" s="4" t="s">
        <v>450</v>
      </c>
    </row>
    <row r="14">
      <c r="A14" s="4" t="s">
        <v>998</v>
      </c>
      <c r="B14" s="4" t="s">
        <v>442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999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3703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1002</v>
      </c>
      <c r="B18" s="4" t="s">
        <v>438</v>
      </c>
      <c r="C18" s="4" t="s">
        <v>439</v>
      </c>
      <c r="E18" s="4">
        <v>1.0</v>
      </c>
      <c r="F18" s="4" t="s">
        <v>440</v>
      </c>
    </row>
    <row r="19">
      <c r="A19" s="4" t="s">
        <v>3704</v>
      </c>
      <c r="B19" s="4" t="s">
        <v>482</v>
      </c>
      <c r="C19" s="4" t="s">
        <v>600</v>
      </c>
      <c r="D19" s="4" t="s">
        <v>469</v>
      </c>
      <c r="E19" s="4">
        <v>1.0</v>
      </c>
      <c r="F19" s="4" t="s">
        <v>567</v>
      </c>
    </row>
    <row r="20">
      <c r="A20" s="4" t="s">
        <v>2293</v>
      </c>
      <c r="B20" s="4" t="s">
        <v>1098</v>
      </c>
      <c r="C20" s="4" t="s">
        <v>1434</v>
      </c>
      <c r="E20" s="4">
        <v>1.0</v>
      </c>
      <c r="F20" s="4" t="s">
        <v>440</v>
      </c>
    </row>
    <row r="21" ht="15.75" customHeight="1">
      <c r="A21" s="4" t="s">
        <v>1476</v>
      </c>
      <c r="B21" s="4" t="s">
        <v>442</v>
      </c>
      <c r="C21" s="4" t="s">
        <v>452</v>
      </c>
      <c r="E21" s="4">
        <v>1.0</v>
      </c>
      <c r="F21" s="4" t="s">
        <v>440</v>
      </c>
    </row>
    <row r="22" ht="15.75" customHeight="1">
      <c r="A22" s="4" t="s">
        <v>454</v>
      </c>
      <c r="C22" s="4" t="s">
        <v>455</v>
      </c>
      <c r="E22" s="4">
        <v>6.0</v>
      </c>
      <c r="F22" s="4" t="s">
        <v>443</v>
      </c>
    </row>
    <row r="23" ht="15.75" customHeight="1">
      <c r="A23" s="4" t="s">
        <v>454</v>
      </c>
      <c r="C23" s="4" t="s">
        <v>455</v>
      </c>
      <c r="E23" s="4">
        <v>5.0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6.0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5.0</v>
      </c>
      <c r="F25" s="4" t="s">
        <v>443</v>
      </c>
    </row>
    <row r="26" ht="15.75" customHeight="1">
      <c r="A26" s="4" t="s">
        <v>3705</v>
      </c>
      <c r="B26" s="4" t="s">
        <v>664</v>
      </c>
      <c r="C26" s="4" t="s">
        <v>819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3404</v>
      </c>
      <c r="B27" s="4" t="s">
        <v>827</v>
      </c>
      <c r="C27" s="4" t="s">
        <v>3405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3706</v>
      </c>
      <c r="B28" s="4" t="s">
        <v>580</v>
      </c>
      <c r="C28" s="4" t="s">
        <v>462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3707</v>
      </c>
      <c r="B29" s="4" t="s">
        <v>2760</v>
      </c>
      <c r="C29" s="4" t="s">
        <v>1278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3708</v>
      </c>
      <c r="B30" s="4" t="s">
        <v>1848</v>
      </c>
      <c r="C30" s="4" t="s">
        <v>3073</v>
      </c>
      <c r="D30" s="4" t="s">
        <v>474</v>
      </c>
      <c r="E30" s="4">
        <v>1.0</v>
      </c>
      <c r="F30" s="4" t="s">
        <v>450</v>
      </c>
    </row>
    <row r="31" ht="15.75" customHeight="1">
      <c r="A31" s="4" t="s">
        <v>3709</v>
      </c>
      <c r="B31" s="4" t="s">
        <v>842</v>
      </c>
      <c r="C31" s="4" t="s">
        <v>3710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3711</v>
      </c>
      <c r="B32" s="4" t="s">
        <v>1806</v>
      </c>
      <c r="C32" s="4" t="s">
        <v>3712</v>
      </c>
      <c r="D32" s="4" t="s">
        <v>474</v>
      </c>
      <c r="E32" s="4">
        <v>1.0</v>
      </c>
      <c r="F32" s="4" t="s">
        <v>440</v>
      </c>
    </row>
    <row r="33" ht="15.75" customHeight="1">
      <c r="A33" s="4" t="s">
        <v>3713</v>
      </c>
      <c r="B33" s="4" t="s">
        <v>465</v>
      </c>
      <c r="C33" s="4" t="s">
        <v>3714</v>
      </c>
      <c r="D33" s="4" t="s">
        <v>466</v>
      </c>
      <c r="E33" s="4">
        <v>1.0</v>
      </c>
      <c r="F33" s="4" t="s">
        <v>450</v>
      </c>
    </row>
    <row r="34" ht="15.75" customHeight="1">
      <c r="A34" s="4" t="s">
        <v>3715</v>
      </c>
      <c r="B34" s="4" t="s">
        <v>651</v>
      </c>
      <c r="C34" s="4" t="s">
        <v>1757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3716</v>
      </c>
      <c r="B35" s="4" t="s">
        <v>468</v>
      </c>
      <c r="C35" s="4" t="s">
        <v>1757</v>
      </c>
      <c r="D35" s="4" t="s">
        <v>469</v>
      </c>
      <c r="E35" s="4">
        <v>1.0</v>
      </c>
      <c r="F35" s="4" t="s">
        <v>443</v>
      </c>
    </row>
    <row r="36" ht="15.75" customHeight="1">
      <c r="A36" s="4" t="s">
        <v>3717</v>
      </c>
      <c r="B36" s="4" t="s">
        <v>513</v>
      </c>
      <c r="C36" s="4" t="s">
        <v>3680</v>
      </c>
      <c r="D36" s="4" t="s">
        <v>469</v>
      </c>
      <c r="E36" s="4">
        <v>1.0</v>
      </c>
      <c r="F36" s="4" t="s">
        <v>450</v>
      </c>
    </row>
    <row r="37" ht="15.75" customHeight="1">
      <c r="A37" s="4" t="s">
        <v>2130</v>
      </c>
      <c r="B37" s="4" t="s">
        <v>636</v>
      </c>
      <c r="C37" s="4" t="s">
        <v>514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512</v>
      </c>
      <c r="B38" s="4" t="s">
        <v>513</v>
      </c>
      <c r="C38" s="4" t="s">
        <v>514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3718</v>
      </c>
      <c r="B39" s="4" t="s">
        <v>468</v>
      </c>
      <c r="C39" s="4" t="s">
        <v>3719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3720</v>
      </c>
      <c r="B40" s="4" t="s">
        <v>519</v>
      </c>
      <c r="C40" s="4" t="s">
        <v>3719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2673</v>
      </c>
      <c r="B41" s="4" t="s">
        <v>626</v>
      </c>
      <c r="C41" s="4" t="s">
        <v>1356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3721</v>
      </c>
      <c r="B42" s="4" t="s">
        <v>519</v>
      </c>
      <c r="C42" s="4" t="s">
        <v>3722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3723</v>
      </c>
      <c r="B43" s="4" t="s">
        <v>519</v>
      </c>
      <c r="C43" s="4" t="s">
        <v>522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1054</v>
      </c>
      <c r="B44" s="4" t="s">
        <v>626</v>
      </c>
      <c r="C44" s="4" t="s">
        <v>522</v>
      </c>
      <c r="D44" s="4" t="s">
        <v>469</v>
      </c>
      <c r="E44" s="4">
        <v>1.0</v>
      </c>
      <c r="F44" s="4" t="s">
        <v>450</v>
      </c>
    </row>
    <row r="45" ht="15.75" customHeight="1">
      <c r="A45" s="4" t="s">
        <v>3460</v>
      </c>
      <c r="B45" s="4" t="s">
        <v>639</v>
      </c>
      <c r="C45" s="4" t="s">
        <v>522</v>
      </c>
      <c r="D45" s="4" t="s">
        <v>474</v>
      </c>
      <c r="E45" s="4">
        <v>1.0</v>
      </c>
      <c r="F45" s="4" t="s">
        <v>450</v>
      </c>
    </row>
    <row r="46" ht="15.75" customHeight="1">
      <c r="A46" s="4" t="s">
        <v>1056</v>
      </c>
      <c r="B46" s="4" t="s">
        <v>690</v>
      </c>
      <c r="C46" s="4" t="s">
        <v>522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3724</v>
      </c>
      <c r="B47" s="4" t="s">
        <v>465</v>
      </c>
      <c r="C47" s="4" t="s">
        <v>522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3725</v>
      </c>
      <c r="B48" s="4" t="s">
        <v>465</v>
      </c>
      <c r="C48" s="4" t="s">
        <v>533</v>
      </c>
      <c r="D48" s="4" t="s">
        <v>466</v>
      </c>
      <c r="E48" s="4">
        <v>1.0</v>
      </c>
      <c r="F48" s="4" t="s">
        <v>443</v>
      </c>
    </row>
    <row r="49" ht="15.75" customHeight="1">
      <c r="A49" s="4" t="s">
        <v>3726</v>
      </c>
      <c r="B49" s="4" t="s">
        <v>1806</v>
      </c>
      <c r="C49" s="4" t="s">
        <v>538</v>
      </c>
      <c r="D49" s="4" t="s">
        <v>474</v>
      </c>
      <c r="E49" s="4">
        <v>1.0</v>
      </c>
      <c r="F49" s="4" t="s">
        <v>450</v>
      </c>
    </row>
    <row r="50" ht="15.75" customHeight="1">
      <c r="A50" s="4" t="s">
        <v>3727</v>
      </c>
      <c r="B50" s="4" t="s">
        <v>465</v>
      </c>
      <c r="C50" s="4" t="s">
        <v>538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1065</v>
      </c>
      <c r="B51" s="4" t="s">
        <v>513</v>
      </c>
      <c r="C51" s="4" t="s">
        <v>538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3728</v>
      </c>
      <c r="B52" s="4" t="s">
        <v>1708</v>
      </c>
      <c r="C52" s="4" t="s">
        <v>538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2478</v>
      </c>
      <c r="C53" s="4" t="s">
        <v>551</v>
      </c>
      <c r="E53" s="4">
        <v>1.0</v>
      </c>
      <c r="F53" s="4" t="s">
        <v>450</v>
      </c>
    </row>
    <row r="54" ht="15.75" customHeight="1">
      <c r="A54" s="4" t="s">
        <v>552</v>
      </c>
      <c r="C54" s="4" t="s">
        <v>551</v>
      </c>
      <c r="E54" s="4">
        <v>1.0</v>
      </c>
      <c r="F54" s="4" t="s">
        <v>443</v>
      </c>
    </row>
    <row r="55" ht="15.75" customHeight="1">
      <c r="A55" s="4" t="s">
        <v>2078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554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1850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1851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2796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1589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3729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1792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3555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1852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3730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559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3731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3732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3733</v>
      </c>
      <c r="C69" s="4" t="s">
        <v>2084</v>
      </c>
      <c r="E69" s="4">
        <v>1.0</v>
      </c>
      <c r="F69" s="4" t="s">
        <v>443</v>
      </c>
    </row>
    <row r="70" ht="15.75" customHeight="1">
      <c r="A70" s="4" t="s">
        <v>3734</v>
      </c>
      <c r="C70" s="4" t="s">
        <v>2084</v>
      </c>
      <c r="E70" s="4">
        <v>1.0</v>
      </c>
      <c r="F70" s="4" t="s">
        <v>450</v>
      </c>
    </row>
    <row r="71" ht="15.75" customHeight="1">
      <c r="A71" s="4" t="s">
        <v>3735</v>
      </c>
      <c r="B71" s="4" t="s">
        <v>1098</v>
      </c>
      <c r="C71" s="4" t="s">
        <v>1230</v>
      </c>
      <c r="E71" s="4">
        <v>1.0</v>
      </c>
      <c r="F71" s="4" t="s">
        <v>567</v>
      </c>
    </row>
    <row r="72" ht="15.75" customHeight="1">
      <c r="A72" s="4" t="s">
        <v>3736</v>
      </c>
      <c r="B72" s="4" t="s">
        <v>527</v>
      </c>
      <c r="C72" s="4" t="s">
        <v>3700</v>
      </c>
      <c r="D72" s="4" t="s">
        <v>474</v>
      </c>
      <c r="E72" s="4">
        <v>1.0</v>
      </c>
      <c r="F72" s="4" t="s">
        <v>450</v>
      </c>
    </row>
    <row r="73" ht="15.75" customHeight="1">
      <c r="A73" s="4" t="s">
        <v>3737</v>
      </c>
      <c r="B73" s="4" t="s">
        <v>468</v>
      </c>
      <c r="C73" s="4" t="s">
        <v>3691</v>
      </c>
      <c r="D73" s="4" t="s">
        <v>469</v>
      </c>
      <c r="E73" s="4">
        <v>1.0</v>
      </c>
      <c r="F73" s="4" t="s">
        <v>440</v>
      </c>
    </row>
    <row r="74" ht="15.75" customHeight="1">
      <c r="A74" s="4" t="s">
        <v>3738</v>
      </c>
      <c r="B74" s="4" t="s">
        <v>664</v>
      </c>
      <c r="C74" s="4" t="s">
        <v>3739</v>
      </c>
      <c r="D74" s="4" t="s">
        <v>466</v>
      </c>
      <c r="E74" s="4">
        <v>1.0</v>
      </c>
      <c r="F74" s="4" t="s">
        <v>440</v>
      </c>
    </row>
    <row r="75" ht="15.75" customHeight="1">
      <c r="A75" s="4" t="s">
        <v>3740</v>
      </c>
      <c r="B75" s="4" t="s">
        <v>3741</v>
      </c>
      <c r="C75" s="4" t="s">
        <v>3742</v>
      </c>
      <c r="D75" s="4" t="s">
        <v>474</v>
      </c>
      <c r="E75" s="4">
        <v>1.0</v>
      </c>
      <c r="F75" s="4" t="s">
        <v>440</v>
      </c>
    </row>
    <row r="76" ht="15.75" customHeight="1">
      <c r="A76" s="4" t="s">
        <v>3743</v>
      </c>
      <c r="B76" s="4" t="s">
        <v>1806</v>
      </c>
      <c r="C76" s="4" t="s">
        <v>3744</v>
      </c>
      <c r="D76" s="4" t="s">
        <v>474</v>
      </c>
      <c r="E76" s="4">
        <v>1.0</v>
      </c>
      <c r="F76" s="4" t="s">
        <v>567</v>
      </c>
    </row>
    <row r="77" ht="15.75" customHeight="1">
      <c r="A77" s="4" t="s">
        <v>2869</v>
      </c>
      <c r="B77" s="4" t="s">
        <v>690</v>
      </c>
      <c r="C77" s="4" t="s">
        <v>1672</v>
      </c>
      <c r="D77" s="4" t="s">
        <v>469</v>
      </c>
      <c r="E77" s="4">
        <v>1.0</v>
      </c>
      <c r="F77" s="4" t="s">
        <v>567</v>
      </c>
    </row>
    <row r="78" ht="15.75" customHeight="1">
      <c r="A78" s="4" t="s">
        <v>1799</v>
      </c>
      <c r="B78" s="4" t="s">
        <v>626</v>
      </c>
      <c r="C78" s="4" t="s">
        <v>578</v>
      </c>
      <c r="D78" s="4" t="s">
        <v>469</v>
      </c>
      <c r="E78" s="4">
        <v>1.0</v>
      </c>
      <c r="F78" s="4" t="s">
        <v>450</v>
      </c>
    </row>
    <row r="79" ht="15.75" customHeight="1">
      <c r="A79" s="4" t="s">
        <v>581</v>
      </c>
      <c r="B79" s="4" t="s">
        <v>465</v>
      </c>
      <c r="C79" s="4" t="s">
        <v>578</v>
      </c>
      <c r="D79" s="4" t="s">
        <v>466</v>
      </c>
      <c r="E79" s="4">
        <v>1.0</v>
      </c>
      <c r="F79" s="4" t="s">
        <v>450</v>
      </c>
    </row>
    <row r="80" ht="15.75" customHeight="1">
      <c r="A80" s="4" t="s">
        <v>2546</v>
      </c>
      <c r="B80" s="4" t="s">
        <v>1713</v>
      </c>
      <c r="C80" s="4" t="s">
        <v>578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1801</v>
      </c>
      <c r="B81" s="4" t="s">
        <v>482</v>
      </c>
      <c r="C81" s="4" t="s">
        <v>578</v>
      </c>
      <c r="D81" s="4" t="s">
        <v>469</v>
      </c>
      <c r="E81" s="4">
        <v>1.0</v>
      </c>
      <c r="F81" s="4" t="s">
        <v>440</v>
      </c>
    </row>
    <row r="82" ht="15.75" customHeight="1">
      <c r="A82" s="4" t="s">
        <v>3745</v>
      </c>
      <c r="B82" s="4" t="s">
        <v>626</v>
      </c>
      <c r="C82" s="4" t="s">
        <v>578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3746</v>
      </c>
      <c r="B83" s="4" t="s">
        <v>540</v>
      </c>
      <c r="C83" s="4" t="s">
        <v>578</v>
      </c>
      <c r="D83" s="4" t="s">
        <v>469</v>
      </c>
      <c r="E83" s="4">
        <v>1.0</v>
      </c>
      <c r="F83" s="4" t="s">
        <v>443</v>
      </c>
    </row>
    <row r="84" ht="15.75" customHeight="1">
      <c r="A84" s="4" t="s">
        <v>2693</v>
      </c>
      <c r="B84" s="4" t="s">
        <v>2694</v>
      </c>
      <c r="C84" s="4" t="s">
        <v>578</v>
      </c>
      <c r="D84" s="4" t="s">
        <v>474</v>
      </c>
      <c r="E84" s="4">
        <v>1.0</v>
      </c>
      <c r="F84" s="4" t="s">
        <v>440</v>
      </c>
    </row>
    <row r="85" ht="15.75" customHeight="1">
      <c r="A85" s="4" t="s">
        <v>3747</v>
      </c>
      <c r="B85" s="4" t="s">
        <v>494</v>
      </c>
      <c r="C85" s="4" t="s">
        <v>578</v>
      </c>
      <c r="D85" s="4" t="s">
        <v>466</v>
      </c>
      <c r="E85" s="4">
        <v>1.0</v>
      </c>
      <c r="F85" s="4" t="s">
        <v>440</v>
      </c>
    </row>
    <row r="86" ht="15.75" customHeight="1">
      <c r="A86" s="4" t="s">
        <v>3301</v>
      </c>
      <c r="B86" s="4" t="s">
        <v>842</v>
      </c>
      <c r="C86" s="4" t="s">
        <v>578</v>
      </c>
      <c r="D86" s="4" t="s">
        <v>466</v>
      </c>
      <c r="E86" s="4">
        <v>1.0</v>
      </c>
      <c r="F86" s="4" t="s">
        <v>440</v>
      </c>
    </row>
    <row r="87" ht="15.75" customHeight="1">
      <c r="A87" s="4" t="s">
        <v>3748</v>
      </c>
      <c r="B87" s="4" t="s">
        <v>2983</v>
      </c>
      <c r="C87" s="4" t="s">
        <v>578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1982</v>
      </c>
      <c r="B88" s="4" t="s">
        <v>497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3749</v>
      </c>
      <c r="B89" s="4" t="s">
        <v>3176</v>
      </c>
      <c r="C89" s="4" t="s">
        <v>578</v>
      </c>
      <c r="D89" s="4" t="s">
        <v>474</v>
      </c>
      <c r="E89" s="4">
        <v>1.0</v>
      </c>
      <c r="F89" s="4" t="s">
        <v>440</v>
      </c>
    </row>
    <row r="90" ht="15.75" customHeight="1">
      <c r="A90" s="4" t="s">
        <v>3750</v>
      </c>
      <c r="B90" s="4" t="s">
        <v>482</v>
      </c>
      <c r="C90" s="4" t="s">
        <v>578</v>
      </c>
      <c r="D90" s="4" t="s">
        <v>469</v>
      </c>
      <c r="E90" s="4">
        <v>1.0</v>
      </c>
      <c r="F90" s="4" t="s">
        <v>440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140</v>
      </c>
    </row>
    <row r="2">
      <c r="A2" s="7" t="s">
        <v>3751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143</v>
      </c>
      <c r="B6" s="4" t="s">
        <v>2551</v>
      </c>
      <c r="C6" s="4" t="s">
        <v>3752</v>
      </c>
      <c r="D6" s="4" t="s">
        <v>1094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3753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3754</v>
      </c>
      <c r="B13" s="4" t="s">
        <v>438</v>
      </c>
      <c r="C13" s="4" t="s">
        <v>602</v>
      </c>
      <c r="E13" s="4">
        <v>1.0</v>
      </c>
      <c r="F13" s="4" t="s">
        <v>450</v>
      </c>
    </row>
    <row r="14">
      <c r="A14" s="4" t="s">
        <v>1473</v>
      </c>
      <c r="B14" s="4" t="s">
        <v>910</v>
      </c>
      <c r="C14" s="4" t="s">
        <v>452</v>
      </c>
      <c r="E14" s="4">
        <v>1.0</v>
      </c>
      <c r="F14" s="4" t="s">
        <v>440</v>
      </c>
    </row>
    <row r="15">
      <c r="A15" s="4" t="s">
        <v>3755</v>
      </c>
      <c r="B15" s="4" t="s">
        <v>449</v>
      </c>
      <c r="C15" s="4" t="s">
        <v>452</v>
      </c>
      <c r="E15" s="4">
        <v>1.0</v>
      </c>
      <c r="F15" s="4" t="s">
        <v>440</v>
      </c>
    </row>
    <row r="16">
      <c r="A16" s="4" t="s">
        <v>1261</v>
      </c>
      <c r="B16" s="4" t="s">
        <v>524</v>
      </c>
      <c r="C16" s="4" t="s">
        <v>452</v>
      </c>
      <c r="D16" s="4" t="s">
        <v>477</v>
      </c>
      <c r="E16" s="4">
        <v>1.0</v>
      </c>
      <c r="F16" s="4" t="s">
        <v>450</v>
      </c>
    </row>
    <row r="17">
      <c r="A17" s="4" t="s">
        <v>3756</v>
      </c>
      <c r="B17" s="4" t="s">
        <v>497</v>
      </c>
      <c r="C17" s="4" t="s">
        <v>452</v>
      </c>
      <c r="D17" s="4" t="s">
        <v>466</v>
      </c>
      <c r="E17" s="4">
        <v>1.0</v>
      </c>
      <c r="F17" s="4" t="s">
        <v>440</v>
      </c>
    </row>
    <row r="18">
      <c r="A18" s="4" t="s">
        <v>3757</v>
      </c>
      <c r="B18" s="4" t="s">
        <v>449</v>
      </c>
      <c r="C18" s="4" t="s">
        <v>452</v>
      </c>
      <c r="E18" s="4">
        <v>1.0</v>
      </c>
      <c r="F18" s="4" t="s">
        <v>450</v>
      </c>
    </row>
    <row r="19">
      <c r="A19" s="4" t="s">
        <v>3362</v>
      </c>
      <c r="B19" s="4" t="s">
        <v>449</v>
      </c>
      <c r="C19" s="4" t="s">
        <v>452</v>
      </c>
      <c r="E19" s="4">
        <v>1.0</v>
      </c>
      <c r="F19" s="4" t="s">
        <v>443</v>
      </c>
    </row>
    <row r="20">
      <c r="A20" s="4" t="s">
        <v>3758</v>
      </c>
      <c r="B20" s="4" t="s">
        <v>529</v>
      </c>
      <c r="C20" s="4" t="s">
        <v>452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1478</v>
      </c>
      <c r="B21" s="4" t="s">
        <v>449</v>
      </c>
      <c r="C21" s="4" t="s">
        <v>452</v>
      </c>
      <c r="E21" s="4">
        <v>1.0</v>
      </c>
      <c r="F21" s="4" t="s">
        <v>440</v>
      </c>
    </row>
    <row r="22" ht="15.75" customHeight="1">
      <c r="A22" s="4" t="s">
        <v>1479</v>
      </c>
      <c r="B22" s="4" t="s">
        <v>438</v>
      </c>
      <c r="C22" s="4" t="s">
        <v>452</v>
      </c>
      <c r="E22" s="4">
        <v>1.0</v>
      </c>
      <c r="F22" s="4" t="s">
        <v>440</v>
      </c>
    </row>
    <row r="23" ht="15.75" customHeight="1">
      <c r="A23" s="4" t="s">
        <v>3759</v>
      </c>
      <c r="B23" s="4" t="s">
        <v>488</v>
      </c>
      <c r="C23" s="4" t="s">
        <v>452</v>
      </c>
      <c r="D23" s="4" t="s">
        <v>463</v>
      </c>
      <c r="E23" s="4">
        <v>1.0</v>
      </c>
      <c r="F23" s="4" t="s">
        <v>440</v>
      </c>
    </row>
    <row r="24" ht="15.75" customHeight="1">
      <c r="A24" s="4" t="s">
        <v>1019</v>
      </c>
      <c r="B24" s="4" t="s">
        <v>445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3760</v>
      </c>
      <c r="B25" s="4" t="s">
        <v>445</v>
      </c>
      <c r="C25" s="4" t="s">
        <v>452</v>
      </c>
      <c r="E25" s="4">
        <v>1.0</v>
      </c>
      <c r="F25" s="4" t="s">
        <v>450</v>
      </c>
    </row>
    <row r="26" ht="15.75" customHeight="1">
      <c r="A26" s="4" t="s">
        <v>3761</v>
      </c>
      <c r="B26" s="4" t="s">
        <v>449</v>
      </c>
      <c r="C26" s="4" t="s">
        <v>452</v>
      </c>
      <c r="E26" s="4">
        <v>1.0</v>
      </c>
      <c r="F26" s="4" t="s">
        <v>443</v>
      </c>
    </row>
    <row r="27" ht="15.75" customHeight="1">
      <c r="A27" s="4" t="s">
        <v>3762</v>
      </c>
      <c r="B27" s="4" t="s">
        <v>947</v>
      </c>
      <c r="C27" s="4" t="s">
        <v>452</v>
      </c>
      <c r="D27" s="4" t="s">
        <v>615</v>
      </c>
      <c r="E27" s="4">
        <v>1.0</v>
      </c>
      <c r="F27" s="4" t="s">
        <v>440</v>
      </c>
    </row>
    <row r="28" ht="15.75" customHeight="1">
      <c r="A28" s="4" t="s">
        <v>454</v>
      </c>
      <c r="C28" s="4" t="s">
        <v>455</v>
      </c>
      <c r="E28" s="4">
        <v>2.0</v>
      </c>
      <c r="F28" s="4" t="s">
        <v>443</v>
      </c>
    </row>
    <row r="29" ht="15.75" customHeight="1">
      <c r="A29" s="4" t="s">
        <v>454</v>
      </c>
      <c r="C29" s="4" t="s">
        <v>455</v>
      </c>
      <c r="E29" s="4">
        <v>2.0</v>
      </c>
      <c r="F29" s="4" t="s">
        <v>443</v>
      </c>
    </row>
    <row r="30" ht="15.75" customHeight="1">
      <c r="A30" s="4" t="s">
        <v>454</v>
      </c>
      <c r="C30" s="4" t="s">
        <v>455</v>
      </c>
      <c r="E30" s="4">
        <v>2.0</v>
      </c>
      <c r="F30" s="4" t="s">
        <v>443</v>
      </c>
    </row>
    <row r="31" ht="15.75" customHeight="1">
      <c r="A31" s="4" t="s">
        <v>454</v>
      </c>
      <c r="C31" s="4" t="s">
        <v>455</v>
      </c>
      <c r="E31" s="4">
        <v>2.0</v>
      </c>
      <c r="F31" s="4" t="s">
        <v>443</v>
      </c>
    </row>
    <row r="32" ht="15.75" customHeight="1">
      <c r="A32" s="4" t="s">
        <v>603</v>
      </c>
      <c r="C32" s="4" t="s">
        <v>604</v>
      </c>
      <c r="E32" s="4">
        <v>1.0</v>
      </c>
      <c r="F32" s="4" t="s">
        <v>443</v>
      </c>
    </row>
    <row r="33" ht="15.75" customHeight="1">
      <c r="A33" s="4" t="s">
        <v>603</v>
      </c>
      <c r="C33" s="4" t="s">
        <v>604</v>
      </c>
      <c r="E33" s="4">
        <v>1.0</v>
      </c>
      <c r="F33" s="4" t="s">
        <v>443</v>
      </c>
    </row>
    <row r="34" ht="15.75" customHeight="1">
      <c r="A34" s="4" t="s">
        <v>603</v>
      </c>
      <c r="C34" s="4" t="s">
        <v>604</v>
      </c>
      <c r="E34" s="4">
        <v>1.0</v>
      </c>
      <c r="F34" s="4" t="s">
        <v>443</v>
      </c>
    </row>
    <row r="35" ht="15.75" customHeight="1">
      <c r="A35" s="4" t="s">
        <v>603</v>
      </c>
      <c r="C35" s="4" t="s">
        <v>604</v>
      </c>
      <c r="E35" s="4">
        <v>1.0</v>
      </c>
      <c r="F35" s="4" t="s">
        <v>443</v>
      </c>
    </row>
    <row r="36" ht="15.75" customHeight="1">
      <c r="A36" s="4" t="s">
        <v>456</v>
      </c>
      <c r="C36" s="4" t="s">
        <v>457</v>
      </c>
      <c r="E36" s="4">
        <v>1.0</v>
      </c>
      <c r="F36" s="4" t="s">
        <v>443</v>
      </c>
    </row>
    <row r="37" ht="15.75" customHeight="1">
      <c r="A37" s="4" t="s">
        <v>456</v>
      </c>
      <c r="C37" s="4" t="s">
        <v>457</v>
      </c>
      <c r="E37" s="4">
        <v>1.0</v>
      </c>
      <c r="F37" s="4" t="s">
        <v>443</v>
      </c>
    </row>
    <row r="38" ht="15.75" customHeight="1">
      <c r="A38" s="4" t="s">
        <v>1106</v>
      </c>
      <c r="B38" s="4" t="s">
        <v>719</v>
      </c>
      <c r="C38" s="4" t="s">
        <v>713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2450</v>
      </c>
      <c r="B39" s="4" t="s">
        <v>476</v>
      </c>
      <c r="C39" s="4" t="s">
        <v>1490</v>
      </c>
      <c r="D39" s="4" t="s">
        <v>477</v>
      </c>
      <c r="E39" s="4">
        <v>1.0</v>
      </c>
      <c r="F39" s="4" t="s">
        <v>440</v>
      </c>
    </row>
    <row r="40" ht="15.75" customHeight="1">
      <c r="A40" s="4" t="s">
        <v>3763</v>
      </c>
      <c r="B40" s="4" t="s">
        <v>524</v>
      </c>
      <c r="C40" s="4" t="s">
        <v>3764</v>
      </c>
      <c r="D40" s="4" t="s">
        <v>477</v>
      </c>
      <c r="E40" s="4">
        <v>1.0</v>
      </c>
      <c r="F40" s="4" t="s">
        <v>440</v>
      </c>
    </row>
    <row r="41" ht="15.75" customHeight="1">
      <c r="A41" s="4" t="s">
        <v>3765</v>
      </c>
      <c r="B41" s="4" t="s">
        <v>497</v>
      </c>
      <c r="C41" s="4" t="s">
        <v>1117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3766</v>
      </c>
      <c r="B42" s="4" t="s">
        <v>723</v>
      </c>
      <c r="C42" s="4" t="s">
        <v>3767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3768</v>
      </c>
      <c r="B43" s="4" t="s">
        <v>715</v>
      </c>
      <c r="C43" s="4" t="s">
        <v>1340</v>
      </c>
      <c r="D43" s="4" t="s">
        <v>463</v>
      </c>
      <c r="E43" s="4">
        <v>1.0</v>
      </c>
      <c r="F43" s="4" t="s">
        <v>567</v>
      </c>
    </row>
    <row r="44" ht="15.75" customHeight="1">
      <c r="A44" s="4" t="s">
        <v>3769</v>
      </c>
      <c r="B44" s="4" t="s">
        <v>1496</v>
      </c>
      <c r="C44" s="4" t="s">
        <v>1498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1947</v>
      </c>
      <c r="B45" s="4" t="s">
        <v>1948</v>
      </c>
      <c r="C45" s="4" t="s">
        <v>1200</v>
      </c>
      <c r="D45" s="4" t="s">
        <v>853</v>
      </c>
      <c r="E45" s="4">
        <v>1.0</v>
      </c>
      <c r="F45" s="4" t="s">
        <v>440</v>
      </c>
    </row>
    <row r="46" ht="15.75" customHeight="1">
      <c r="A46" s="4" t="s">
        <v>3770</v>
      </c>
      <c r="B46" s="4" t="s">
        <v>632</v>
      </c>
      <c r="C46" s="4" t="s">
        <v>1202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637</v>
      </c>
      <c r="B47" s="4" t="s">
        <v>580</v>
      </c>
      <c r="C47" s="4" t="s">
        <v>498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3771</v>
      </c>
      <c r="B48" s="4" t="s">
        <v>1626</v>
      </c>
      <c r="C48" s="4" t="s">
        <v>857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3772</v>
      </c>
      <c r="B49" s="4" t="s">
        <v>507</v>
      </c>
      <c r="C49" s="4" t="s">
        <v>522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3773</v>
      </c>
      <c r="B50" s="4" t="s">
        <v>632</v>
      </c>
      <c r="C50" s="4" t="s">
        <v>522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3774</v>
      </c>
      <c r="B51" s="4" t="s">
        <v>845</v>
      </c>
      <c r="C51" s="4" t="s">
        <v>533</v>
      </c>
      <c r="D51" s="4" t="s">
        <v>466</v>
      </c>
      <c r="E51" s="4">
        <v>1.0</v>
      </c>
      <c r="F51" s="4" t="s">
        <v>443</v>
      </c>
    </row>
    <row r="52" ht="15.75" customHeight="1">
      <c r="A52" s="4" t="s">
        <v>3775</v>
      </c>
      <c r="B52" s="4" t="s">
        <v>488</v>
      </c>
      <c r="C52" s="4" t="s">
        <v>533</v>
      </c>
      <c r="D52" s="4" t="s">
        <v>463</v>
      </c>
      <c r="E52" s="4">
        <v>1.0</v>
      </c>
      <c r="F52" s="4" t="s">
        <v>443</v>
      </c>
    </row>
    <row r="53" ht="15.75" customHeight="1">
      <c r="A53" s="4" t="s">
        <v>2581</v>
      </c>
      <c r="B53" s="4" t="s">
        <v>947</v>
      </c>
      <c r="C53" s="4" t="s">
        <v>533</v>
      </c>
      <c r="D53" s="4" t="s">
        <v>615</v>
      </c>
      <c r="E53" s="4">
        <v>1.0</v>
      </c>
      <c r="F53" s="4" t="s">
        <v>443</v>
      </c>
    </row>
    <row r="54" ht="15.75" customHeight="1">
      <c r="A54" s="4" t="s">
        <v>2583</v>
      </c>
      <c r="B54" s="4" t="s">
        <v>497</v>
      </c>
      <c r="C54" s="4" t="s">
        <v>533</v>
      </c>
      <c r="D54" s="4" t="s">
        <v>466</v>
      </c>
      <c r="E54" s="4">
        <v>1.0</v>
      </c>
      <c r="F54" s="4" t="s">
        <v>443</v>
      </c>
    </row>
    <row r="55" ht="15.75" customHeight="1">
      <c r="A55" s="4" t="s">
        <v>3776</v>
      </c>
      <c r="B55" s="4" t="s">
        <v>531</v>
      </c>
      <c r="C55" s="4" t="s">
        <v>533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3777</v>
      </c>
      <c r="B56" s="4" t="s">
        <v>623</v>
      </c>
      <c r="C56" s="4" t="s">
        <v>533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3778</v>
      </c>
      <c r="B57" s="4" t="s">
        <v>497</v>
      </c>
      <c r="C57" s="4" t="s">
        <v>533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3779</v>
      </c>
      <c r="B58" s="4" t="s">
        <v>721</v>
      </c>
      <c r="C58" s="4" t="s">
        <v>533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3006</v>
      </c>
      <c r="B59" s="4" t="s">
        <v>623</v>
      </c>
      <c r="C59" s="4" t="s">
        <v>533</v>
      </c>
      <c r="D59" s="4" t="s">
        <v>615</v>
      </c>
      <c r="E59" s="4">
        <v>1.0</v>
      </c>
      <c r="F59" s="4" t="s">
        <v>450</v>
      </c>
    </row>
    <row r="60" ht="15.75" customHeight="1">
      <c r="A60" s="4" t="s">
        <v>3780</v>
      </c>
      <c r="B60" s="4" t="s">
        <v>845</v>
      </c>
      <c r="C60" s="4" t="s">
        <v>533</v>
      </c>
      <c r="D60" s="4" t="s">
        <v>466</v>
      </c>
      <c r="E60" s="4">
        <v>1.0</v>
      </c>
      <c r="F60" s="4" t="s">
        <v>450</v>
      </c>
    </row>
    <row r="61" ht="15.75" customHeight="1">
      <c r="A61" s="4" t="s">
        <v>3781</v>
      </c>
      <c r="B61" s="4" t="s">
        <v>1966</v>
      </c>
      <c r="C61" s="4" t="s">
        <v>533</v>
      </c>
      <c r="D61" s="4" t="s">
        <v>853</v>
      </c>
      <c r="E61" s="4">
        <v>1.0</v>
      </c>
      <c r="F61" s="4" t="s">
        <v>443</v>
      </c>
    </row>
    <row r="62" ht="15.75" customHeight="1">
      <c r="A62" s="4" t="s">
        <v>3782</v>
      </c>
      <c r="B62" s="4" t="s">
        <v>845</v>
      </c>
      <c r="C62" s="4" t="s">
        <v>533</v>
      </c>
      <c r="D62" s="4" t="s">
        <v>466</v>
      </c>
      <c r="E62" s="4">
        <v>1.0</v>
      </c>
      <c r="F62" s="4" t="s">
        <v>443</v>
      </c>
    </row>
    <row r="63" ht="15.75" customHeight="1">
      <c r="A63" s="4" t="s">
        <v>3783</v>
      </c>
      <c r="B63" s="4" t="s">
        <v>580</v>
      </c>
      <c r="C63" s="4" t="s">
        <v>533</v>
      </c>
      <c r="D63" s="4" t="s">
        <v>466</v>
      </c>
      <c r="E63" s="4">
        <v>1.0</v>
      </c>
      <c r="F63" s="4" t="s">
        <v>440</v>
      </c>
    </row>
    <row r="64" ht="15.75" customHeight="1">
      <c r="A64" s="4" t="s">
        <v>2591</v>
      </c>
      <c r="B64" s="4" t="s">
        <v>845</v>
      </c>
      <c r="C64" s="4" t="s">
        <v>533</v>
      </c>
      <c r="D64" s="4" t="s">
        <v>466</v>
      </c>
      <c r="E64" s="4">
        <v>1.0</v>
      </c>
      <c r="F64" s="4" t="s">
        <v>443</v>
      </c>
    </row>
    <row r="65" ht="15.75" customHeight="1">
      <c r="A65" s="4" t="s">
        <v>2361</v>
      </c>
      <c r="B65" s="4" t="s">
        <v>623</v>
      </c>
      <c r="C65" s="4" t="s">
        <v>1059</v>
      </c>
      <c r="D65" s="4" t="s">
        <v>615</v>
      </c>
      <c r="E65" s="4">
        <v>1.0</v>
      </c>
      <c r="F65" s="4" t="s">
        <v>450</v>
      </c>
    </row>
    <row r="66" ht="15.75" customHeight="1">
      <c r="A66" s="4" t="s">
        <v>2592</v>
      </c>
      <c r="B66" s="4" t="s">
        <v>1092</v>
      </c>
      <c r="C66" s="4" t="s">
        <v>538</v>
      </c>
      <c r="D66" s="4" t="s">
        <v>1094</v>
      </c>
      <c r="E66" s="4">
        <v>1.0</v>
      </c>
      <c r="F66" s="4" t="s">
        <v>450</v>
      </c>
    </row>
    <row r="67" ht="15.75" customHeight="1">
      <c r="A67" s="4" t="s">
        <v>860</v>
      </c>
      <c r="B67" s="4" t="s">
        <v>692</v>
      </c>
      <c r="C67" s="4" t="s">
        <v>538</v>
      </c>
      <c r="D67" s="4" t="s">
        <v>615</v>
      </c>
      <c r="E67" s="4">
        <v>1.0</v>
      </c>
      <c r="F67" s="4" t="s">
        <v>443</v>
      </c>
    </row>
    <row r="68" ht="15.75" customHeight="1">
      <c r="A68" s="4" t="s">
        <v>3784</v>
      </c>
      <c r="B68" s="4" t="s">
        <v>1151</v>
      </c>
      <c r="C68" s="4" t="s">
        <v>538</v>
      </c>
      <c r="D68" s="4" t="s">
        <v>615</v>
      </c>
      <c r="E68" s="4">
        <v>1.0</v>
      </c>
      <c r="F68" s="4" t="s">
        <v>440</v>
      </c>
    </row>
    <row r="69" ht="15.75" customHeight="1">
      <c r="A69" s="4" t="s">
        <v>3785</v>
      </c>
      <c r="B69" s="4" t="s">
        <v>497</v>
      </c>
      <c r="C69" s="4" t="s">
        <v>538</v>
      </c>
      <c r="D69" s="4" t="s">
        <v>466</v>
      </c>
      <c r="E69" s="4">
        <v>1.0</v>
      </c>
      <c r="F69" s="4" t="s">
        <v>440</v>
      </c>
    </row>
    <row r="70" ht="15.75" customHeight="1">
      <c r="A70" s="4" t="s">
        <v>3786</v>
      </c>
      <c r="B70" s="4" t="s">
        <v>1957</v>
      </c>
      <c r="C70" s="4" t="s">
        <v>538</v>
      </c>
      <c r="D70" s="4" t="s">
        <v>853</v>
      </c>
      <c r="E70" s="4">
        <v>1.0</v>
      </c>
      <c r="F70" s="4" t="s">
        <v>440</v>
      </c>
    </row>
    <row r="71" ht="15.75" customHeight="1">
      <c r="A71" s="4" t="s">
        <v>3787</v>
      </c>
      <c r="B71" s="4" t="s">
        <v>580</v>
      </c>
      <c r="C71" s="4" t="s">
        <v>538</v>
      </c>
      <c r="D71" s="4" t="s">
        <v>466</v>
      </c>
      <c r="E71" s="4">
        <v>1.0</v>
      </c>
      <c r="F71" s="4" t="s">
        <v>440</v>
      </c>
    </row>
    <row r="72" ht="15.75" customHeight="1">
      <c r="A72" s="4" t="s">
        <v>3385</v>
      </c>
      <c r="B72" s="4" t="s">
        <v>488</v>
      </c>
      <c r="C72" s="4" t="s">
        <v>538</v>
      </c>
      <c r="D72" s="4" t="s">
        <v>463</v>
      </c>
      <c r="E72" s="4">
        <v>1.0</v>
      </c>
      <c r="F72" s="4" t="s">
        <v>450</v>
      </c>
    </row>
    <row r="73" ht="15.75" customHeight="1">
      <c r="A73" s="4" t="s">
        <v>974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1156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553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2078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3788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3789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2481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2725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3644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3790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2370</v>
      </c>
      <c r="C84" s="4" t="s">
        <v>551</v>
      </c>
      <c r="E84" s="4">
        <v>1.0</v>
      </c>
      <c r="F84" s="4" t="s">
        <v>443</v>
      </c>
    </row>
    <row r="85" ht="15.75" customHeight="1">
      <c r="A85" s="4" t="s">
        <v>3791</v>
      </c>
      <c r="C85" s="4" t="s">
        <v>551</v>
      </c>
      <c r="E85" s="4">
        <v>1.0</v>
      </c>
      <c r="F85" s="4" t="s">
        <v>440</v>
      </c>
    </row>
    <row r="86" ht="15.75" customHeight="1">
      <c r="A86" s="4" t="s">
        <v>1159</v>
      </c>
      <c r="C86" s="4" t="s">
        <v>551</v>
      </c>
      <c r="E86" s="4">
        <v>1.0</v>
      </c>
      <c r="F86" s="4" t="s">
        <v>450</v>
      </c>
    </row>
    <row r="87" ht="15.75" customHeight="1">
      <c r="A87" s="4" t="s">
        <v>670</v>
      </c>
      <c r="C87" s="4" t="s">
        <v>551</v>
      </c>
      <c r="E87" s="4">
        <v>1.0</v>
      </c>
      <c r="F87" s="4" t="s">
        <v>450</v>
      </c>
    </row>
    <row r="88" ht="15.75" customHeight="1">
      <c r="A88" s="4" t="s">
        <v>3238</v>
      </c>
      <c r="C88" s="4" t="s">
        <v>551</v>
      </c>
      <c r="E88" s="4">
        <v>1.0</v>
      </c>
      <c r="F88" s="4" t="s">
        <v>440</v>
      </c>
    </row>
    <row r="89" ht="15.75" customHeight="1">
      <c r="A89" s="4" t="s">
        <v>2081</v>
      </c>
      <c r="C89" s="4" t="s">
        <v>551</v>
      </c>
      <c r="E89" s="4">
        <v>1.0</v>
      </c>
      <c r="F89" s="4" t="s">
        <v>440</v>
      </c>
    </row>
    <row r="90" ht="15.75" customHeight="1">
      <c r="A90" s="4" t="s">
        <v>672</v>
      </c>
      <c r="C90" s="4" t="s">
        <v>551</v>
      </c>
      <c r="E90" s="4">
        <v>1.0</v>
      </c>
      <c r="F90" s="4" t="s">
        <v>443</v>
      </c>
    </row>
    <row r="91" ht="15.75" customHeight="1">
      <c r="A91" s="4" t="s">
        <v>3792</v>
      </c>
      <c r="C91" s="4" t="s">
        <v>551</v>
      </c>
      <c r="E91" s="4">
        <v>1.0</v>
      </c>
      <c r="F91" s="4" t="s">
        <v>443</v>
      </c>
    </row>
    <row r="92" ht="15.75" customHeight="1">
      <c r="A92" s="4" t="s">
        <v>3793</v>
      </c>
      <c r="C92" s="4" t="s">
        <v>551</v>
      </c>
      <c r="E92" s="4">
        <v>1.0</v>
      </c>
      <c r="F92" s="4" t="s">
        <v>443</v>
      </c>
    </row>
    <row r="93" ht="15.75" customHeight="1">
      <c r="A93" s="4" t="s">
        <v>3794</v>
      </c>
      <c r="C93" s="4" t="s">
        <v>551</v>
      </c>
      <c r="E93" s="4">
        <v>1.0</v>
      </c>
      <c r="F93" s="4" t="s">
        <v>443</v>
      </c>
    </row>
    <row r="94" ht="15.75" customHeight="1">
      <c r="A94" s="4" t="s">
        <v>1307</v>
      </c>
      <c r="C94" s="4" t="s">
        <v>551</v>
      </c>
      <c r="E94" s="4">
        <v>1.0</v>
      </c>
      <c r="F94" s="4" t="s">
        <v>450</v>
      </c>
    </row>
    <row r="95" ht="15.75" customHeight="1">
      <c r="A95" s="4" t="s">
        <v>3187</v>
      </c>
      <c r="C95" s="4" t="s">
        <v>3188</v>
      </c>
      <c r="E95" s="4">
        <v>1.0</v>
      </c>
      <c r="F95" s="4" t="s">
        <v>440</v>
      </c>
    </row>
    <row r="96" ht="15.75" customHeight="1">
      <c r="A96" s="4" t="s">
        <v>2914</v>
      </c>
      <c r="C96" s="4" t="s">
        <v>2915</v>
      </c>
      <c r="E96" s="4">
        <v>1.0</v>
      </c>
      <c r="F96" s="4" t="s">
        <v>440</v>
      </c>
    </row>
    <row r="97" ht="15.75" customHeight="1">
      <c r="A97" s="4" t="s">
        <v>2487</v>
      </c>
      <c r="B97" s="4" t="s">
        <v>445</v>
      </c>
      <c r="C97" s="4" t="s">
        <v>2486</v>
      </c>
      <c r="E97" s="4">
        <v>1.0</v>
      </c>
      <c r="F97" s="4" t="s">
        <v>440</v>
      </c>
    </row>
    <row r="98" ht="15.75" customHeight="1">
      <c r="A98" s="4" t="s">
        <v>3394</v>
      </c>
      <c r="B98" s="4" t="s">
        <v>488</v>
      </c>
      <c r="C98" s="4" t="s">
        <v>3395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3795</v>
      </c>
      <c r="B99" s="4" t="s">
        <v>3796</v>
      </c>
      <c r="C99" s="4" t="s">
        <v>3797</v>
      </c>
      <c r="D99" s="4" t="s">
        <v>1094</v>
      </c>
      <c r="E99" s="4">
        <v>1.0</v>
      </c>
      <c r="F99" s="4" t="s">
        <v>567</v>
      </c>
    </row>
    <row r="100" ht="15.75" customHeight="1">
      <c r="A100" s="4" t="s">
        <v>3798</v>
      </c>
      <c r="B100" s="4" t="s">
        <v>476</v>
      </c>
      <c r="C100" s="4" t="s">
        <v>3799</v>
      </c>
      <c r="D100" s="4" t="s">
        <v>477</v>
      </c>
      <c r="E100" s="4">
        <v>1.0</v>
      </c>
      <c r="F100" s="4" t="s">
        <v>440</v>
      </c>
    </row>
    <row r="101" ht="15.75" customHeight="1">
      <c r="A101" s="4" t="s">
        <v>3800</v>
      </c>
      <c r="B101" s="4" t="s">
        <v>497</v>
      </c>
      <c r="C101" s="4" t="s">
        <v>578</v>
      </c>
      <c r="D101" s="4" t="s">
        <v>466</v>
      </c>
      <c r="E101" s="4">
        <v>1.0</v>
      </c>
      <c r="F101" s="4" t="s">
        <v>443</v>
      </c>
    </row>
    <row r="102" ht="15.75" customHeight="1">
      <c r="A102" s="4" t="s">
        <v>3617</v>
      </c>
      <c r="B102" s="4" t="s">
        <v>692</v>
      </c>
      <c r="C102" s="4" t="s">
        <v>578</v>
      </c>
      <c r="D102" s="4" t="s">
        <v>615</v>
      </c>
      <c r="E102" s="4">
        <v>1.0</v>
      </c>
      <c r="F102" s="4" t="s">
        <v>450</v>
      </c>
    </row>
    <row r="103" ht="15.75" customHeight="1">
      <c r="A103" s="4" t="s">
        <v>3801</v>
      </c>
      <c r="B103" s="4" t="s">
        <v>804</v>
      </c>
      <c r="C103" s="4" t="s">
        <v>578</v>
      </c>
      <c r="D103" s="4" t="s">
        <v>463</v>
      </c>
      <c r="E103" s="4">
        <v>1.0</v>
      </c>
      <c r="F103" s="4" t="s">
        <v>440</v>
      </c>
    </row>
    <row r="104" ht="15.75" customHeight="1">
      <c r="A104" s="4" t="s">
        <v>2610</v>
      </c>
      <c r="B104" s="4" t="s">
        <v>721</v>
      </c>
      <c r="C104" s="4" t="s">
        <v>578</v>
      </c>
      <c r="D104" s="4" t="s">
        <v>463</v>
      </c>
      <c r="E104" s="4">
        <v>1.0</v>
      </c>
      <c r="F104" s="4" t="s">
        <v>440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144</v>
      </c>
    </row>
    <row r="2">
      <c r="A2" s="7" t="s">
        <v>3802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145</v>
      </c>
      <c r="B6" s="4" t="s">
        <v>3030</v>
      </c>
      <c r="C6" s="4" t="s">
        <v>3803</v>
      </c>
      <c r="D6" s="4" t="s">
        <v>825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3804</v>
      </c>
      <c r="B11" s="4" t="s">
        <v>497</v>
      </c>
      <c r="C11" s="4" t="s">
        <v>439</v>
      </c>
      <c r="D11" s="4" t="s">
        <v>466</v>
      </c>
      <c r="E11" s="4">
        <v>1.0</v>
      </c>
      <c r="F11" s="4" t="s">
        <v>440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3805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3806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814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2447</v>
      </c>
      <c r="B17" s="4" t="s">
        <v>442</v>
      </c>
      <c r="C17" s="4" t="s">
        <v>452</v>
      </c>
      <c r="E17" s="4">
        <v>1.0</v>
      </c>
      <c r="F17" s="4" t="s">
        <v>450</v>
      </c>
    </row>
    <row r="18">
      <c r="A18" s="4" t="s">
        <v>3760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454</v>
      </c>
      <c r="C19" s="4" t="s">
        <v>455</v>
      </c>
      <c r="E19" s="4">
        <v>4.0</v>
      </c>
      <c r="F19" s="4" t="s">
        <v>443</v>
      </c>
    </row>
    <row r="20">
      <c r="A20" s="4" t="s">
        <v>454</v>
      </c>
      <c r="C20" s="4" t="s">
        <v>455</v>
      </c>
      <c r="E20" s="4">
        <v>4.0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4.0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3.0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3.0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3.0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3.0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3.0</v>
      </c>
      <c r="F26" s="4" t="s">
        <v>443</v>
      </c>
    </row>
    <row r="27" ht="15.75" customHeight="1">
      <c r="A27" s="4" t="s">
        <v>3807</v>
      </c>
      <c r="B27" s="4" t="s">
        <v>736</v>
      </c>
      <c r="C27" s="4" t="s">
        <v>3808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1435</v>
      </c>
      <c r="B28" s="4" t="s">
        <v>725</v>
      </c>
      <c r="C28" s="4" t="s">
        <v>737</v>
      </c>
      <c r="D28" s="4" t="s">
        <v>726</v>
      </c>
      <c r="E28" s="4">
        <v>1.0</v>
      </c>
      <c r="F28" s="4" t="s">
        <v>567</v>
      </c>
    </row>
    <row r="29" ht="15.75" customHeight="1">
      <c r="A29" s="4" t="s">
        <v>3809</v>
      </c>
      <c r="B29" s="4" t="s">
        <v>1367</v>
      </c>
      <c r="C29" s="4" t="s">
        <v>737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3810</v>
      </c>
      <c r="B30" s="4" t="s">
        <v>1244</v>
      </c>
      <c r="C30" s="4" t="s">
        <v>737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1436</v>
      </c>
      <c r="B31" s="4" t="s">
        <v>740</v>
      </c>
      <c r="C31" s="4" t="s">
        <v>737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3811</v>
      </c>
      <c r="B32" s="4" t="s">
        <v>736</v>
      </c>
      <c r="C32" s="4" t="s">
        <v>737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2395</v>
      </c>
      <c r="B33" s="4" t="s">
        <v>824</v>
      </c>
      <c r="C33" s="4" t="s">
        <v>737</v>
      </c>
      <c r="D33" s="4" t="s">
        <v>825</v>
      </c>
      <c r="E33" s="4">
        <v>1.0</v>
      </c>
      <c r="F33" s="4" t="s">
        <v>450</v>
      </c>
    </row>
    <row r="34" ht="15.75" customHeight="1">
      <c r="A34" s="4" t="s">
        <v>2397</v>
      </c>
      <c r="B34" s="4" t="s">
        <v>2398</v>
      </c>
      <c r="C34" s="4" t="s">
        <v>737</v>
      </c>
      <c r="D34" s="4" t="s">
        <v>726</v>
      </c>
      <c r="E34" s="4">
        <v>1.0</v>
      </c>
      <c r="F34" s="4" t="s">
        <v>567</v>
      </c>
    </row>
    <row r="35" ht="15.75" customHeight="1">
      <c r="A35" s="4" t="s">
        <v>3812</v>
      </c>
      <c r="B35" s="4" t="s">
        <v>894</v>
      </c>
      <c r="C35" s="4" t="s">
        <v>737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3813</v>
      </c>
      <c r="B36" s="4" t="s">
        <v>894</v>
      </c>
      <c r="C36" s="4" t="s">
        <v>737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3814</v>
      </c>
      <c r="B37" s="4" t="s">
        <v>894</v>
      </c>
      <c r="C37" s="4" t="s">
        <v>737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3815</v>
      </c>
      <c r="B38" s="4" t="s">
        <v>736</v>
      </c>
      <c r="C38" s="4" t="s">
        <v>737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3816</v>
      </c>
      <c r="B39" s="4" t="s">
        <v>2120</v>
      </c>
      <c r="C39" s="4" t="s">
        <v>3817</v>
      </c>
      <c r="D39" s="4" t="s">
        <v>825</v>
      </c>
      <c r="E39" s="4">
        <v>1.0</v>
      </c>
      <c r="F39" s="4" t="s">
        <v>440</v>
      </c>
    </row>
    <row r="40" ht="15.75" customHeight="1">
      <c r="A40" s="4" t="s">
        <v>3818</v>
      </c>
      <c r="B40" s="4" t="s">
        <v>740</v>
      </c>
      <c r="C40" s="4" t="s">
        <v>462</v>
      </c>
      <c r="D40" s="4" t="s">
        <v>726</v>
      </c>
      <c r="E40" s="4">
        <v>1.0</v>
      </c>
      <c r="F40" s="4" t="s">
        <v>443</v>
      </c>
    </row>
    <row r="41" ht="15.75" customHeight="1">
      <c r="A41" s="4" t="s">
        <v>2403</v>
      </c>
      <c r="B41" s="4" t="s">
        <v>866</v>
      </c>
      <c r="C41" s="4" t="s">
        <v>1196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2404</v>
      </c>
      <c r="B42" s="4" t="s">
        <v>1367</v>
      </c>
      <c r="C42" s="4" t="s">
        <v>2405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3819</v>
      </c>
      <c r="B43" s="4" t="s">
        <v>494</v>
      </c>
      <c r="C43" s="4" t="s">
        <v>486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2953</v>
      </c>
      <c r="B44" s="4" t="s">
        <v>925</v>
      </c>
      <c r="C44" s="4" t="s">
        <v>628</v>
      </c>
      <c r="D44" s="4" t="s">
        <v>726</v>
      </c>
      <c r="E44" s="4">
        <v>1.0</v>
      </c>
      <c r="F44" s="4" t="s">
        <v>567</v>
      </c>
    </row>
    <row r="45" ht="15.75" customHeight="1">
      <c r="A45" s="4" t="s">
        <v>3820</v>
      </c>
      <c r="B45" s="4" t="s">
        <v>3821</v>
      </c>
      <c r="C45" s="4" t="s">
        <v>849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755</v>
      </c>
      <c r="B46" s="4" t="s">
        <v>756</v>
      </c>
      <c r="C46" s="4" t="s">
        <v>630</v>
      </c>
      <c r="D46" s="4" t="s">
        <v>726</v>
      </c>
      <c r="E46" s="4">
        <v>1.0</v>
      </c>
      <c r="F46" s="4" t="s">
        <v>450</v>
      </c>
    </row>
    <row r="47" ht="15.75" customHeight="1">
      <c r="A47" s="4" t="s">
        <v>1951</v>
      </c>
      <c r="B47" s="4" t="s">
        <v>507</v>
      </c>
      <c r="C47" s="4" t="s">
        <v>1137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2010</v>
      </c>
      <c r="B48" s="4" t="s">
        <v>763</v>
      </c>
      <c r="C48" s="4" t="s">
        <v>1137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3822</v>
      </c>
      <c r="B49" s="4" t="s">
        <v>736</v>
      </c>
      <c r="C49" s="4" t="s">
        <v>3823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2958</v>
      </c>
      <c r="B50" s="4" t="s">
        <v>465</v>
      </c>
      <c r="C50" s="4" t="s">
        <v>522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3824</v>
      </c>
      <c r="B51" s="4" t="s">
        <v>465</v>
      </c>
      <c r="C51" s="4" t="s">
        <v>522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3825</v>
      </c>
      <c r="B52" s="4" t="s">
        <v>2398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2531</v>
      </c>
      <c r="B53" s="4" t="s">
        <v>756</v>
      </c>
      <c r="C53" s="4" t="s">
        <v>522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1288</v>
      </c>
      <c r="B54" s="4" t="s">
        <v>732</v>
      </c>
      <c r="C54" s="4" t="s">
        <v>522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3826</v>
      </c>
      <c r="B55" s="4" t="s">
        <v>494</v>
      </c>
      <c r="C55" s="4" t="s">
        <v>533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3827</v>
      </c>
      <c r="B56" s="4" t="s">
        <v>1367</v>
      </c>
      <c r="C56" s="4" t="s">
        <v>1059</v>
      </c>
      <c r="D56" s="4" t="s">
        <v>726</v>
      </c>
      <c r="E56" s="4">
        <v>1.0</v>
      </c>
      <c r="F56" s="4" t="s">
        <v>440</v>
      </c>
    </row>
    <row r="57" ht="15.75" customHeight="1">
      <c r="A57" s="4" t="s">
        <v>3828</v>
      </c>
      <c r="B57" s="4" t="s">
        <v>925</v>
      </c>
      <c r="C57" s="4" t="s">
        <v>3829</v>
      </c>
      <c r="D57" s="4" t="s">
        <v>726</v>
      </c>
      <c r="E57" s="4">
        <v>1.0</v>
      </c>
      <c r="F57" s="4" t="s">
        <v>450</v>
      </c>
    </row>
    <row r="58" ht="15.75" customHeight="1">
      <c r="A58" s="4" t="s">
        <v>2310</v>
      </c>
      <c r="B58" s="4" t="s">
        <v>465</v>
      </c>
      <c r="C58" s="4" t="s">
        <v>538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3830</v>
      </c>
      <c r="B59" s="4" t="s">
        <v>763</v>
      </c>
      <c r="C59" s="4" t="s">
        <v>538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3831</v>
      </c>
      <c r="B60" s="4" t="s">
        <v>2760</v>
      </c>
      <c r="C60" s="4" t="s">
        <v>538</v>
      </c>
      <c r="D60" s="4" t="s">
        <v>466</v>
      </c>
      <c r="E60" s="4">
        <v>1.0</v>
      </c>
      <c r="F60" s="4" t="s">
        <v>440</v>
      </c>
    </row>
    <row r="61" ht="15.75" customHeight="1">
      <c r="A61" s="4" t="s">
        <v>2477</v>
      </c>
      <c r="B61" s="4" t="s">
        <v>827</v>
      </c>
      <c r="C61" s="4" t="s">
        <v>538</v>
      </c>
      <c r="D61" s="4" t="s">
        <v>466</v>
      </c>
      <c r="E61" s="4">
        <v>1.0</v>
      </c>
      <c r="F61" s="4" t="s">
        <v>440</v>
      </c>
    </row>
    <row r="62" ht="15.75" customHeight="1">
      <c r="A62" s="4" t="s">
        <v>3832</v>
      </c>
      <c r="B62" s="4" t="s">
        <v>3833</v>
      </c>
      <c r="C62" s="4" t="s">
        <v>538</v>
      </c>
      <c r="D62" s="4" t="s">
        <v>825</v>
      </c>
      <c r="E62" s="4">
        <v>1.0</v>
      </c>
      <c r="F62" s="4" t="s">
        <v>440</v>
      </c>
    </row>
    <row r="63" ht="15.75" customHeight="1">
      <c r="A63" s="4" t="s">
        <v>1447</v>
      </c>
      <c r="B63" s="4" t="s">
        <v>768</v>
      </c>
      <c r="C63" s="4" t="s">
        <v>538</v>
      </c>
      <c r="D63" s="4" t="s">
        <v>726</v>
      </c>
      <c r="E63" s="4">
        <v>1.0</v>
      </c>
      <c r="F63" s="4" t="s">
        <v>440</v>
      </c>
    </row>
    <row r="64" ht="15.75" customHeight="1">
      <c r="A64" s="4" t="s">
        <v>3287</v>
      </c>
      <c r="B64" s="4" t="s">
        <v>664</v>
      </c>
      <c r="C64" s="4" t="s">
        <v>538</v>
      </c>
      <c r="D64" s="4" t="s">
        <v>466</v>
      </c>
      <c r="E64" s="4">
        <v>1.0</v>
      </c>
      <c r="F64" s="4" t="s">
        <v>440</v>
      </c>
    </row>
    <row r="65" ht="15.75" customHeight="1">
      <c r="A65" s="4" t="s">
        <v>3834</v>
      </c>
      <c r="B65" s="4" t="s">
        <v>497</v>
      </c>
      <c r="C65" s="4" t="s">
        <v>538</v>
      </c>
      <c r="D65" s="4" t="s">
        <v>466</v>
      </c>
      <c r="E65" s="4">
        <v>1.0</v>
      </c>
      <c r="F65" s="4" t="s">
        <v>443</v>
      </c>
    </row>
    <row r="66" ht="15.75" customHeight="1">
      <c r="A66" s="4" t="s">
        <v>3835</v>
      </c>
      <c r="B66" s="4" t="s">
        <v>763</v>
      </c>
      <c r="C66" s="4" t="s">
        <v>538</v>
      </c>
      <c r="D66" s="4" t="s">
        <v>726</v>
      </c>
      <c r="E66" s="4">
        <v>1.0</v>
      </c>
      <c r="F66" s="4" t="s">
        <v>440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2415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2078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3836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873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2416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3025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1302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2370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3837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3838</v>
      </c>
      <c r="C77" s="4" t="s">
        <v>3027</v>
      </c>
      <c r="E77" s="4">
        <v>1.0</v>
      </c>
      <c r="F77" s="4" t="s">
        <v>450</v>
      </c>
    </row>
    <row r="78" ht="15.75" customHeight="1">
      <c r="A78" s="4" t="s">
        <v>2970</v>
      </c>
      <c r="C78" s="4" t="s">
        <v>2971</v>
      </c>
      <c r="E78" s="4">
        <v>1.0</v>
      </c>
      <c r="F78" s="4" t="s">
        <v>440</v>
      </c>
    </row>
    <row r="79" ht="15.75" customHeight="1">
      <c r="A79" s="4" t="s">
        <v>221</v>
      </c>
      <c r="B79" s="4" t="s">
        <v>2421</v>
      </c>
      <c r="C79" s="4" t="s">
        <v>570</v>
      </c>
      <c r="D79" s="4" t="s">
        <v>825</v>
      </c>
      <c r="E79" s="4">
        <v>1.0</v>
      </c>
      <c r="F79" s="4" t="s">
        <v>440</v>
      </c>
    </row>
    <row r="80" ht="15.75" customHeight="1">
      <c r="A80" s="4" t="s">
        <v>3839</v>
      </c>
      <c r="B80" s="4" t="s">
        <v>2421</v>
      </c>
      <c r="C80" s="4" t="s">
        <v>570</v>
      </c>
      <c r="D80" s="4" t="s">
        <v>825</v>
      </c>
      <c r="E80" s="4">
        <v>1.0</v>
      </c>
      <c r="F80" s="4" t="s">
        <v>567</v>
      </c>
    </row>
    <row r="81" ht="15.75" customHeight="1">
      <c r="A81" s="4" t="s">
        <v>3840</v>
      </c>
      <c r="B81" s="4" t="s">
        <v>3030</v>
      </c>
      <c r="C81" s="4" t="s">
        <v>2216</v>
      </c>
      <c r="D81" s="4" t="s">
        <v>825</v>
      </c>
      <c r="E81" s="4">
        <v>1.0</v>
      </c>
      <c r="F81" s="4" t="s">
        <v>440</v>
      </c>
    </row>
    <row r="82" ht="15.75" customHeight="1">
      <c r="A82" s="4" t="s">
        <v>891</v>
      </c>
      <c r="B82" s="4" t="s">
        <v>736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581</v>
      </c>
      <c r="B83" s="4" t="s">
        <v>465</v>
      </c>
      <c r="C83" s="4" t="s">
        <v>578</v>
      </c>
      <c r="D83" s="4" t="s">
        <v>466</v>
      </c>
      <c r="E83" s="4">
        <v>1.0</v>
      </c>
      <c r="F83" s="4" t="s">
        <v>450</v>
      </c>
    </row>
    <row r="84" ht="15.75" customHeight="1">
      <c r="A84" s="4" t="s">
        <v>2692</v>
      </c>
      <c r="B84" s="4" t="s">
        <v>497</v>
      </c>
      <c r="C84" s="4" t="s">
        <v>578</v>
      </c>
      <c r="D84" s="4" t="s">
        <v>466</v>
      </c>
      <c r="E84" s="4">
        <v>1.0</v>
      </c>
      <c r="F84" s="4" t="s">
        <v>443</v>
      </c>
    </row>
    <row r="85" ht="15.75" customHeight="1">
      <c r="A85" s="4" t="s">
        <v>1982</v>
      </c>
      <c r="B85" s="4" t="s">
        <v>497</v>
      </c>
      <c r="C85" s="4" t="s">
        <v>578</v>
      </c>
      <c r="D85" s="4" t="s">
        <v>466</v>
      </c>
      <c r="E85" s="4">
        <v>1.0</v>
      </c>
      <c r="F85" s="4" t="s">
        <v>443</v>
      </c>
    </row>
    <row r="86" ht="15.75" customHeight="1">
      <c r="A86" s="4" t="s">
        <v>3841</v>
      </c>
      <c r="B86" s="4" t="s">
        <v>925</v>
      </c>
      <c r="C86" s="4" t="s">
        <v>578</v>
      </c>
      <c r="D86" s="4" t="s">
        <v>726</v>
      </c>
      <c r="E86" s="4">
        <v>1.0</v>
      </c>
      <c r="F86" s="4" t="s">
        <v>443</v>
      </c>
    </row>
    <row r="87" ht="15.75" customHeight="1">
      <c r="A87" s="4" t="s">
        <v>3842</v>
      </c>
      <c r="B87" s="4" t="s">
        <v>547</v>
      </c>
      <c r="C87" s="4" t="s">
        <v>578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2285</v>
      </c>
      <c r="B88" s="4" t="s">
        <v>580</v>
      </c>
      <c r="C88" s="4" t="s">
        <v>578</v>
      </c>
      <c r="D88" s="4" t="s">
        <v>466</v>
      </c>
      <c r="E88" s="4">
        <v>1.0</v>
      </c>
      <c r="F88" s="4" t="s">
        <v>440</v>
      </c>
    </row>
    <row r="89" ht="15.75" customHeight="1">
      <c r="A89" s="4" t="s">
        <v>3843</v>
      </c>
      <c r="B89" s="4" t="s">
        <v>547</v>
      </c>
      <c r="C89" s="4" t="s">
        <v>578</v>
      </c>
      <c r="D89" s="4" t="s">
        <v>466</v>
      </c>
      <c r="E89" s="4">
        <v>1.0</v>
      </c>
      <c r="F89" s="4" t="s">
        <v>440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146</v>
      </c>
    </row>
    <row r="2">
      <c r="A2" s="7" t="s">
        <v>3844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147</v>
      </c>
      <c r="B6" s="4" t="s">
        <v>1063</v>
      </c>
      <c r="C6" s="4" t="s">
        <v>812</v>
      </c>
      <c r="D6" s="4" t="s">
        <v>993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3845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3805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3846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911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3847</v>
      </c>
      <c r="B16" s="4" t="s">
        <v>531</v>
      </c>
      <c r="C16" s="4" t="s">
        <v>439</v>
      </c>
      <c r="D16" s="4" t="s">
        <v>463</v>
      </c>
      <c r="E16" s="4">
        <v>1.0</v>
      </c>
      <c r="F16" s="4" t="s">
        <v>440</v>
      </c>
    </row>
    <row r="17">
      <c r="A17" s="4" t="s">
        <v>3848</v>
      </c>
      <c r="B17" s="4" t="s">
        <v>623</v>
      </c>
      <c r="C17" s="4" t="s">
        <v>439</v>
      </c>
      <c r="D17" s="4" t="s">
        <v>615</v>
      </c>
      <c r="E17" s="4">
        <v>1.0</v>
      </c>
      <c r="F17" s="4" t="s">
        <v>440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1186</v>
      </c>
      <c r="B20" s="4" t="s">
        <v>1007</v>
      </c>
      <c r="C20" s="4" t="s">
        <v>1008</v>
      </c>
      <c r="D20" s="4" t="s">
        <v>681</v>
      </c>
      <c r="E20" s="4">
        <v>1.0</v>
      </c>
      <c r="F20" s="4" t="s">
        <v>440</v>
      </c>
    </row>
    <row r="21" ht="15.75" customHeight="1">
      <c r="A21" s="4" t="s">
        <v>3155</v>
      </c>
      <c r="B21" s="4" t="s">
        <v>721</v>
      </c>
      <c r="C21" s="4" t="s">
        <v>600</v>
      </c>
      <c r="D21" s="4" t="s">
        <v>463</v>
      </c>
      <c r="E21" s="4">
        <v>1.0</v>
      </c>
      <c r="F21" s="4" t="s">
        <v>567</v>
      </c>
    </row>
    <row r="22" ht="15.75" customHeight="1">
      <c r="A22" s="4" t="s">
        <v>1675</v>
      </c>
      <c r="B22" s="4" t="s">
        <v>442</v>
      </c>
      <c r="C22" s="4" t="s">
        <v>1676</v>
      </c>
      <c r="E22" s="4">
        <v>1.0</v>
      </c>
      <c r="F22" s="4" t="s">
        <v>450</v>
      </c>
    </row>
    <row r="23" ht="15.75" customHeight="1">
      <c r="A23" s="4" t="s">
        <v>3754</v>
      </c>
      <c r="B23" s="4" t="s">
        <v>438</v>
      </c>
      <c r="C23" s="4" t="s">
        <v>602</v>
      </c>
      <c r="E23" s="4">
        <v>1.0</v>
      </c>
      <c r="F23" s="4" t="s">
        <v>450</v>
      </c>
    </row>
    <row r="24" ht="15.75" customHeight="1">
      <c r="A24" s="4" t="s">
        <v>2816</v>
      </c>
      <c r="B24" s="4" t="s">
        <v>599</v>
      </c>
      <c r="C24" s="4" t="s">
        <v>602</v>
      </c>
      <c r="E24" s="4">
        <v>1.0</v>
      </c>
      <c r="F24" s="4" t="s">
        <v>450</v>
      </c>
    </row>
    <row r="25" ht="15.75" customHeight="1">
      <c r="A25" s="4" t="s">
        <v>601</v>
      </c>
      <c r="B25" s="4" t="s">
        <v>438</v>
      </c>
      <c r="C25" s="4" t="s">
        <v>602</v>
      </c>
      <c r="E25" s="4">
        <v>1.0</v>
      </c>
      <c r="F25" s="4" t="s">
        <v>440</v>
      </c>
    </row>
    <row r="26" ht="15.75" customHeight="1">
      <c r="A26" s="4" t="s">
        <v>451</v>
      </c>
      <c r="B26" s="4" t="s">
        <v>445</v>
      </c>
      <c r="C26" s="4" t="s">
        <v>452</v>
      </c>
      <c r="E26" s="4">
        <v>1.0</v>
      </c>
      <c r="F26" s="4" t="s">
        <v>450</v>
      </c>
    </row>
    <row r="27" ht="15.75" customHeight="1">
      <c r="A27" s="4" t="s">
        <v>603</v>
      </c>
      <c r="C27" s="4" t="s">
        <v>604</v>
      </c>
      <c r="E27" s="4">
        <v>2.0</v>
      </c>
      <c r="F27" s="4" t="s">
        <v>443</v>
      </c>
    </row>
    <row r="28" ht="15.75" customHeight="1">
      <c r="A28" s="4" t="s">
        <v>603</v>
      </c>
      <c r="C28" s="4" t="s">
        <v>604</v>
      </c>
      <c r="E28" s="4">
        <v>1.0</v>
      </c>
      <c r="F28" s="4" t="s">
        <v>443</v>
      </c>
    </row>
    <row r="29" ht="15.75" customHeight="1">
      <c r="A29" s="4" t="s">
        <v>603</v>
      </c>
      <c r="C29" s="4" t="s">
        <v>604</v>
      </c>
      <c r="E29" s="4">
        <v>1.0</v>
      </c>
      <c r="F29" s="4" t="s">
        <v>443</v>
      </c>
    </row>
    <row r="30" ht="15.75" customHeight="1">
      <c r="A30" s="4" t="s">
        <v>603</v>
      </c>
      <c r="C30" s="4" t="s">
        <v>604</v>
      </c>
      <c r="E30" s="4">
        <v>1.0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2.0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2.0</v>
      </c>
      <c r="F32" s="4" t="s">
        <v>443</v>
      </c>
    </row>
    <row r="33" ht="15.75" customHeight="1">
      <c r="A33" s="4" t="s">
        <v>456</v>
      </c>
      <c r="C33" s="4" t="s">
        <v>457</v>
      </c>
      <c r="E33" s="4">
        <v>2.0</v>
      </c>
      <c r="F33" s="4" t="s">
        <v>443</v>
      </c>
    </row>
    <row r="34" ht="15.75" customHeight="1">
      <c r="A34" s="4" t="s">
        <v>456</v>
      </c>
      <c r="C34" s="4" t="s">
        <v>457</v>
      </c>
      <c r="E34" s="4">
        <v>1.0</v>
      </c>
      <c r="F34" s="4" t="s">
        <v>443</v>
      </c>
    </row>
    <row r="35" ht="15.75" customHeight="1">
      <c r="A35" s="4" t="s">
        <v>458</v>
      </c>
      <c r="C35" s="4" t="s">
        <v>459</v>
      </c>
      <c r="E35" s="4">
        <v>2.0</v>
      </c>
      <c r="F35" s="4" t="s">
        <v>443</v>
      </c>
    </row>
    <row r="36" ht="15.75" customHeight="1">
      <c r="A36" s="4" t="s">
        <v>458</v>
      </c>
      <c r="C36" s="4" t="s">
        <v>459</v>
      </c>
      <c r="E36" s="4">
        <v>2.0</v>
      </c>
      <c r="F36" s="4" t="s">
        <v>443</v>
      </c>
    </row>
    <row r="37" ht="15.75" customHeight="1">
      <c r="A37" s="4" t="s">
        <v>458</v>
      </c>
      <c r="C37" s="4" t="s">
        <v>459</v>
      </c>
      <c r="E37" s="4">
        <v>2.0</v>
      </c>
      <c r="F37" s="4" t="s">
        <v>443</v>
      </c>
    </row>
    <row r="38" ht="15.75" customHeight="1">
      <c r="A38" s="4" t="s">
        <v>458</v>
      </c>
      <c r="C38" s="4" t="s">
        <v>459</v>
      </c>
      <c r="E38" s="4">
        <v>1.0</v>
      </c>
      <c r="F38" s="4" t="s">
        <v>443</v>
      </c>
    </row>
    <row r="39" ht="15.75" customHeight="1">
      <c r="A39" s="4" t="s">
        <v>3849</v>
      </c>
      <c r="B39" s="4" t="s">
        <v>1176</v>
      </c>
      <c r="C39" s="4" t="s">
        <v>713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1485</v>
      </c>
      <c r="B40" s="4" t="s">
        <v>804</v>
      </c>
      <c r="C40" s="4" t="s">
        <v>713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1107</v>
      </c>
      <c r="B41" s="4" t="s">
        <v>721</v>
      </c>
      <c r="C41" s="4" t="s">
        <v>1108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3850</v>
      </c>
      <c r="B42" s="4" t="s">
        <v>3851</v>
      </c>
      <c r="C42" s="4" t="s">
        <v>1742</v>
      </c>
      <c r="D42" s="4" t="s">
        <v>544</v>
      </c>
      <c r="E42" s="4">
        <v>1.0</v>
      </c>
      <c r="F42" s="4" t="s">
        <v>567</v>
      </c>
    </row>
    <row r="43" ht="15.75" customHeight="1">
      <c r="A43" s="4" t="s">
        <v>3852</v>
      </c>
      <c r="B43" s="4" t="s">
        <v>1626</v>
      </c>
      <c r="C43" s="4" t="s">
        <v>1024</v>
      </c>
      <c r="D43" s="4" t="s">
        <v>615</v>
      </c>
      <c r="E43" s="4">
        <v>1.0</v>
      </c>
      <c r="F43" s="4" t="s">
        <v>450</v>
      </c>
    </row>
    <row r="44" ht="15.75" customHeight="1">
      <c r="A44" s="4" t="s">
        <v>1274</v>
      </c>
      <c r="B44" s="4" t="s">
        <v>715</v>
      </c>
      <c r="C44" s="4" t="s">
        <v>1275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613</v>
      </c>
      <c r="B45" s="4" t="s">
        <v>614</v>
      </c>
      <c r="C45" s="4" t="s">
        <v>462</v>
      </c>
      <c r="D45" s="4" t="s">
        <v>615</v>
      </c>
      <c r="E45" s="4">
        <v>1.0</v>
      </c>
      <c r="F45" s="4" t="s">
        <v>450</v>
      </c>
    </row>
    <row r="46" ht="15.75" customHeight="1">
      <c r="A46" s="4" t="s">
        <v>467</v>
      </c>
      <c r="B46" s="4" t="s">
        <v>468</v>
      </c>
      <c r="C46" s="4" t="s">
        <v>462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1493</v>
      </c>
      <c r="B47" s="4" t="s">
        <v>804</v>
      </c>
      <c r="C47" s="4" t="s">
        <v>1340</v>
      </c>
      <c r="D47" s="4" t="s">
        <v>463</v>
      </c>
      <c r="E47" s="4">
        <v>1.0</v>
      </c>
      <c r="F47" s="4" t="s">
        <v>567</v>
      </c>
    </row>
    <row r="48" ht="15.75" customHeight="1">
      <c r="A48" s="4" t="s">
        <v>3853</v>
      </c>
      <c r="B48" s="4" t="s">
        <v>632</v>
      </c>
      <c r="C48" s="4" t="s">
        <v>3854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2824</v>
      </c>
      <c r="B49" s="4" t="s">
        <v>519</v>
      </c>
      <c r="C49" s="4" t="s">
        <v>2825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3855</v>
      </c>
      <c r="B50" s="4" t="s">
        <v>2068</v>
      </c>
      <c r="C50" s="4" t="s">
        <v>3112</v>
      </c>
      <c r="D50" s="4" t="s">
        <v>681</v>
      </c>
      <c r="E50" s="4">
        <v>1.0</v>
      </c>
      <c r="F50" s="4" t="s">
        <v>440</v>
      </c>
    </row>
    <row r="51" ht="15.75" customHeight="1">
      <c r="A51" s="4" t="s">
        <v>3502</v>
      </c>
      <c r="B51" s="4" t="s">
        <v>2098</v>
      </c>
      <c r="C51" s="4" t="s">
        <v>3503</v>
      </c>
      <c r="D51" s="4" t="s">
        <v>918</v>
      </c>
      <c r="E51" s="4">
        <v>1.0</v>
      </c>
      <c r="F51" s="4" t="s">
        <v>450</v>
      </c>
    </row>
    <row r="52" ht="15.75" customHeight="1">
      <c r="A52" s="4" t="s">
        <v>2828</v>
      </c>
      <c r="B52" s="4" t="s">
        <v>519</v>
      </c>
      <c r="C52" s="4" t="s">
        <v>628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3856</v>
      </c>
      <c r="B53" s="4" t="s">
        <v>1148</v>
      </c>
      <c r="C53" s="4" t="s">
        <v>752</v>
      </c>
      <c r="D53" s="4" t="s">
        <v>918</v>
      </c>
      <c r="E53" s="4">
        <v>1.0</v>
      </c>
      <c r="F53" s="4" t="s">
        <v>440</v>
      </c>
    </row>
    <row r="54" ht="15.75" customHeight="1">
      <c r="A54" s="4" t="s">
        <v>3857</v>
      </c>
      <c r="B54" s="4" t="s">
        <v>1220</v>
      </c>
      <c r="C54" s="4" t="s">
        <v>752</v>
      </c>
      <c r="D54" s="4" t="s">
        <v>681</v>
      </c>
      <c r="E54" s="4">
        <v>1.0</v>
      </c>
      <c r="F54" s="4" t="s">
        <v>450</v>
      </c>
    </row>
    <row r="55" ht="15.75" customHeight="1">
      <c r="A55" s="4" t="s">
        <v>3858</v>
      </c>
      <c r="B55" s="4" t="s">
        <v>947</v>
      </c>
      <c r="C55" s="4" t="s">
        <v>1624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3859</v>
      </c>
      <c r="B56" s="4" t="s">
        <v>947</v>
      </c>
      <c r="C56" s="4" t="s">
        <v>1200</v>
      </c>
      <c r="D56" s="4" t="s">
        <v>615</v>
      </c>
      <c r="E56" s="4">
        <v>1.0</v>
      </c>
      <c r="F56" s="4" t="s">
        <v>450</v>
      </c>
    </row>
    <row r="57" ht="15.75" customHeight="1">
      <c r="A57" s="4" t="s">
        <v>3860</v>
      </c>
      <c r="B57" s="4" t="s">
        <v>540</v>
      </c>
      <c r="C57" s="4" t="s">
        <v>1835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3861</v>
      </c>
      <c r="B58" s="4" t="s">
        <v>543</v>
      </c>
      <c r="C58" s="4" t="s">
        <v>3862</v>
      </c>
      <c r="D58" s="4" t="s">
        <v>544</v>
      </c>
      <c r="E58" s="4">
        <v>1.0</v>
      </c>
      <c r="F58" s="4" t="s">
        <v>450</v>
      </c>
    </row>
    <row r="59" ht="15.75" customHeight="1">
      <c r="A59" s="4" t="s">
        <v>3633</v>
      </c>
      <c r="B59" s="4" t="s">
        <v>623</v>
      </c>
      <c r="C59" s="4" t="s">
        <v>2779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3220</v>
      </c>
      <c r="B60" s="4" t="s">
        <v>646</v>
      </c>
      <c r="C60" s="4" t="s">
        <v>857</v>
      </c>
      <c r="D60" s="4" t="s">
        <v>615</v>
      </c>
      <c r="E60" s="4">
        <v>1.0</v>
      </c>
      <c r="F60" s="4" t="s">
        <v>440</v>
      </c>
    </row>
    <row r="61" ht="15.75" customHeight="1">
      <c r="A61" s="4" t="s">
        <v>3863</v>
      </c>
      <c r="B61" s="4" t="s">
        <v>488</v>
      </c>
      <c r="C61" s="4" t="s">
        <v>2564</v>
      </c>
      <c r="D61" s="4" t="s">
        <v>463</v>
      </c>
      <c r="E61" s="4">
        <v>1.0</v>
      </c>
      <c r="F61" s="4" t="s">
        <v>443</v>
      </c>
    </row>
    <row r="62" ht="15.75" customHeight="1">
      <c r="A62" s="4" t="s">
        <v>951</v>
      </c>
      <c r="B62" s="4" t="s">
        <v>488</v>
      </c>
      <c r="C62" s="4" t="s">
        <v>948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956</v>
      </c>
      <c r="B63" s="4" t="s">
        <v>623</v>
      </c>
      <c r="C63" s="4" t="s">
        <v>522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3864</v>
      </c>
      <c r="B64" s="4" t="s">
        <v>529</v>
      </c>
      <c r="C64" s="4" t="s">
        <v>522</v>
      </c>
      <c r="D64" s="4" t="s">
        <v>463</v>
      </c>
      <c r="E64" s="4">
        <v>1.0</v>
      </c>
      <c r="F64" s="4" t="s">
        <v>440</v>
      </c>
    </row>
    <row r="65" ht="15.75" customHeight="1">
      <c r="A65" s="4" t="s">
        <v>3865</v>
      </c>
      <c r="B65" s="4" t="s">
        <v>529</v>
      </c>
      <c r="C65" s="4" t="s">
        <v>533</v>
      </c>
      <c r="D65" s="4" t="s">
        <v>463</v>
      </c>
      <c r="E65" s="4">
        <v>1.0</v>
      </c>
      <c r="F65" s="4" t="s">
        <v>443</v>
      </c>
    </row>
    <row r="66" ht="15.75" customHeight="1">
      <c r="A66" s="4" t="s">
        <v>3183</v>
      </c>
      <c r="B66" s="4" t="s">
        <v>1036</v>
      </c>
      <c r="C66" s="4" t="s">
        <v>538</v>
      </c>
      <c r="D66" s="4" t="s">
        <v>544</v>
      </c>
      <c r="E66" s="4">
        <v>1.0</v>
      </c>
      <c r="F66" s="4" t="s">
        <v>450</v>
      </c>
    </row>
    <row r="67" ht="15.75" customHeight="1">
      <c r="A67" s="4" t="s">
        <v>3866</v>
      </c>
      <c r="B67" s="4" t="s">
        <v>623</v>
      </c>
      <c r="C67" s="4" t="s">
        <v>538</v>
      </c>
      <c r="D67" s="4" t="s">
        <v>615</v>
      </c>
      <c r="E67" s="4">
        <v>1.0</v>
      </c>
      <c r="F67" s="4" t="s">
        <v>450</v>
      </c>
    </row>
    <row r="68" ht="15.75" customHeight="1">
      <c r="A68" s="4" t="s">
        <v>3867</v>
      </c>
      <c r="B68" s="4" t="s">
        <v>651</v>
      </c>
      <c r="C68" s="4" t="s">
        <v>538</v>
      </c>
      <c r="D68" s="4" t="s">
        <v>469</v>
      </c>
      <c r="E68" s="4">
        <v>1.0</v>
      </c>
      <c r="F68" s="4" t="s">
        <v>440</v>
      </c>
    </row>
    <row r="69" ht="15.75" customHeight="1">
      <c r="A69" s="4" t="s">
        <v>3868</v>
      </c>
      <c r="B69" s="4" t="s">
        <v>529</v>
      </c>
      <c r="C69" s="4" t="s">
        <v>538</v>
      </c>
      <c r="D69" s="4" t="s">
        <v>463</v>
      </c>
      <c r="E69" s="4">
        <v>1.0</v>
      </c>
      <c r="F69" s="4" t="s">
        <v>440</v>
      </c>
    </row>
    <row r="70" ht="15.75" customHeight="1">
      <c r="A70" s="4" t="s">
        <v>2314</v>
      </c>
      <c r="B70" s="4" t="s">
        <v>531</v>
      </c>
      <c r="C70" s="4" t="s">
        <v>538</v>
      </c>
      <c r="D70" s="4" t="s">
        <v>463</v>
      </c>
      <c r="E70" s="4">
        <v>1.0</v>
      </c>
      <c r="F70" s="4" t="s">
        <v>450</v>
      </c>
    </row>
    <row r="71" ht="15.75" customHeight="1">
      <c r="A71" s="4" t="s">
        <v>2264</v>
      </c>
      <c r="B71" s="4" t="s">
        <v>2265</v>
      </c>
      <c r="C71" s="4" t="s">
        <v>538</v>
      </c>
      <c r="D71" s="4" t="s">
        <v>544</v>
      </c>
      <c r="E71" s="4">
        <v>1.0</v>
      </c>
      <c r="F71" s="4" t="s">
        <v>440</v>
      </c>
    </row>
    <row r="72" ht="15.75" customHeight="1">
      <c r="A72" s="4" t="s">
        <v>3869</v>
      </c>
      <c r="B72" s="4" t="s">
        <v>1148</v>
      </c>
      <c r="C72" s="4" t="s">
        <v>538</v>
      </c>
      <c r="D72" s="4" t="s">
        <v>918</v>
      </c>
      <c r="E72" s="4">
        <v>1.0</v>
      </c>
      <c r="F72" s="4" t="s">
        <v>450</v>
      </c>
    </row>
    <row r="73" ht="15.75" customHeight="1">
      <c r="A73" s="4" t="s">
        <v>1067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974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3870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552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2077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666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1068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553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2078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1850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3871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555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3791</v>
      </c>
      <c r="C85" s="4" t="s">
        <v>551</v>
      </c>
      <c r="E85" s="4">
        <v>1.0</v>
      </c>
      <c r="F85" s="4" t="s">
        <v>440</v>
      </c>
    </row>
    <row r="86" ht="15.75" customHeight="1">
      <c r="A86" s="4" t="s">
        <v>672</v>
      </c>
      <c r="C86" s="4" t="s">
        <v>551</v>
      </c>
      <c r="E86" s="4">
        <v>1.0</v>
      </c>
      <c r="F86" s="4" t="s">
        <v>443</v>
      </c>
    </row>
    <row r="87" ht="15.75" customHeight="1">
      <c r="A87" s="4" t="s">
        <v>3793</v>
      </c>
      <c r="C87" s="4" t="s">
        <v>551</v>
      </c>
      <c r="E87" s="4">
        <v>1.0</v>
      </c>
      <c r="F87" s="4" t="s">
        <v>443</v>
      </c>
    </row>
    <row r="88" ht="15.75" customHeight="1">
      <c r="A88" s="4" t="s">
        <v>3794</v>
      </c>
      <c r="C88" s="4" t="s">
        <v>551</v>
      </c>
      <c r="E88" s="4">
        <v>1.0</v>
      </c>
      <c r="F88" s="4" t="s">
        <v>443</v>
      </c>
    </row>
    <row r="89" ht="15.75" customHeight="1">
      <c r="A89" s="4" t="s">
        <v>3872</v>
      </c>
      <c r="C89" s="4" t="s">
        <v>551</v>
      </c>
      <c r="E89" s="4">
        <v>1.0</v>
      </c>
      <c r="F89" s="4" t="s">
        <v>443</v>
      </c>
    </row>
    <row r="90" ht="15.75" customHeight="1">
      <c r="A90" s="4" t="s">
        <v>2800</v>
      </c>
      <c r="C90" s="4" t="s">
        <v>2801</v>
      </c>
      <c r="E90" s="4">
        <v>1.0</v>
      </c>
      <c r="F90" s="4" t="s">
        <v>440</v>
      </c>
    </row>
    <row r="91" ht="15.75" customHeight="1">
      <c r="A91" s="4" t="s">
        <v>2914</v>
      </c>
      <c r="C91" s="4" t="s">
        <v>2915</v>
      </c>
      <c r="E91" s="4">
        <v>1.0</v>
      </c>
      <c r="F91" s="4" t="s">
        <v>440</v>
      </c>
    </row>
    <row r="92" ht="15.75" customHeight="1">
      <c r="A92" s="4" t="s">
        <v>3873</v>
      </c>
      <c r="B92" s="4" t="s">
        <v>519</v>
      </c>
      <c r="C92" s="4" t="s">
        <v>2486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3874</v>
      </c>
      <c r="B93" s="4" t="s">
        <v>660</v>
      </c>
      <c r="C93" s="4" t="s">
        <v>3875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3876</v>
      </c>
      <c r="B94" s="4" t="s">
        <v>2732</v>
      </c>
      <c r="C94" s="4" t="s">
        <v>3877</v>
      </c>
      <c r="D94" s="4" t="s">
        <v>993</v>
      </c>
      <c r="E94" s="4">
        <v>1.0</v>
      </c>
      <c r="F94" s="4" t="s">
        <v>567</v>
      </c>
    </row>
    <row r="95" ht="15.75" customHeight="1">
      <c r="A95" s="4" t="s">
        <v>3878</v>
      </c>
      <c r="B95" s="4" t="s">
        <v>950</v>
      </c>
      <c r="C95" s="4" t="s">
        <v>812</v>
      </c>
      <c r="D95" s="4" t="s">
        <v>918</v>
      </c>
      <c r="E95" s="4">
        <v>1.0</v>
      </c>
      <c r="F95" s="4" t="s">
        <v>450</v>
      </c>
    </row>
    <row r="96" ht="15.75" customHeight="1">
      <c r="A96" s="4" t="s">
        <v>2868</v>
      </c>
      <c r="C96" s="4" t="s">
        <v>1392</v>
      </c>
      <c r="E96" s="4">
        <v>1.0</v>
      </c>
      <c r="F96" s="4" t="s">
        <v>440</v>
      </c>
    </row>
    <row r="97" ht="15.75" customHeight="1">
      <c r="A97" s="4" t="s">
        <v>3879</v>
      </c>
      <c r="B97" s="4" t="s">
        <v>617</v>
      </c>
      <c r="C97" s="4" t="s">
        <v>578</v>
      </c>
      <c r="D97" s="4" t="s">
        <v>615</v>
      </c>
      <c r="E97" s="4">
        <v>1.0</v>
      </c>
      <c r="F97" s="4" t="s">
        <v>440</v>
      </c>
    </row>
    <row r="98" ht="15.75" customHeight="1">
      <c r="A98" s="4" t="s">
        <v>3880</v>
      </c>
      <c r="B98" s="4" t="s">
        <v>3881</v>
      </c>
      <c r="C98" s="4" t="s">
        <v>578</v>
      </c>
      <c r="D98" s="4" t="s">
        <v>681</v>
      </c>
      <c r="E98" s="4">
        <v>1.0</v>
      </c>
      <c r="F98" s="4" t="s">
        <v>440</v>
      </c>
    </row>
    <row r="99" ht="15.75" customHeight="1">
      <c r="A99" s="4" t="s">
        <v>1727</v>
      </c>
      <c r="B99" s="4" t="s">
        <v>1728</v>
      </c>
      <c r="C99" s="4" t="s">
        <v>578</v>
      </c>
      <c r="D99" s="4" t="s">
        <v>469</v>
      </c>
      <c r="E99" s="4">
        <v>1.0</v>
      </c>
      <c r="F99" s="4" t="s">
        <v>440</v>
      </c>
    </row>
    <row r="100" ht="15.75" customHeight="1">
      <c r="A100" s="4" t="s">
        <v>3202</v>
      </c>
      <c r="B100" s="4" t="s">
        <v>468</v>
      </c>
      <c r="C100" s="4" t="s">
        <v>578</v>
      </c>
      <c r="D100" s="4" t="s">
        <v>469</v>
      </c>
      <c r="E100" s="4">
        <v>1.0</v>
      </c>
      <c r="F100" s="4" t="s">
        <v>450</v>
      </c>
    </row>
    <row r="101" ht="15.75" customHeight="1">
      <c r="A101" s="4" t="s">
        <v>1733</v>
      </c>
      <c r="B101" s="4" t="s">
        <v>519</v>
      </c>
      <c r="C101" s="4" t="s">
        <v>578</v>
      </c>
      <c r="D101" s="4" t="s">
        <v>469</v>
      </c>
      <c r="E101" s="4">
        <v>1.0</v>
      </c>
      <c r="F101" s="4" t="s">
        <v>450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148</v>
      </c>
    </row>
    <row r="2">
      <c r="A2" s="7" t="s">
        <v>3882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149</v>
      </c>
      <c r="B6" s="4" t="s">
        <v>780</v>
      </c>
      <c r="C6" s="4" t="s">
        <v>3883</v>
      </c>
      <c r="D6" s="4" t="s">
        <v>778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3884</v>
      </c>
      <c r="B11" s="4" t="s">
        <v>695</v>
      </c>
      <c r="C11" s="4" t="s">
        <v>439</v>
      </c>
      <c r="D11" s="4" t="s">
        <v>469</v>
      </c>
      <c r="E11" s="4">
        <v>1.0</v>
      </c>
      <c r="F11" s="4" t="s">
        <v>440</v>
      </c>
    </row>
    <row r="12">
      <c r="A12" s="4" t="s">
        <v>3845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3885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1402</v>
      </c>
      <c r="B14" s="4" t="s">
        <v>442</v>
      </c>
      <c r="C14" s="4" t="s">
        <v>439</v>
      </c>
      <c r="E14" s="4">
        <v>1.0</v>
      </c>
      <c r="F14" s="4" t="s">
        <v>443</v>
      </c>
    </row>
    <row r="15">
      <c r="A15" s="4" t="s">
        <v>3753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911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1409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3886</v>
      </c>
      <c r="B18" s="4" t="s">
        <v>442</v>
      </c>
      <c r="C18" s="4" t="s">
        <v>439</v>
      </c>
      <c r="E18" s="4">
        <v>1.0</v>
      </c>
      <c r="F18" s="4" t="s">
        <v>443</v>
      </c>
    </row>
    <row r="19">
      <c r="A19" s="4" t="s">
        <v>708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448</v>
      </c>
      <c r="B20" s="4" t="s">
        <v>449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3887</v>
      </c>
      <c r="B21" s="4" t="s">
        <v>445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1414</v>
      </c>
      <c r="B22" s="4" t="s">
        <v>442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3888</v>
      </c>
      <c r="B23" s="4" t="s">
        <v>866</v>
      </c>
      <c r="C23" s="4" t="s">
        <v>452</v>
      </c>
      <c r="D23" s="4" t="s">
        <v>726</v>
      </c>
      <c r="E23" s="4">
        <v>1.0</v>
      </c>
      <c r="F23" s="4" t="s">
        <v>440</v>
      </c>
    </row>
    <row r="24" ht="15.75" customHeight="1">
      <c r="A24" s="4" t="s">
        <v>709</v>
      </c>
      <c r="C24" s="4" t="s">
        <v>710</v>
      </c>
      <c r="E24" s="4">
        <v>4.0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3.0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3.0</v>
      </c>
      <c r="F26" s="4" t="s">
        <v>443</v>
      </c>
    </row>
    <row r="27" ht="15.75" customHeight="1">
      <c r="A27" s="4" t="s">
        <v>709</v>
      </c>
      <c r="C27" s="4" t="s">
        <v>710</v>
      </c>
      <c r="E27" s="4">
        <v>3.0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4.0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4.0</v>
      </c>
      <c r="F29" s="4" t="s">
        <v>443</v>
      </c>
    </row>
    <row r="30" ht="15.75" customHeight="1">
      <c r="A30" s="4" t="s">
        <v>458</v>
      </c>
      <c r="C30" s="4" t="s">
        <v>459</v>
      </c>
      <c r="E30" s="4">
        <v>3.0</v>
      </c>
      <c r="F30" s="4" t="s">
        <v>443</v>
      </c>
    </row>
    <row r="31" ht="15.75" customHeight="1">
      <c r="A31" s="4" t="s">
        <v>458</v>
      </c>
      <c r="C31" s="4" t="s">
        <v>459</v>
      </c>
      <c r="E31" s="4">
        <v>3.0</v>
      </c>
      <c r="F31" s="4" t="s">
        <v>443</v>
      </c>
    </row>
    <row r="32" ht="15.75" customHeight="1">
      <c r="A32" s="4" t="s">
        <v>3889</v>
      </c>
      <c r="B32" s="4" t="s">
        <v>468</v>
      </c>
      <c r="C32" s="4" t="s">
        <v>3890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1992</v>
      </c>
      <c r="B33" s="4" t="s">
        <v>894</v>
      </c>
      <c r="C33" s="4" t="s">
        <v>737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3891</v>
      </c>
      <c r="B34" s="4" t="s">
        <v>736</v>
      </c>
      <c r="C34" s="4" t="s">
        <v>3892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3893</v>
      </c>
      <c r="B35" s="4" t="s">
        <v>866</v>
      </c>
      <c r="C35" s="4" t="s">
        <v>1196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2341</v>
      </c>
      <c r="B36" s="4" t="s">
        <v>763</v>
      </c>
      <c r="C36" s="4" t="s">
        <v>1881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2637</v>
      </c>
      <c r="B37" s="4" t="s">
        <v>866</v>
      </c>
      <c r="C37" s="4" t="s">
        <v>2638</v>
      </c>
      <c r="D37" s="4" t="s">
        <v>726</v>
      </c>
      <c r="E37" s="4">
        <v>1.0</v>
      </c>
      <c r="F37" s="4" t="s">
        <v>450</v>
      </c>
    </row>
    <row r="38" ht="15.75" customHeight="1">
      <c r="A38" s="4" t="s">
        <v>3894</v>
      </c>
      <c r="B38" s="4" t="s">
        <v>482</v>
      </c>
      <c r="C38" s="4" t="s">
        <v>2638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3895</v>
      </c>
      <c r="B39" s="4" t="s">
        <v>866</v>
      </c>
      <c r="C39" s="4" t="s">
        <v>3112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3896</v>
      </c>
      <c r="B40" s="4" t="s">
        <v>736</v>
      </c>
      <c r="C40" s="4" t="s">
        <v>628</v>
      </c>
      <c r="D40" s="4" t="s">
        <v>726</v>
      </c>
      <c r="E40" s="4">
        <v>1.0</v>
      </c>
      <c r="F40" s="4" t="s">
        <v>450</v>
      </c>
    </row>
    <row r="41" ht="15.75" customHeight="1">
      <c r="A41" s="4" t="s">
        <v>3897</v>
      </c>
      <c r="B41" s="4" t="s">
        <v>626</v>
      </c>
      <c r="C41" s="4" t="s">
        <v>3168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3898</v>
      </c>
      <c r="B42" s="4" t="s">
        <v>540</v>
      </c>
      <c r="C42" s="4" t="s">
        <v>3168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3327</v>
      </c>
      <c r="B43" s="4" t="s">
        <v>690</v>
      </c>
      <c r="C43" s="4" t="s">
        <v>3328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3899</v>
      </c>
      <c r="B44" s="4" t="s">
        <v>756</v>
      </c>
      <c r="C44" s="4" t="s">
        <v>3900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3901</v>
      </c>
      <c r="B45" s="4" t="s">
        <v>626</v>
      </c>
      <c r="C45" s="4" t="s">
        <v>3902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3903</v>
      </c>
      <c r="B46" s="4" t="s">
        <v>690</v>
      </c>
      <c r="C46" s="4" t="s">
        <v>1356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1703</v>
      </c>
      <c r="B47" s="4" t="s">
        <v>482</v>
      </c>
      <c r="C47" s="4" t="s">
        <v>1704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3904</v>
      </c>
      <c r="B48" s="4" t="s">
        <v>866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3905</v>
      </c>
      <c r="B49" s="4" t="s">
        <v>2147</v>
      </c>
      <c r="C49" s="4" t="s">
        <v>522</v>
      </c>
      <c r="D49" s="4" t="s">
        <v>778</v>
      </c>
      <c r="E49" s="4">
        <v>1.0</v>
      </c>
      <c r="F49" s="4" t="s">
        <v>440</v>
      </c>
    </row>
    <row r="50" ht="15.75" customHeight="1">
      <c r="A50" s="4" t="s">
        <v>3906</v>
      </c>
      <c r="B50" s="4" t="s">
        <v>540</v>
      </c>
      <c r="C50" s="4" t="s">
        <v>533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3007</v>
      </c>
      <c r="B51" s="4" t="s">
        <v>763</v>
      </c>
      <c r="C51" s="4" t="s">
        <v>533</v>
      </c>
      <c r="D51" s="4" t="s">
        <v>726</v>
      </c>
      <c r="E51" s="4">
        <v>1.0</v>
      </c>
      <c r="F51" s="4" t="s">
        <v>450</v>
      </c>
    </row>
    <row r="52" ht="15.75" customHeight="1">
      <c r="A52" s="4" t="s">
        <v>3907</v>
      </c>
      <c r="B52" s="4" t="s">
        <v>695</v>
      </c>
      <c r="C52" s="4" t="s">
        <v>3829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3908</v>
      </c>
      <c r="B53" s="4" t="s">
        <v>3909</v>
      </c>
      <c r="C53" s="4" t="s">
        <v>538</v>
      </c>
      <c r="D53" s="4" t="s">
        <v>778</v>
      </c>
      <c r="E53" s="4">
        <v>1.0</v>
      </c>
      <c r="F53" s="4" t="s">
        <v>440</v>
      </c>
    </row>
    <row r="54" ht="15.75" customHeight="1">
      <c r="A54" s="4" t="s">
        <v>2134</v>
      </c>
      <c r="B54" s="4" t="s">
        <v>2135</v>
      </c>
      <c r="C54" s="4" t="s">
        <v>538</v>
      </c>
      <c r="D54" s="4" t="s">
        <v>778</v>
      </c>
      <c r="E54" s="4">
        <v>1.0</v>
      </c>
      <c r="F54" s="4" t="s">
        <v>450</v>
      </c>
    </row>
    <row r="55" ht="15.75" customHeight="1">
      <c r="A55" s="4" t="s">
        <v>959</v>
      </c>
      <c r="B55" s="4" t="s">
        <v>763</v>
      </c>
      <c r="C55" s="4" t="s">
        <v>538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3010</v>
      </c>
      <c r="B56" s="4" t="s">
        <v>768</v>
      </c>
      <c r="C56" s="4" t="s">
        <v>538</v>
      </c>
      <c r="D56" s="4" t="s">
        <v>726</v>
      </c>
      <c r="E56" s="4">
        <v>1.0</v>
      </c>
      <c r="F56" s="4" t="s">
        <v>440</v>
      </c>
    </row>
    <row r="57" ht="15.75" customHeight="1">
      <c r="A57" s="4" t="s">
        <v>3910</v>
      </c>
      <c r="B57" s="4" t="s">
        <v>519</v>
      </c>
      <c r="C57" s="4" t="s">
        <v>538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3911</v>
      </c>
      <c r="B58" s="4" t="s">
        <v>780</v>
      </c>
      <c r="C58" s="4" t="s">
        <v>538</v>
      </c>
      <c r="D58" s="4" t="s">
        <v>778</v>
      </c>
      <c r="E58" s="4">
        <v>1.0</v>
      </c>
      <c r="F58" s="4" t="s">
        <v>440</v>
      </c>
    </row>
    <row r="59" ht="15.75" customHeight="1">
      <c r="A59" s="4" t="s">
        <v>2140</v>
      </c>
      <c r="B59" s="4" t="s">
        <v>777</v>
      </c>
      <c r="C59" s="4" t="s">
        <v>538</v>
      </c>
      <c r="D59" s="4" t="s">
        <v>778</v>
      </c>
      <c r="E59" s="4">
        <v>1.0</v>
      </c>
      <c r="F59" s="4" t="s">
        <v>450</v>
      </c>
    </row>
    <row r="60" ht="15.75" customHeight="1">
      <c r="A60" s="4" t="s">
        <v>776</v>
      </c>
      <c r="B60" s="4" t="s">
        <v>777</v>
      </c>
      <c r="C60" s="4" t="s">
        <v>538</v>
      </c>
      <c r="D60" s="4" t="s">
        <v>778</v>
      </c>
      <c r="E60" s="4">
        <v>1.0</v>
      </c>
      <c r="F60" s="4" t="s">
        <v>450</v>
      </c>
    </row>
    <row r="61" ht="15.75" customHeight="1">
      <c r="A61" s="4" t="s">
        <v>3912</v>
      </c>
      <c r="B61" s="4" t="s">
        <v>866</v>
      </c>
      <c r="C61" s="4" t="s">
        <v>538</v>
      </c>
      <c r="D61" s="4" t="s">
        <v>726</v>
      </c>
      <c r="E61" s="4">
        <v>1.0</v>
      </c>
      <c r="F61" s="4" t="s">
        <v>450</v>
      </c>
    </row>
    <row r="62" ht="15.75" customHeight="1">
      <c r="A62" s="4" t="s">
        <v>782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3913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2727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786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2144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1907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3914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3837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3915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3139</v>
      </c>
      <c r="C73" s="4" t="s">
        <v>3140</v>
      </c>
      <c r="E73" s="4">
        <v>1.0</v>
      </c>
      <c r="F73" s="4" t="s">
        <v>440</v>
      </c>
    </row>
    <row r="74" ht="15.75" customHeight="1">
      <c r="A74" s="4" t="s">
        <v>3341</v>
      </c>
      <c r="B74" s="4" t="s">
        <v>636</v>
      </c>
      <c r="C74" s="4" t="s">
        <v>3342</v>
      </c>
      <c r="D74" s="4" t="s">
        <v>469</v>
      </c>
      <c r="E74" s="4">
        <v>1.0</v>
      </c>
      <c r="F74" s="4" t="s">
        <v>440</v>
      </c>
    </row>
    <row r="75" ht="15.75" customHeight="1">
      <c r="A75" s="4" t="s">
        <v>3916</v>
      </c>
      <c r="B75" s="4" t="s">
        <v>2135</v>
      </c>
      <c r="C75" s="4" t="s">
        <v>3917</v>
      </c>
      <c r="D75" s="4" t="s">
        <v>778</v>
      </c>
      <c r="E75" s="4">
        <v>1.0</v>
      </c>
      <c r="F75" s="4" t="s">
        <v>567</v>
      </c>
    </row>
    <row r="76" ht="15.75" customHeight="1">
      <c r="A76" s="4" t="s">
        <v>3918</v>
      </c>
      <c r="B76" s="4" t="s">
        <v>651</v>
      </c>
      <c r="C76" s="4" t="s">
        <v>3919</v>
      </c>
      <c r="D76" s="4" t="s">
        <v>469</v>
      </c>
      <c r="E76" s="4">
        <v>1.0</v>
      </c>
      <c r="F76" s="4" t="s">
        <v>440</v>
      </c>
    </row>
    <row r="77" ht="15.75" customHeight="1">
      <c r="A77" s="4" t="s">
        <v>3028</v>
      </c>
      <c r="B77" s="4" t="s">
        <v>740</v>
      </c>
      <c r="C77" s="4" t="s">
        <v>2919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3605</v>
      </c>
      <c r="B78" s="4" t="s">
        <v>3606</v>
      </c>
      <c r="C78" s="4" t="s">
        <v>578</v>
      </c>
      <c r="D78" s="4" t="s">
        <v>726</v>
      </c>
      <c r="E78" s="4">
        <v>1.0</v>
      </c>
      <c r="F78" s="4" t="s">
        <v>567</v>
      </c>
    </row>
    <row r="79" ht="15.75" customHeight="1">
      <c r="A79" s="4" t="s">
        <v>2545</v>
      </c>
      <c r="B79" s="4" t="s">
        <v>626</v>
      </c>
      <c r="C79" s="4" t="s">
        <v>578</v>
      </c>
      <c r="D79" s="4" t="s">
        <v>469</v>
      </c>
      <c r="E79" s="4">
        <v>1.0</v>
      </c>
      <c r="F79" s="4" t="s">
        <v>440</v>
      </c>
    </row>
    <row r="80" ht="15.75" customHeight="1">
      <c r="A80" s="4" t="s">
        <v>3920</v>
      </c>
      <c r="B80" s="4" t="s">
        <v>690</v>
      </c>
      <c r="C80" s="4" t="s">
        <v>578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2547</v>
      </c>
      <c r="B81" s="4" t="s">
        <v>736</v>
      </c>
      <c r="C81" s="4" t="s">
        <v>578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3921</v>
      </c>
      <c r="B82" s="4" t="s">
        <v>3922</v>
      </c>
      <c r="C82" s="4" t="s">
        <v>578</v>
      </c>
      <c r="D82" s="4" t="s">
        <v>778</v>
      </c>
      <c r="E82" s="4">
        <v>1.0</v>
      </c>
      <c r="F82" s="4" t="s">
        <v>440</v>
      </c>
    </row>
    <row r="83" ht="15.75" customHeight="1">
      <c r="A83" s="4" t="s">
        <v>585</v>
      </c>
      <c r="B83" s="4" t="s">
        <v>482</v>
      </c>
      <c r="C83" s="4" t="s">
        <v>578</v>
      </c>
      <c r="D83" s="4" t="s">
        <v>469</v>
      </c>
      <c r="E83" s="4">
        <v>1.0</v>
      </c>
      <c r="F83" s="4" t="s">
        <v>440</v>
      </c>
    </row>
    <row r="84" ht="15.75" customHeight="1">
      <c r="A84" s="4" t="s">
        <v>2928</v>
      </c>
      <c r="B84" s="4" t="s">
        <v>756</v>
      </c>
      <c r="C84" s="4" t="s">
        <v>578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3923</v>
      </c>
      <c r="B85" s="4" t="s">
        <v>763</v>
      </c>
      <c r="C85" s="4" t="s">
        <v>578</v>
      </c>
      <c r="D85" s="4" t="s">
        <v>726</v>
      </c>
      <c r="E85" s="4">
        <v>1.0</v>
      </c>
      <c r="F85" s="4" t="s">
        <v>450</v>
      </c>
    </row>
    <row r="86" ht="15.75" customHeight="1">
      <c r="A86" s="4" t="s">
        <v>1248</v>
      </c>
      <c r="B86" s="4" t="s">
        <v>1249</v>
      </c>
      <c r="C86" s="4" t="s">
        <v>578</v>
      </c>
      <c r="D86" s="4" t="s">
        <v>469</v>
      </c>
      <c r="E86" s="4">
        <v>1.0</v>
      </c>
      <c r="F86" s="4" t="s">
        <v>450</v>
      </c>
    </row>
    <row r="87" ht="15.75" customHeight="1">
      <c r="A87" s="4" t="s">
        <v>3924</v>
      </c>
      <c r="B87" s="4" t="s">
        <v>894</v>
      </c>
      <c r="C87" s="4" t="s">
        <v>578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3925</v>
      </c>
      <c r="B88" s="4" t="s">
        <v>756</v>
      </c>
      <c r="C88" s="4" t="s">
        <v>578</v>
      </c>
      <c r="D88" s="4" t="s">
        <v>726</v>
      </c>
      <c r="E88" s="4">
        <v>1.0</v>
      </c>
      <c r="F88" s="4" t="s">
        <v>450</v>
      </c>
    </row>
    <row r="89" ht="15.75" customHeight="1">
      <c r="A89" s="4" t="s">
        <v>1926</v>
      </c>
      <c r="B89" s="4" t="s">
        <v>925</v>
      </c>
      <c r="C89" s="4" t="s">
        <v>578</v>
      </c>
      <c r="D89" s="4" t="s">
        <v>726</v>
      </c>
      <c r="E89" s="4">
        <v>1.0</v>
      </c>
      <c r="F89" s="4" t="s">
        <v>450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150</v>
      </c>
    </row>
    <row r="2">
      <c r="A2" s="7" t="s">
        <v>3926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153</v>
      </c>
      <c r="B6" s="4" t="s">
        <v>2322</v>
      </c>
      <c r="C6" s="4" t="s">
        <v>3927</v>
      </c>
      <c r="D6" s="4" t="s">
        <v>477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3044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3928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3929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3930</v>
      </c>
      <c r="B15" s="4" t="s">
        <v>580</v>
      </c>
      <c r="C15" s="4" t="s">
        <v>600</v>
      </c>
      <c r="D15" s="4" t="s">
        <v>466</v>
      </c>
      <c r="E15" s="4">
        <v>1.0</v>
      </c>
      <c r="F15" s="4" t="s">
        <v>567</v>
      </c>
    </row>
    <row r="16">
      <c r="A16" s="4" t="s">
        <v>1019</v>
      </c>
      <c r="B16" s="4" t="s">
        <v>445</v>
      </c>
      <c r="C16" s="4" t="s">
        <v>452</v>
      </c>
      <c r="E16" s="4">
        <v>1.0</v>
      </c>
      <c r="F16" s="4" t="s">
        <v>450</v>
      </c>
    </row>
    <row r="17">
      <c r="A17" s="4" t="s">
        <v>454</v>
      </c>
      <c r="C17" s="4" t="s">
        <v>455</v>
      </c>
      <c r="E17" s="4">
        <v>12.0</v>
      </c>
      <c r="F17" s="4" t="s">
        <v>443</v>
      </c>
    </row>
    <row r="18">
      <c r="A18" s="4" t="s">
        <v>456</v>
      </c>
      <c r="C18" s="4" t="s">
        <v>457</v>
      </c>
      <c r="E18" s="4">
        <v>12.0</v>
      </c>
      <c r="F18" s="4" t="s">
        <v>443</v>
      </c>
    </row>
    <row r="19">
      <c r="A19" s="4" t="s">
        <v>3931</v>
      </c>
      <c r="B19" s="4" t="s">
        <v>715</v>
      </c>
      <c r="C19" s="4" t="s">
        <v>713</v>
      </c>
      <c r="D19" s="4" t="s">
        <v>463</v>
      </c>
      <c r="E19" s="4">
        <v>1.0</v>
      </c>
      <c r="F19" s="4" t="s">
        <v>440</v>
      </c>
    </row>
    <row r="20">
      <c r="A20" s="4" t="s">
        <v>3932</v>
      </c>
      <c r="B20" s="4" t="s">
        <v>721</v>
      </c>
      <c r="C20" s="4" t="s">
        <v>713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3933</v>
      </c>
      <c r="B21" s="4" t="s">
        <v>1110</v>
      </c>
      <c r="C21" s="4" t="s">
        <v>713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3934</v>
      </c>
      <c r="B22" s="4" t="s">
        <v>488</v>
      </c>
      <c r="C22" s="4" t="s">
        <v>3935</v>
      </c>
      <c r="D22" s="4" t="s">
        <v>463</v>
      </c>
      <c r="E22" s="4">
        <v>1.0</v>
      </c>
      <c r="F22" s="4" t="s">
        <v>443</v>
      </c>
    </row>
    <row r="23" ht="15.75" customHeight="1">
      <c r="A23" s="4" t="s">
        <v>2037</v>
      </c>
      <c r="B23" s="4" t="s">
        <v>2038</v>
      </c>
      <c r="C23" s="4" t="s">
        <v>737</v>
      </c>
      <c r="D23" s="4" t="s">
        <v>477</v>
      </c>
      <c r="E23" s="4">
        <v>1.0</v>
      </c>
      <c r="F23" s="4" t="s">
        <v>450</v>
      </c>
    </row>
    <row r="24" ht="15.75" customHeight="1">
      <c r="A24" s="4" t="s">
        <v>3936</v>
      </c>
      <c r="B24" s="4" t="s">
        <v>497</v>
      </c>
      <c r="C24" s="4" t="s">
        <v>1117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3937</v>
      </c>
      <c r="B25" s="4" t="s">
        <v>2457</v>
      </c>
      <c r="C25" s="4" t="s">
        <v>473</v>
      </c>
      <c r="D25" s="4" t="s">
        <v>477</v>
      </c>
      <c r="E25" s="4">
        <v>1.0</v>
      </c>
      <c r="F25" s="4" t="s">
        <v>450</v>
      </c>
    </row>
    <row r="26" ht="15.75" customHeight="1">
      <c r="A26" s="4" t="s">
        <v>2045</v>
      </c>
      <c r="B26" s="4" t="s">
        <v>529</v>
      </c>
      <c r="C26" s="4" t="s">
        <v>2046</v>
      </c>
      <c r="D26" s="4" t="s">
        <v>463</v>
      </c>
      <c r="E26" s="4">
        <v>1.0</v>
      </c>
      <c r="F26" s="4" t="s">
        <v>450</v>
      </c>
    </row>
    <row r="27" ht="15.75" customHeight="1">
      <c r="A27" s="4" t="s">
        <v>2047</v>
      </c>
      <c r="B27" s="4" t="s">
        <v>719</v>
      </c>
      <c r="C27" s="4" t="s">
        <v>749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3938</v>
      </c>
      <c r="B28" s="4" t="s">
        <v>664</v>
      </c>
      <c r="C28" s="4" t="s">
        <v>749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3939</v>
      </c>
      <c r="B29" s="4" t="s">
        <v>721</v>
      </c>
      <c r="C29" s="4" t="s">
        <v>749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3940</v>
      </c>
      <c r="B30" s="4" t="s">
        <v>465</v>
      </c>
      <c r="C30" s="4" t="s">
        <v>486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484</v>
      </c>
      <c r="B31" s="4" t="s">
        <v>485</v>
      </c>
      <c r="C31" s="4" t="s">
        <v>486</v>
      </c>
      <c r="D31" s="4" t="s">
        <v>466</v>
      </c>
      <c r="E31" s="4">
        <v>1.0</v>
      </c>
      <c r="F31" s="4" t="s">
        <v>443</v>
      </c>
    </row>
    <row r="32" ht="15.75" customHeight="1">
      <c r="A32" s="4" t="s">
        <v>3941</v>
      </c>
      <c r="B32" s="4" t="s">
        <v>2322</v>
      </c>
      <c r="C32" s="4" t="s">
        <v>1498</v>
      </c>
      <c r="D32" s="4" t="s">
        <v>477</v>
      </c>
      <c r="E32" s="4">
        <v>1.0</v>
      </c>
      <c r="F32" s="4" t="s">
        <v>440</v>
      </c>
    </row>
    <row r="33" ht="15.75" customHeight="1">
      <c r="A33" s="4" t="s">
        <v>3109</v>
      </c>
      <c r="B33" s="4" t="s">
        <v>1496</v>
      </c>
      <c r="C33" s="4" t="s">
        <v>1498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3942</v>
      </c>
      <c r="B34" s="4" t="s">
        <v>1176</v>
      </c>
      <c r="C34" s="4" t="s">
        <v>1498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3110</v>
      </c>
      <c r="B35" s="4" t="s">
        <v>723</v>
      </c>
      <c r="C35" s="4" t="s">
        <v>1498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2048</v>
      </c>
      <c r="B36" s="4" t="s">
        <v>2049</v>
      </c>
      <c r="C36" s="4" t="s">
        <v>2050</v>
      </c>
      <c r="D36" s="4" t="s">
        <v>477</v>
      </c>
      <c r="E36" s="4">
        <v>1.0</v>
      </c>
      <c r="F36" s="4" t="s">
        <v>450</v>
      </c>
    </row>
    <row r="37" ht="15.75" customHeight="1">
      <c r="A37" s="4" t="s">
        <v>3943</v>
      </c>
      <c r="B37" s="4" t="s">
        <v>845</v>
      </c>
      <c r="C37" s="4" t="s">
        <v>1034</v>
      </c>
      <c r="D37" s="4" t="s">
        <v>466</v>
      </c>
      <c r="E37" s="4">
        <v>1.0</v>
      </c>
      <c r="F37" s="4" t="s">
        <v>443</v>
      </c>
    </row>
    <row r="38" ht="15.75" customHeight="1">
      <c r="A38" s="4" t="s">
        <v>3944</v>
      </c>
      <c r="B38" s="4" t="s">
        <v>2334</v>
      </c>
      <c r="C38" s="4" t="s">
        <v>3945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1821</v>
      </c>
      <c r="B39" s="4" t="s">
        <v>664</v>
      </c>
      <c r="C39" s="4" t="s">
        <v>1126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627</v>
      </c>
      <c r="B40" s="4" t="s">
        <v>485</v>
      </c>
      <c r="C40" s="4" t="s">
        <v>628</v>
      </c>
      <c r="D40" s="4" t="s">
        <v>466</v>
      </c>
      <c r="E40" s="4">
        <v>1.0</v>
      </c>
      <c r="F40" s="4" t="s">
        <v>450</v>
      </c>
    </row>
    <row r="41" ht="15.75" customHeight="1">
      <c r="A41" s="4" t="s">
        <v>2244</v>
      </c>
      <c r="B41" s="4" t="s">
        <v>465</v>
      </c>
      <c r="C41" s="4" t="s">
        <v>628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2051</v>
      </c>
      <c r="B42" s="4" t="s">
        <v>529</v>
      </c>
      <c r="C42" s="4" t="s">
        <v>1501</v>
      </c>
      <c r="D42" s="4" t="s">
        <v>463</v>
      </c>
      <c r="E42" s="4">
        <v>1.0</v>
      </c>
      <c r="F42" s="4" t="s">
        <v>450</v>
      </c>
    </row>
    <row r="43" ht="15.75" customHeight="1">
      <c r="A43" s="4" t="s">
        <v>1749</v>
      </c>
      <c r="B43" s="4" t="s">
        <v>529</v>
      </c>
      <c r="C43" s="4" t="s">
        <v>1501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2052</v>
      </c>
      <c r="B44" s="4" t="s">
        <v>1110</v>
      </c>
      <c r="C44" s="4" t="s">
        <v>1501</v>
      </c>
      <c r="D44" s="4" t="s">
        <v>463</v>
      </c>
      <c r="E44" s="4">
        <v>1.0</v>
      </c>
      <c r="F44" s="4" t="s">
        <v>450</v>
      </c>
    </row>
    <row r="45" ht="15.75" customHeight="1">
      <c r="A45" s="4" t="s">
        <v>3946</v>
      </c>
      <c r="B45" s="4" t="s">
        <v>529</v>
      </c>
      <c r="C45" s="4" t="s">
        <v>1501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3947</v>
      </c>
      <c r="B46" s="4" t="s">
        <v>524</v>
      </c>
      <c r="C46" s="4" t="s">
        <v>3168</v>
      </c>
      <c r="D46" s="4" t="s">
        <v>477</v>
      </c>
      <c r="E46" s="4">
        <v>1.0</v>
      </c>
      <c r="F46" s="4" t="s">
        <v>450</v>
      </c>
    </row>
    <row r="47" ht="15.75" customHeight="1">
      <c r="A47" s="4" t="s">
        <v>2053</v>
      </c>
      <c r="B47" s="4" t="s">
        <v>485</v>
      </c>
      <c r="C47" s="4" t="s">
        <v>2054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3948</v>
      </c>
      <c r="B48" s="4" t="s">
        <v>465</v>
      </c>
      <c r="C48" s="4" t="s">
        <v>2054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3127</v>
      </c>
      <c r="B49" s="4" t="s">
        <v>804</v>
      </c>
      <c r="C49" s="4" t="s">
        <v>647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3949</v>
      </c>
      <c r="B50" s="4" t="s">
        <v>488</v>
      </c>
      <c r="C50" s="4" t="s">
        <v>948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2064</v>
      </c>
      <c r="B51" s="4" t="s">
        <v>723</v>
      </c>
      <c r="C51" s="4" t="s">
        <v>522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3950</v>
      </c>
      <c r="B52" s="4" t="s">
        <v>842</v>
      </c>
      <c r="C52" s="4" t="s">
        <v>522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3951</v>
      </c>
      <c r="B53" s="4" t="s">
        <v>465</v>
      </c>
      <c r="C53" s="4" t="s">
        <v>1059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3952</v>
      </c>
      <c r="B54" s="4" t="s">
        <v>1110</v>
      </c>
      <c r="C54" s="4" t="s">
        <v>1059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2310</v>
      </c>
      <c r="B55" s="4" t="s">
        <v>465</v>
      </c>
      <c r="C55" s="4" t="s">
        <v>538</v>
      </c>
      <c r="D55" s="4" t="s">
        <v>466</v>
      </c>
      <c r="E55" s="4">
        <v>1.0</v>
      </c>
      <c r="F55" s="4" t="s">
        <v>450</v>
      </c>
    </row>
    <row r="56" ht="15.75" customHeight="1">
      <c r="A56" s="4" t="s">
        <v>2071</v>
      </c>
      <c r="B56" s="4" t="s">
        <v>465</v>
      </c>
      <c r="C56" s="4" t="s">
        <v>538</v>
      </c>
      <c r="D56" s="4" t="s">
        <v>466</v>
      </c>
      <c r="E56" s="4">
        <v>1.0</v>
      </c>
      <c r="F56" s="4" t="s">
        <v>450</v>
      </c>
    </row>
    <row r="57" ht="15.75" customHeight="1">
      <c r="A57" s="4" t="s">
        <v>774</v>
      </c>
      <c r="B57" s="4" t="s">
        <v>723</v>
      </c>
      <c r="C57" s="4" t="s">
        <v>538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3953</v>
      </c>
      <c r="B58" s="4" t="s">
        <v>494</v>
      </c>
      <c r="C58" s="4" t="s">
        <v>538</v>
      </c>
      <c r="D58" s="4" t="s">
        <v>466</v>
      </c>
      <c r="E58" s="4">
        <v>1.0</v>
      </c>
      <c r="F58" s="4" t="s">
        <v>440</v>
      </c>
    </row>
    <row r="59" ht="15.75" customHeight="1">
      <c r="A59" s="4" t="s">
        <v>2314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3384</v>
      </c>
      <c r="B60" s="4" t="s">
        <v>529</v>
      </c>
      <c r="C60" s="4" t="s">
        <v>538</v>
      </c>
      <c r="D60" s="4" t="s">
        <v>463</v>
      </c>
      <c r="E60" s="4">
        <v>1.0</v>
      </c>
      <c r="F60" s="4" t="s">
        <v>440</v>
      </c>
    </row>
    <row r="61" ht="15.75" customHeight="1">
      <c r="A61" s="4" t="s">
        <v>2478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3789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2318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1589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2370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1792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558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2081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3954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3187</v>
      </c>
      <c r="C73" s="4" t="s">
        <v>3188</v>
      </c>
      <c r="E73" s="4">
        <v>1.0</v>
      </c>
      <c r="F73" s="4" t="s">
        <v>440</v>
      </c>
    </row>
    <row r="74" ht="15.75" customHeight="1">
      <c r="A74" s="4" t="s">
        <v>3955</v>
      </c>
      <c r="B74" s="4" t="s">
        <v>2049</v>
      </c>
      <c r="C74" s="4" t="s">
        <v>790</v>
      </c>
      <c r="D74" s="4" t="s">
        <v>477</v>
      </c>
      <c r="E74" s="4">
        <v>1.0</v>
      </c>
      <c r="F74" s="4" t="s">
        <v>567</v>
      </c>
    </row>
    <row r="75" ht="15.75" customHeight="1">
      <c r="A75" s="4" t="s">
        <v>3956</v>
      </c>
      <c r="B75" s="4" t="s">
        <v>2049</v>
      </c>
      <c r="C75" s="4" t="s">
        <v>704</v>
      </c>
      <c r="D75" s="4" t="s">
        <v>477</v>
      </c>
      <c r="E75" s="4">
        <v>1.0</v>
      </c>
      <c r="F75" s="4" t="s">
        <v>567</v>
      </c>
    </row>
    <row r="76" ht="15.75" customHeight="1">
      <c r="A76" s="4" t="s">
        <v>3957</v>
      </c>
      <c r="B76" s="4" t="s">
        <v>3958</v>
      </c>
      <c r="C76" s="4" t="s">
        <v>704</v>
      </c>
      <c r="D76" s="4" t="s">
        <v>463</v>
      </c>
      <c r="E76" s="4">
        <v>1.0</v>
      </c>
      <c r="F76" s="4" t="s">
        <v>567</v>
      </c>
    </row>
    <row r="77" ht="15.75" customHeight="1">
      <c r="A77" s="4" t="s">
        <v>3146</v>
      </c>
      <c r="B77" s="4" t="s">
        <v>723</v>
      </c>
      <c r="C77" s="4" t="s">
        <v>1167</v>
      </c>
      <c r="D77" s="4" t="s">
        <v>463</v>
      </c>
      <c r="E77" s="4">
        <v>1.0</v>
      </c>
      <c r="F77" s="4" t="s">
        <v>440</v>
      </c>
    </row>
    <row r="78" ht="15.75" customHeight="1">
      <c r="A78" s="4" t="s">
        <v>3959</v>
      </c>
      <c r="B78" s="4" t="s">
        <v>2776</v>
      </c>
      <c r="C78" s="4" t="s">
        <v>3960</v>
      </c>
      <c r="D78" s="4" t="s">
        <v>466</v>
      </c>
      <c r="E78" s="4">
        <v>1.0</v>
      </c>
      <c r="F78" s="4" t="s">
        <v>440</v>
      </c>
    </row>
    <row r="79" ht="15.75" customHeight="1">
      <c r="A79" s="4" t="s">
        <v>579</v>
      </c>
      <c r="B79" s="4" t="s">
        <v>580</v>
      </c>
      <c r="C79" s="4" t="s">
        <v>578</v>
      </c>
      <c r="D79" s="4" t="s">
        <v>466</v>
      </c>
      <c r="E79" s="4">
        <v>1.0</v>
      </c>
      <c r="F79" s="4" t="s">
        <v>450</v>
      </c>
    </row>
    <row r="80" ht="15.75" customHeight="1">
      <c r="A80" s="4" t="s">
        <v>3961</v>
      </c>
      <c r="B80" s="4" t="s">
        <v>547</v>
      </c>
      <c r="C80" s="4" t="s">
        <v>578</v>
      </c>
      <c r="D80" s="4" t="s">
        <v>466</v>
      </c>
      <c r="E80" s="4">
        <v>1.0</v>
      </c>
      <c r="F80" s="4" t="s">
        <v>450</v>
      </c>
    </row>
    <row r="81" ht="15.75" customHeight="1">
      <c r="A81" s="4" t="s">
        <v>3962</v>
      </c>
      <c r="B81" s="4" t="s">
        <v>494</v>
      </c>
      <c r="C81" s="4" t="s">
        <v>578</v>
      </c>
      <c r="D81" s="4" t="s">
        <v>466</v>
      </c>
      <c r="E81" s="4">
        <v>1.0</v>
      </c>
      <c r="F81" s="4" t="s">
        <v>440</v>
      </c>
    </row>
    <row r="82" ht="15.75" customHeight="1">
      <c r="A82" s="4" t="s">
        <v>3963</v>
      </c>
      <c r="B82" s="4" t="s">
        <v>804</v>
      </c>
      <c r="C82" s="4" t="s">
        <v>578</v>
      </c>
      <c r="D82" s="4" t="s">
        <v>463</v>
      </c>
      <c r="E82" s="4">
        <v>1.0</v>
      </c>
      <c r="F82" s="4" t="s">
        <v>440</v>
      </c>
    </row>
    <row r="83" ht="15.75" customHeight="1">
      <c r="A83" s="4" t="s">
        <v>3151</v>
      </c>
      <c r="B83" s="4" t="s">
        <v>721</v>
      </c>
      <c r="C83" s="4" t="s">
        <v>578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3964</v>
      </c>
      <c r="B84" s="4" t="s">
        <v>465</v>
      </c>
      <c r="C84" s="4" t="s">
        <v>578</v>
      </c>
      <c r="D84" s="4" t="s">
        <v>466</v>
      </c>
      <c r="E84" s="4">
        <v>1.0</v>
      </c>
      <c r="F84" s="4" t="s">
        <v>443</v>
      </c>
    </row>
    <row r="85" ht="15.75" customHeight="1">
      <c r="A85" s="4" t="s">
        <v>586</v>
      </c>
      <c r="B85" s="4" t="s">
        <v>587</v>
      </c>
      <c r="C85" s="4" t="s">
        <v>578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2285</v>
      </c>
      <c r="B86" s="4" t="s">
        <v>580</v>
      </c>
      <c r="C86" s="4" t="s">
        <v>578</v>
      </c>
      <c r="D86" s="4" t="s">
        <v>466</v>
      </c>
      <c r="E86" s="4">
        <v>1.0</v>
      </c>
      <c r="F86" s="4" t="s">
        <v>440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154</v>
      </c>
    </row>
    <row r="2">
      <c r="A2" s="7" t="s">
        <v>3965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155</v>
      </c>
      <c r="B6" s="4" t="s">
        <v>2068</v>
      </c>
      <c r="C6" s="4" t="s">
        <v>3966</v>
      </c>
      <c r="D6" s="4" t="s">
        <v>681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1673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3967</v>
      </c>
      <c r="B13" s="4" t="s">
        <v>519</v>
      </c>
      <c r="C13" s="4" t="s">
        <v>439</v>
      </c>
      <c r="D13" s="4" t="s">
        <v>469</v>
      </c>
      <c r="E13" s="4">
        <v>1.0</v>
      </c>
      <c r="F13" s="4" t="s">
        <v>440</v>
      </c>
    </row>
    <row r="14">
      <c r="A14" s="4" t="s">
        <v>1610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3968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603</v>
      </c>
      <c r="C17" s="4" t="s">
        <v>604</v>
      </c>
      <c r="E17" s="4">
        <v>12.0</v>
      </c>
      <c r="F17" s="4" t="s">
        <v>443</v>
      </c>
    </row>
    <row r="18">
      <c r="A18" s="4" t="s">
        <v>458</v>
      </c>
      <c r="C18" s="4" t="s">
        <v>459</v>
      </c>
      <c r="E18" s="4">
        <v>15.0</v>
      </c>
      <c r="F18" s="4" t="s">
        <v>443</v>
      </c>
    </row>
    <row r="19">
      <c r="A19" s="4" t="s">
        <v>1811</v>
      </c>
      <c r="B19" s="4" t="s">
        <v>651</v>
      </c>
      <c r="C19" s="4" t="s">
        <v>609</v>
      </c>
      <c r="D19" s="4" t="s">
        <v>469</v>
      </c>
      <c r="E19" s="4">
        <v>1.0</v>
      </c>
      <c r="F19" s="4" t="s">
        <v>440</v>
      </c>
    </row>
    <row r="20">
      <c r="A20" s="4" t="s">
        <v>1681</v>
      </c>
      <c r="B20" s="4" t="s">
        <v>651</v>
      </c>
      <c r="C20" s="4" t="s">
        <v>609</v>
      </c>
      <c r="D20" s="4" t="s">
        <v>469</v>
      </c>
      <c r="E20" s="4">
        <v>1.0</v>
      </c>
      <c r="F20" s="4" t="s">
        <v>440</v>
      </c>
    </row>
    <row r="21" ht="15.75" customHeight="1">
      <c r="A21" s="4" t="s">
        <v>3969</v>
      </c>
      <c r="B21" s="4" t="s">
        <v>2379</v>
      </c>
      <c r="C21" s="4" t="s">
        <v>737</v>
      </c>
      <c r="D21" s="4" t="s">
        <v>681</v>
      </c>
      <c r="E21" s="4">
        <v>1.0</v>
      </c>
      <c r="F21" s="4" t="s">
        <v>450</v>
      </c>
    </row>
    <row r="22" ht="15.75" customHeight="1">
      <c r="A22" s="4" t="s">
        <v>3970</v>
      </c>
      <c r="B22" s="4" t="s">
        <v>626</v>
      </c>
      <c r="C22" s="4" t="s">
        <v>1126</v>
      </c>
      <c r="D22" s="4" t="s">
        <v>469</v>
      </c>
      <c r="E22" s="4">
        <v>1.0</v>
      </c>
      <c r="F22" s="4" t="s">
        <v>440</v>
      </c>
    </row>
    <row r="23" ht="15.75" customHeight="1">
      <c r="A23" s="4" t="s">
        <v>3971</v>
      </c>
      <c r="B23" s="4" t="s">
        <v>519</v>
      </c>
      <c r="C23" s="4" t="s">
        <v>3168</v>
      </c>
      <c r="D23" s="4" t="s">
        <v>469</v>
      </c>
      <c r="E23" s="4">
        <v>1.0</v>
      </c>
      <c r="F23" s="4" t="s">
        <v>450</v>
      </c>
    </row>
    <row r="24" ht="15.75" customHeight="1">
      <c r="A24" s="4" t="s">
        <v>3972</v>
      </c>
      <c r="B24" s="4" t="s">
        <v>646</v>
      </c>
      <c r="C24" s="4" t="s">
        <v>752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3973</v>
      </c>
      <c r="B25" s="4" t="s">
        <v>632</v>
      </c>
      <c r="C25" s="4" t="s">
        <v>1137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650</v>
      </c>
      <c r="B26" s="4" t="s">
        <v>651</v>
      </c>
      <c r="C26" s="4" t="s">
        <v>652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3974</v>
      </c>
      <c r="B27" s="4" t="s">
        <v>513</v>
      </c>
      <c r="C27" s="4" t="s">
        <v>654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3975</v>
      </c>
      <c r="B28" s="4" t="s">
        <v>482</v>
      </c>
      <c r="C28" s="4" t="s">
        <v>654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3976</v>
      </c>
      <c r="B29" s="4" t="s">
        <v>519</v>
      </c>
      <c r="C29" s="4" t="s">
        <v>654</v>
      </c>
      <c r="D29" s="4" t="s">
        <v>469</v>
      </c>
      <c r="E29" s="4">
        <v>1.0</v>
      </c>
      <c r="F29" s="4" t="s">
        <v>450</v>
      </c>
    </row>
    <row r="30" ht="15.75" customHeight="1">
      <c r="A30" s="4" t="s">
        <v>3977</v>
      </c>
      <c r="B30" s="4" t="s">
        <v>519</v>
      </c>
      <c r="C30" s="4" t="s">
        <v>654</v>
      </c>
      <c r="D30" s="4" t="s">
        <v>469</v>
      </c>
      <c r="E30" s="4">
        <v>1.0</v>
      </c>
      <c r="F30" s="4" t="s">
        <v>443</v>
      </c>
    </row>
    <row r="31" ht="15.75" customHeight="1">
      <c r="A31" s="4" t="s">
        <v>3978</v>
      </c>
      <c r="B31" s="4" t="s">
        <v>632</v>
      </c>
      <c r="C31" s="4" t="s">
        <v>654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3979</v>
      </c>
      <c r="B32" s="4" t="s">
        <v>519</v>
      </c>
      <c r="C32" s="4" t="s">
        <v>3980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3981</v>
      </c>
      <c r="B33" s="4" t="s">
        <v>632</v>
      </c>
      <c r="C33" s="4" t="s">
        <v>3982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3983</v>
      </c>
      <c r="B34" s="4" t="s">
        <v>632</v>
      </c>
      <c r="C34" s="4" t="s">
        <v>3982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3984</v>
      </c>
      <c r="B35" s="4" t="s">
        <v>614</v>
      </c>
      <c r="C35" s="4" t="s">
        <v>3982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3985</v>
      </c>
      <c r="B36" s="4" t="s">
        <v>468</v>
      </c>
      <c r="C36" s="4" t="s">
        <v>3982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3986</v>
      </c>
      <c r="B37" s="4" t="s">
        <v>519</v>
      </c>
      <c r="C37" s="4" t="s">
        <v>3987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3988</v>
      </c>
      <c r="B38" s="4" t="s">
        <v>626</v>
      </c>
      <c r="C38" s="4" t="s">
        <v>3989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3990</v>
      </c>
      <c r="B39" s="4" t="s">
        <v>1220</v>
      </c>
      <c r="C39" s="4" t="s">
        <v>3991</v>
      </c>
      <c r="D39" s="4" t="s">
        <v>681</v>
      </c>
      <c r="E39" s="4">
        <v>1.0</v>
      </c>
      <c r="F39" s="4" t="s">
        <v>450</v>
      </c>
    </row>
    <row r="40" ht="15.75" customHeight="1">
      <c r="A40" s="4" t="s">
        <v>655</v>
      </c>
      <c r="B40" s="4" t="s">
        <v>519</v>
      </c>
      <c r="C40" s="4" t="s">
        <v>656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1758</v>
      </c>
      <c r="B41" s="4" t="s">
        <v>626</v>
      </c>
      <c r="C41" s="4" t="s">
        <v>1759</v>
      </c>
      <c r="D41" s="4" t="s">
        <v>469</v>
      </c>
      <c r="E41" s="4">
        <v>1.0</v>
      </c>
      <c r="F41" s="4" t="s">
        <v>450</v>
      </c>
    </row>
    <row r="42" ht="15.75" customHeight="1">
      <c r="A42" s="4" t="s">
        <v>3992</v>
      </c>
      <c r="B42" s="4" t="s">
        <v>513</v>
      </c>
      <c r="C42" s="4" t="s">
        <v>1759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3993</v>
      </c>
      <c r="B43" s="4" t="s">
        <v>614</v>
      </c>
      <c r="C43" s="4" t="s">
        <v>1759</v>
      </c>
      <c r="D43" s="4" t="s">
        <v>615</v>
      </c>
      <c r="E43" s="4">
        <v>1.0</v>
      </c>
      <c r="F43" s="4" t="s">
        <v>450</v>
      </c>
    </row>
    <row r="44" ht="15.75" customHeight="1">
      <c r="A44" s="4" t="s">
        <v>3994</v>
      </c>
      <c r="B44" s="4" t="s">
        <v>1220</v>
      </c>
      <c r="C44" s="4" t="s">
        <v>1759</v>
      </c>
      <c r="D44" s="4" t="s">
        <v>681</v>
      </c>
      <c r="E44" s="4">
        <v>1.0</v>
      </c>
      <c r="F44" s="4" t="s">
        <v>450</v>
      </c>
    </row>
    <row r="45" ht="15.75" customHeight="1">
      <c r="A45" s="4" t="s">
        <v>3995</v>
      </c>
      <c r="B45" s="4" t="s">
        <v>697</v>
      </c>
      <c r="C45" s="4" t="s">
        <v>1759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3996</v>
      </c>
      <c r="B46" s="4" t="s">
        <v>540</v>
      </c>
      <c r="C46" s="4" t="s">
        <v>522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3997</v>
      </c>
      <c r="B47" s="4" t="s">
        <v>636</v>
      </c>
      <c r="C47" s="4" t="s">
        <v>522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3998</v>
      </c>
      <c r="B48" s="4" t="s">
        <v>690</v>
      </c>
      <c r="C48" s="4" t="s">
        <v>522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3999</v>
      </c>
      <c r="B49" s="4" t="s">
        <v>690</v>
      </c>
      <c r="C49" s="4" t="s">
        <v>522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4000</v>
      </c>
      <c r="B50" s="4" t="s">
        <v>834</v>
      </c>
      <c r="C50" s="4" t="s">
        <v>522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4001</v>
      </c>
      <c r="B51" s="4" t="s">
        <v>1635</v>
      </c>
      <c r="C51" s="4" t="s">
        <v>1059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4002</v>
      </c>
      <c r="B52" s="4" t="s">
        <v>519</v>
      </c>
      <c r="C52" s="4" t="s">
        <v>1059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3583</v>
      </c>
      <c r="B53" s="4" t="s">
        <v>1626</v>
      </c>
      <c r="C53" s="4" t="s">
        <v>538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4003</v>
      </c>
      <c r="B54" s="4" t="s">
        <v>1656</v>
      </c>
      <c r="C54" s="4" t="s">
        <v>538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2363</v>
      </c>
      <c r="B55" s="4" t="s">
        <v>540</v>
      </c>
      <c r="C55" s="4" t="s">
        <v>538</v>
      </c>
      <c r="D55" s="4" t="s">
        <v>469</v>
      </c>
      <c r="E55" s="4">
        <v>1.0</v>
      </c>
      <c r="F55" s="4" t="s">
        <v>450</v>
      </c>
    </row>
    <row r="56" ht="15.75" customHeight="1">
      <c r="A56" s="4" t="s">
        <v>782</v>
      </c>
      <c r="C56" s="4" t="s">
        <v>551</v>
      </c>
      <c r="E56" s="4">
        <v>1.0</v>
      </c>
      <c r="F56" s="4" t="s">
        <v>443</v>
      </c>
    </row>
    <row r="57" ht="15.75" customHeight="1">
      <c r="A57" s="4" t="s">
        <v>3870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552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2077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666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2078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2727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1589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2370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4004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4005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3138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2800</v>
      </c>
      <c r="C68" s="4" t="s">
        <v>2801</v>
      </c>
      <c r="E68" s="4">
        <v>1.0</v>
      </c>
      <c r="F68" s="4" t="s">
        <v>440</v>
      </c>
    </row>
    <row r="69" ht="15.75" customHeight="1">
      <c r="A69" s="4" t="s">
        <v>4006</v>
      </c>
      <c r="B69" s="4" t="s">
        <v>2124</v>
      </c>
      <c r="C69" s="4" t="s">
        <v>2325</v>
      </c>
      <c r="D69" s="4" t="s">
        <v>681</v>
      </c>
      <c r="E69" s="4">
        <v>1.0</v>
      </c>
      <c r="F69" s="4" t="s">
        <v>567</v>
      </c>
    </row>
    <row r="70" ht="15.75" customHeight="1">
      <c r="A70" s="4" t="s">
        <v>225</v>
      </c>
      <c r="B70" s="4" t="s">
        <v>2068</v>
      </c>
      <c r="C70" s="4" t="s">
        <v>812</v>
      </c>
      <c r="D70" s="4" t="s">
        <v>681</v>
      </c>
      <c r="E70" s="4">
        <v>1.0</v>
      </c>
      <c r="F70" s="4" t="s">
        <v>567</v>
      </c>
    </row>
    <row r="71" ht="15.75" customHeight="1">
      <c r="A71" s="4" t="s">
        <v>1661</v>
      </c>
      <c r="B71" s="4" t="s">
        <v>1626</v>
      </c>
      <c r="C71" s="4" t="s">
        <v>812</v>
      </c>
      <c r="D71" s="4" t="s">
        <v>615</v>
      </c>
      <c r="E71" s="4">
        <v>1.0</v>
      </c>
      <c r="F71" s="4" t="s">
        <v>567</v>
      </c>
    </row>
    <row r="72" ht="15.75" customHeight="1">
      <c r="A72" s="4" t="s">
        <v>4007</v>
      </c>
      <c r="B72" s="4" t="s">
        <v>606</v>
      </c>
      <c r="C72" s="4" t="s">
        <v>4008</v>
      </c>
      <c r="D72" s="4" t="s">
        <v>469</v>
      </c>
      <c r="E72" s="4">
        <v>1.0</v>
      </c>
      <c r="F72" s="4" t="s">
        <v>440</v>
      </c>
    </row>
    <row r="73" ht="15.75" customHeight="1">
      <c r="A73" s="4" t="s">
        <v>4009</v>
      </c>
      <c r="B73" s="4" t="s">
        <v>690</v>
      </c>
      <c r="C73" s="4" t="s">
        <v>4010</v>
      </c>
      <c r="D73" s="4" t="s">
        <v>469</v>
      </c>
      <c r="E73" s="4">
        <v>1.0</v>
      </c>
      <c r="F73" s="4" t="s">
        <v>567</v>
      </c>
    </row>
    <row r="74" ht="15.75" customHeight="1">
      <c r="A74" s="4" t="s">
        <v>1239</v>
      </c>
      <c r="B74" s="4" t="s">
        <v>1192</v>
      </c>
      <c r="C74" s="4" t="s">
        <v>578</v>
      </c>
      <c r="D74" s="4" t="s">
        <v>469</v>
      </c>
      <c r="E74" s="4">
        <v>1.0</v>
      </c>
      <c r="F74" s="4" t="s">
        <v>567</v>
      </c>
    </row>
    <row r="75" ht="15.75" customHeight="1">
      <c r="A75" s="4" t="s">
        <v>4011</v>
      </c>
      <c r="B75" s="4" t="s">
        <v>4012</v>
      </c>
      <c r="C75" s="4" t="s">
        <v>578</v>
      </c>
      <c r="D75" s="4" t="s">
        <v>469</v>
      </c>
      <c r="E75" s="4">
        <v>1.0</v>
      </c>
      <c r="F75" s="4" t="s">
        <v>440</v>
      </c>
    </row>
    <row r="76" ht="15.75" customHeight="1">
      <c r="A76" s="4" t="s">
        <v>3352</v>
      </c>
      <c r="B76" s="4" t="s">
        <v>632</v>
      </c>
      <c r="C76" s="4" t="s">
        <v>578</v>
      </c>
      <c r="D76" s="4" t="s">
        <v>615</v>
      </c>
      <c r="E76" s="4">
        <v>1.0</v>
      </c>
      <c r="F76" s="4" t="s">
        <v>443</v>
      </c>
    </row>
    <row r="77" ht="15.75" customHeight="1">
      <c r="A77" s="4" t="s">
        <v>1860</v>
      </c>
      <c r="B77" s="4" t="s">
        <v>1713</v>
      </c>
      <c r="C77" s="4" t="s">
        <v>578</v>
      </c>
      <c r="D77" s="4" t="s">
        <v>469</v>
      </c>
      <c r="E77" s="4">
        <v>1.0</v>
      </c>
      <c r="F77" s="4" t="s">
        <v>440</v>
      </c>
    </row>
    <row r="78" ht="15.75" customHeight="1">
      <c r="A78" s="4" t="s">
        <v>4013</v>
      </c>
      <c r="B78" s="4" t="s">
        <v>988</v>
      </c>
      <c r="C78" s="4" t="s">
        <v>578</v>
      </c>
      <c r="D78" s="4" t="s">
        <v>615</v>
      </c>
      <c r="E78" s="4">
        <v>1.0</v>
      </c>
      <c r="F78" s="4" t="s">
        <v>440</v>
      </c>
    </row>
    <row r="79" ht="15.75" customHeight="1">
      <c r="A79" s="4" t="s">
        <v>3746</v>
      </c>
      <c r="B79" s="4" t="s">
        <v>540</v>
      </c>
      <c r="C79" s="4" t="s">
        <v>578</v>
      </c>
      <c r="D79" s="4" t="s">
        <v>469</v>
      </c>
      <c r="E79" s="4">
        <v>1.0</v>
      </c>
      <c r="F79" s="4" t="s">
        <v>443</v>
      </c>
    </row>
    <row r="80" ht="15.75" customHeight="1">
      <c r="A80" s="4" t="s">
        <v>4014</v>
      </c>
      <c r="B80" s="4" t="s">
        <v>690</v>
      </c>
      <c r="C80" s="4" t="s">
        <v>578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4015</v>
      </c>
      <c r="B81" s="4" t="s">
        <v>4016</v>
      </c>
      <c r="C81" s="4" t="s">
        <v>578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590</v>
      </c>
      <c r="B82" s="4" t="s">
        <v>468</v>
      </c>
      <c r="C82" s="4" t="s">
        <v>578</v>
      </c>
      <c r="D82" s="4" t="s">
        <v>469</v>
      </c>
      <c r="E82" s="4">
        <v>1.0</v>
      </c>
      <c r="F82" s="4" t="s">
        <v>450</v>
      </c>
    </row>
    <row r="83" ht="15.75" customHeight="1">
      <c r="A83" s="4" t="s">
        <v>4017</v>
      </c>
      <c r="B83" s="4" t="s">
        <v>1684</v>
      </c>
      <c r="C83" s="4" t="s">
        <v>578</v>
      </c>
      <c r="D83" s="4" t="s">
        <v>469</v>
      </c>
      <c r="E83" s="4">
        <v>1.0</v>
      </c>
      <c r="F83" s="4" t="s">
        <v>440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156</v>
      </c>
    </row>
    <row r="2">
      <c r="A2" s="7" t="s">
        <v>4018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159</v>
      </c>
      <c r="B6" s="4" t="s">
        <v>2427</v>
      </c>
      <c r="C6" s="4" t="s">
        <v>4019</v>
      </c>
      <c r="D6" s="4" t="s">
        <v>918</v>
      </c>
      <c r="E6" s="4">
        <v>1.0</v>
      </c>
      <c r="F6" s="4" t="s">
        <v>434</v>
      </c>
      <c r="G6" s="4">
        <f>SUMIF(C:C,"*land*",E:E)</f>
        <v>35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2881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2700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1402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1471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4020</v>
      </c>
      <c r="B15" s="4" t="s">
        <v>623</v>
      </c>
      <c r="C15" s="4" t="s">
        <v>439</v>
      </c>
      <c r="D15" s="4" t="s">
        <v>615</v>
      </c>
      <c r="E15" s="4">
        <v>1.0</v>
      </c>
      <c r="F15" s="4" t="s">
        <v>440</v>
      </c>
    </row>
    <row r="16">
      <c r="A16" s="4" t="s">
        <v>1610</v>
      </c>
      <c r="B16" s="4" t="s">
        <v>445</v>
      </c>
      <c r="C16" s="4" t="s">
        <v>439</v>
      </c>
      <c r="E16" s="4">
        <v>1.0</v>
      </c>
      <c r="F16" s="4" t="s">
        <v>443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603</v>
      </c>
      <c r="C18" s="4" t="s">
        <v>604</v>
      </c>
      <c r="E18" s="4">
        <v>11.0</v>
      </c>
      <c r="F18" s="4" t="s">
        <v>443</v>
      </c>
    </row>
    <row r="19">
      <c r="A19" s="4" t="s">
        <v>456</v>
      </c>
      <c r="C19" s="4" t="s">
        <v>457</v>
      </c>
      <c r="E19" s="4">
        <v>12.0</v>
      </c>
      <c r="F19" s="4" t="s">
        <v>443</v>
      </c>
    </row>
    <row r="20">
      <c r="A20" s="4" t="s">
        <v>4021</v>
      </c>
      <c r="B20" s="4" t="s">
        <v>1110</v>
      </c>
      <c r="C20" s="4" t="s">
        <v>713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1107</v>
      </c>
      <c r="B21" s="4" t="s">
        <v>721</v>
      </c>
      <c r="C21" s="4" t="s">
        <v>1108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1488</v>
      </c>
      <c r="B22" s="4" t="s">
        <v>958</v>
      </c>
      <c r="C22" s="4" t="s">
        <v>607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2047</v>
      </c>
      <c r="B23" s="4" t="s">
        <v>719</v>
      </c>
      <c r="C23" s="4" t="s">
        <v>749</v>
      </c>
      <c r="D23" s="4" t="s">
        <v>463</v>
      </c>
      <c r="E23" s="4">
        <v>1.0</v>
      </c>
      <c r="F23" s="4" t="s">
        <v>440</v>
      </c>
    </row>
    <row r="24" ht="15.75" customHeight="1">
      <c r="A24" s="4" t="s">
        <v>4022</v>
      </c>
      <c r="B24" s="4" t="s">
        <v>529</v>
      </c>
      <c r="C24" s="4" t="s">
        <v>749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3109</v>
      </c>
      <c r="B25" s="4" t="s">
        <v>1496</v>
      </c>
      <c r="C25" s="4" t="s">
        <v>1498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1500</v>
      </c>
      <c r="B26" s="4" t="s">
        <v>529</v>
      </c>
      <c r="C26" s="4" t="s">
        <v>1501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2713</v>
      </c>
      <c r="B27" s="4" t="s">
        <v>529</v>
      </c>
      <c r="C27" s="4" t="s">
        <v>2714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1136</v>
      </c>
      <c r="B28" s="4" t="s">
        <v>529</v>
      </c>
      <c r="C28" s="4" t="s">
        <v>1137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4023</v>
      </c>
      <c r="B29" s="4" t="s">
        <v>632</v>
      </c>
      <c r="C29" s="4" t="s">
        <v>647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4024</v>
      </c>
      <c r="B30" s="4" t="s">
        <v>529</v>
      </c>
      <c r="C30" s="4" t="s">
        <v>647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4025</v>
      </c>
      <c r="B31" s="4" t="s">
        <v>623</v>
      </c>
      <c r="C31" s="4" t="s">
        <v>647</v>
      </c>
      <c r="D31" s="4" t="s">
        <v>615</v>
      </c>
      <c r="E31" s="4">
        <v>1.0</v>
      </c>
      <c r="F31" s="4" t="s">
        <v>450</v>
      </c>
    </row>
    <row r="32" ht="15.75" customHeight="1">
      <c r="A32" s="4" t="s">
        <v>4026</v>
      </c>
      <c r="B32" s="4" t="s">
        <v>947</v>
      </c>
      <c r="C32" s="4" t="s">
        <v>647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4027</v>
      </c>
      <c r="B33" s="4" t="s">
        <v>947</v>
      </c>
      <c r="C33" s="4" t="s">
        <v>647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4028</v>
      </c>
      <c r="B34" s="4" t="s">
        <v>1015</v>
      </c>
      <c r="C34" s="4" t="s">
        <v>647</v>
      </c>
      <c r="D34" s="4" t="s">
        <v>615</v>
      </c>
      <c r="E34" s="4">
        <v>1.0</v>
      </c>
      <c r="F34" s="4" t="s">
        <v>450</v>
      </c>
    </row>
    <row r="35" ht="15.75" customHeight="1">
      <c r="A35" s="4" t="s">
        <v>4029</v>
      </c>
      <c r="B35" s="4" t="s">
        <v>529</v>
      </c>
      <c r="C35" s="4" t="s">
        <v>647</v>
      </c>
      <c r="D35" s="4" t="s">
        <v>463</v>
      </c>
      <c r="E35" s="4">
        <v>1.0</v>
      </c>
      <c r="F35" s="4" t="s">
        <v>450</v>
      </c>
    </row>
    <row r="36" ht="15.75" customHeight="1">
      <c r="A36" s="4" t="s">
        <v>4030</v>
      </c>
      <c r="B36" s="4" t="s">
        <v>947</v>
      </c>
      <c r="C36" s="4" t="s">
        <v>647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4031</v>
      </c>
      <c r="B37" s="4" t="s">
        <v>529</v>
      </c>
      <c r="C37" s="4" t="s">
        <v>647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936</v>
      </c>
      <c r="B38" s="4" t="s">
        <v>719</v>
      </c>
      <c r="C38" s="4" t="s">
        <v>647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4032</v>
      </c>
      <c r="B39" s="4" t="s">
        <v>529</v>
      </c>
      <c r="C39" s="4" t="s">
        <v>4033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4034</v>
      </c>
      <c r="B40" s="4" t="s">
        <v>1110</v>
      </c>
      <c r="C40" s="4" t="s">
        <v>4033</v>
      </c>
      <c r="D40" s="4" t="s">
        <v>463</v>
      </c>
      <c r="E40" s="4">
        <v>1.0</v>
      </c>
      <c r="F40" s="4" t="s">
        <v>443</v>
      </c>
    </row>
    <row r="41" ht="15.75" customHeight="1">
      <c r="A41" s="4" t="s">
        <v>4035</v>
      </c>
      <c r="B41" s="4" t="s">
        <v>488</v>
      </c>
      <c r="C41" s="4" t="s">
        <v>4033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4036</v>
      </c>
      <c r="B42" s="4" t="s">
        <v>692</v>
      </c>
      <c r="C42" s="4" t="s">
        <v>4037</v>
      </c>
      <c r="D42" s="4" t="s">
        <v>615</v>
      </c>
      <c r="E42" s="4">
        <v>1.0</v>
      </c>
      <c r="F42" s="4" t="s">
        <v>450</v>
      </c>
    </row>
    <row r="43" ht="15.75" customHeight="1">
      <c r="A43" s="4" t="s">
        <v>4038</v>
      </c>
      <c r="B43" s="4" t="s">
        <v>947</v>
      </c>
      <c r="C43" s="4" t="s">
        <v>4039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4040</v>
      </c>
      <c r="B44" s="4" t="s">
        <v>950</v>
      </c>
      <c r="C44" s="4" t="s">
        <v>4041</v>
      </c>
      <c r="D44" s="4" t="s">
        <v>918</v>
      </c>
      <c r="E44" s="4">
        <v>1.0</v>
      </c>
      <c r="F44" s="4" t="s">
        <v>450</v>
      </c>
    </row>
    <row r="45" ht="15.75" customHeight="1">
      <c r="A45" s="4" t="s">
        <v>4042</v>
      </c>
      <c r="B45" s="4" t="s">
        <v>719</v>
      </c>
      <c r="C45" s="4" t="s">
        <v>4041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4043</v>
      </c>
      <c r="B46" s="4" t="s">
        <v>632</v>
      </c>
      <c r="C46" s="4" t="s">
        <v>4044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4045</v>
      </c>
      <c r="B47" s="4" t="s">
        <v>632</v>
      </c>
      <c r="C47" s="4" t="s">
        <v>522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4046</v>
      </c>
      <c r="B48" s="4" t="s">
        <v>723</v>
      </c>
      <c r="C48" s="4" t="s">
        <v>522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953</v>
      </c>
      <c r="B49" s="4" t="s">
        <v>529</v>
      </c>
      <c r="C49" s="4" t="s">
        <v>522</v>
      </c>
      <c r="D49" s="4" t="s">
        <v>463</v>
      </c>
      <c r="E49" s="4">
        <v>1.0</v>
      </c>
      <c r="F49" s="4" t="s">
        <v>450</v>
      </c>
    </row>
    <row r="50" ht="15.75" customHeight="1">
      <c r="A50" s="4" t="s">
        <v>4047</v>
      </c>
      <c r="B50" s="4" t="s">
        <v>488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4048</v>
      </c>
      <c r="B51" s="4" t="s">
        <v>529</v>
      </c>
      <c r="C51" s="4" t="s">
        <v>522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3230</v>
      </c>
      <c r="B52" s="4" t="s">
        <v>646</v>
      </c>
      <c r="C52" s="4" t="s">
        <v>522</v>
      </c>
      <c r="D52" s="4" t="s">
        <v>615</v>
      </c>
      <c r="E52" s="4">
        <v>1.0</v>
      </c>
      <c r="F52" s="4" t="s">
        <v>450</v>
      </c>
    </row>
    <row r="53" ht="15.75" customHeight="1">
      <c r="A53" s="4" t="s">
        <v>4049</v>
      </c>
      <c r="B53" s="4" t="s">
        <v>623</v>
      </c>
      <c r="C53" s="4" t="s">
        <v>522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1057</v>
      </c>
      <c r="B54" s="4" t="s">
        <v>488</v>
      </c>
      <c r="C54" s="4" t="s">
        <v>533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3777</v>
      </c>
      <c r="B55" s="4" t="s">
        <v>623</v>
      </c>
      <c r="C55" s="4" t="s">
        <v>533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1149</v>
      </c>
      <c r="B56" s="4" t="s">
        <v>947</v>
      </c>
      <c r="C56" s="4" t="s">
        <v>538</v>
      </c>
      <c r="D56" s="4" t="s">
        <v>615</v>
      </c>
      <c r="E56" s="4">
        <v>1.0</v>
      </c>
      <c r="F56" s="4" t="s">
        <v>443</v>
      </c>
    </row>
    <row r="57" ht="15.75" customHeight="1">
      <c r="A57" s="4" t="s">
        <v>1511</v>
      </c>
      <c r="B57" s="4" t="s">
        <v>719</v>
      </c>
      <c r="C57" s="4" t="s">
        <v>538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3286</v>
      </c>
      <c r="B58" s="4" t="s">
        <v>719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4050</v>
      </c>
      <c r="B59" s="4" t="s">
        <v>4051</v>
      </c>
      <c r="C59" s="4" t="s">
        <v>538</v>
      </c>
      <c r="D59" s="4" t="s">
        <v>918</v>
      </c>
      <c r="E59" s="4">
        <v>1.0</v>
      </c>
      <c r="F59" s="4" t="s">
        <v>440</v>
      </c>
    </row>
    <row r="60" ht="15.75" customHeight="1">
      <c r="A60" s="4" t="s">
        <v>4052</v>
      </c>
      <c r="B60" s="4" t="s">
        <v>1251</v>
      </c>
      <c r="C60" s="4" t="s">
        <v>538</v>
      </c>
      <c r="D60" s="4" t="s">
        <v>615</v>
      </c>
      <c r="E60" s="4">
        <v>1.0</v>
      </c>
      <c r="F60" s="4" t="s">
        <v>440</v>
      </c>
    </row>
    <row r="61" ht="15.75" customHeight="1">
      <c r="A61" s="4" t="s">
        <v>4053</v>
      </c>
      <c r="B61" s="4" t="s">
        <v>723</v>
      </c>
      <c r="C61" s="4" t="s">
        <v>538</v>
      </c>
      <c r="D61" s="4" t="s">
        <v>463</v>
      </c>
      <c r="E61" s="4">
        <v>1.0</v>
      </c>
      <c r="F61" s="4" t="s">
        <v>440</v>
      </c>
    </row>
    <row r="62" ht="15.75" customHeight="1">
      <c r="A62" s="4" t="s">
        <v>2314</v>
      </c>
      <c r="B62" s="4" t="s">
        <v>531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974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2078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4054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1589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2370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3791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3238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4055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3138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2914</v>
      </c>
      <c r="C74" s="4" t="s">
        <v>2915</v>
      </c>
      <c r="E74" s="4">
        <v>1.0</v>
      </c>
      <c r="F74" s="4" t="s">
        <v>440</v>
      </c>
    </row>
    <row r="75" ht="15.75" customHeight="1">
      <c r="A75" s="4" t="s">
        <v>4056</v>
      </c>
      <c r="B75" s="4" t="s">
        <v>719</v>
      </c>
      <c r="C75" s="4" t="s">
        <v>1167</v>
      </c>
      <c r="D75" s="4" t="s">
        <v>463</v>
      </c>
      <c r="E75" s="4">
        <v>1.0</v>
      </c>
      <c r="F75" s="4" t="s">
        <v>440</v>
      </c>
    </row>
    <row r="76" ht="15.75" customHeight="1">
      <c r="A76" s="4" t="s">
        <v>4057</v>
      </c>
      <c r="B76" s="4" t="s">
        <v>646</v>
      </c>
      <c r="C76" s="4" t="s">
        <v>812</v>
      </c>
      <c r="D76" s="4" t="s">
        <v>615</v>
      </c>
      <c r="E76" s="4">
        <v>1.0</v>
      </c>
      <c r="F76" s="4" t="s">
        <v>567</v>
      </c>
    </row>
    <row r="77" ht="15.75" customHeight="1">
      <c r="A77" s="4" t="s">
        <v>4058</v>
      </c>
      <c r="B77" s="4" t="s">
        <v>2352</v>
      </c>
      <c r="C77" s="4" t="s">
        <v>683</v>
      </c>
      <c r="D77" s="4" t="s">
        <v>615</v>
      </c>
      <c r="E77" s="4">
        <v>1.0</v>
      </c>
      <c r="F77" s="4" t="s">
        <v>440</v>
      </c>
    </row>
    <row r="78" ht="15.75" customHeight="1">
      <c r="A78" s="4" t="s">
        <v>4059</v>
      </c>
      <c r="B78" s="4" t="s">
        <v>922</v>
      </c>
      <c r="C78" s="4" t="s">
        <v>683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4060</v>
      </c>
      <c r="B79" s="4" t="s">
        <v>614</v>
      </c>
      <c r="C79" s="4" t="s">
        <v>683</v>
      </c>
      <c r="D79" s="4" t="s">
        <v>615</v>
      </c>
      <c r="E79" s="4">
        <v>1.0</v>
      </c>
      <c r="F79" s="4" t="s">
        <v>440</v>
      </c>
    </row>
    <row r="80" ht="15.75" customHeight="1">
      <c r="A80" s="4" t="s">
        <v>4061</v>
      </c>
      <c r="B80" s="4" t="s">
        <v>950</v>
      </c>
      <c r="C80" s="4" t="s">
        <v>4062</v>
      </c>
      <c r="D80" s="4" t="s">
        <v>918</v>
      </c>
      <c r="E80" s="4">
        <v>1.0</v>
      </c>
      <c r="F80" s="4" t="s">
        <v>567</v>
      </c>
    </row>
    <row r="81" ht="15.75" customHeight="1">
      <c r="A81" s="4" t="s">
        <v>4063</v>
      </c>
      <c r="B81" s="4" t="s">
        <v>950</v>
      </c>
      <c r="C81" s="4" t="s">
        <v>4064</v>
      </c>
      <c r="D81" s="4" t="s">
        <v>918</v>
      </c>
      <c r="E81" s="4">
        <v>1.0</v>
      </c>
      <c r="F81" s="4" t="s">
        <v>567</v>
      </c>
    </row>
    <row r="82" ht="15.75" customHeight="1">
      <c r="A82" s="4" t="s">
        <v>3352</v>
      </c>
      <c r="B82" s="4" t="s">
        <v>632</v>
      </c>
      <c r="C82" s="4" t="s">
        <v>578</v>
      </c>
      <c r="D82" s="4" t="s">
        <v>615</v>
      </c>
      <c r="E82" s="4">
        <v>1.0</v>
      </c>
      <c r="F82" s="4" t="s">
        <v>443</v>
      </c>
    </row>
    <row r="83" ht="15.75" customHeight="1">
      <c r="A83" s="4" t="s">
        <v>1530</v>
      </c>
      <c r="B83" s="4" t="s">
        <v>1110</v>
      </c>
      <c r="C83" s="4" t="s">
        <v>578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4065</v>
      </c>
      <c r="B84" s="4" t="s">
        <v>1015</v>
      </c>
      <c r="C84" s="4" t="s">
        <v>578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4066</v>
      </c>
      <c r="B85" s="4" t="s">
        <v>623</v>
      </c>
      <c r="C85" s="4" t="s">
        <v>578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1173</v>
      </c>
      <c r="B86" s="4" t="s">
        <v>804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4067</v>
      </c>
      <c r="B87" s="4" t="s">
        <v>804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160</v>
      </c>
    </row>
    <row r="2">
      <c r="A2" s="7" t="s">
        <v>4068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161</v>
      </c>
      <c r="B6" s="4" t="s">
        <v>780</v>
      </c>
      <c r="C6" s="4" t="s">
        <v>4069</v>
      </c>
      <c r="D6" s="4" t="s">
        <v>778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1673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1405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4070</v>
      </c>
      <c r="B14" s="4" t="s">
        <v>519</v>
      </c>
      <c r="C14" s="4" t="s">
        <v>439</v>
      </c>
      <c r="D14" s="4" t="s">
        <v>469</v>
      </c>
      <c r="E14" s="4">
        <v>1.0</v>
      </c>
      <c r="F14" s="4" t="s">
        <v>440</v>
      </c>
    </row>
    <row r="15">
      <c r="A15" s="4" t="s">
        <v>708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1414</v>
      </c>
      <c r="B17" s="4" t="s">
        <v>442</v>
      </c>
      <c r="C17" s="4" t="s">
        <v>439</v>
      </c>
      <c r="E17" s="4">
        <v>1.0</v>
      </c>
      <c r="F17" s="4" t="s">
        <v>450</v>
      </c>
    </row>
    <row r="18">
      <c r="A18" s="4" t="s">
        <v>1019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709</v>
      </c>
      <c r="C19" s="4" t="s">
        <v>710</v>
      </c>
      <c r="E19" s="4">
        <v>11.0</v>
      </c>
      <c r="F19" s="4" t="s">
        <v>443</v>
      </c>
    </row>
    <row r="20">
      <c r="A20" s="4" t="s">
        <v>458</v>
      </c>
      <c r="C20" s="4" t="s">
        <v>459</v>
      </c>
      <c r="E20" s="4">
        <v>14.0</v>
      </c>
      <c r="F20" s="4" t="s">
        <v>443</v>
      </c>
    </row>
    <row r="21" ht="15.75" customHeight="1">
      <c r="A21" s="4" t="s">
        <v>4071</v>
      </c>
      <c r="B21" s="4" t="s">
        <v>1208</v>
      </c>
      <c r="C21" s="4" t="s">
        <v>609</v>
      </c>
      <c r="D21" s="4" t="s">
        <v>469</v>
      </c>
      <c r="E21" s="4">
        <v>1.0</v>
      </c>
      <c r="F21" s="4" t="s">
        <v>440</v>
      </c>
    </row>
    <row r="22" ht="15.75" customHeight="1">
      <c r="A22" s="4" t="s">
        <v>2507</v>
      </c>
      <c r="B22" s="4" t="s">
        <v>540</v>
      </c>
      <c r="C22" s="4" t="s">
        <v>1757</v>
      </c>
      <c r="D22" s="4" t="s">
        <v>469</v>
      </c>
      <c r="E22" s="4">
        <v>1.0</v>
      </c>
      <c r="F22" s="4" t="s">
        <v>450</v>
      </c>
    </row>
    <row r="23" ht="15.75" customHeight="1">
      <c r="A23" s="4" t="s">
        <v>4072</v>
      </c>
      <c r="B23" s="4" t="s">
        <v>777</v>
      </c>
      <c r="C23" s="4" t="s">
        <v>1757</v>
      </c>
      <c r="D23" s="4" t="s">
        <v>778</v>
      </c>
      <c r="E23" s="4">
        <v>1.0</v>
      </c>
      <c r="F23" s="4" t="s">
        <v>450</v>
      </c>
    </row>
    <row r="24" ht="15.75" customHeight="1">
      <c r="A24" s="4" t="s">
        <v>4073</v>
      </c>
      <c r="B24" s="4" t="s">
        <v>697</v>
      </c>
      <c r="C24" s="4" t="s">
        <v>1757</v>
      </c>
      <c r="D24" s="4" t="s">
        <v>469</v>
      </c>
      <c r="E24" s="4">
        <v>1.0</v>
      </c>
      <c r="F24" s="4" t="s">
        <v>440</v>
      </c>
    </row>
    <row r="25" ht="15.75" customHeight="1">
      <c r="A25" s="4" t="s">
        <v>4074</v>
      </c>
      <c r="B25" s="4" t="s">
        <v>2138</v>
      </c>
      <c r="C25" s="4" t="s">
        <v>1757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4075</v>
      </c>
      <c r="B26" s="4" t="s">
        <v>756</v>
      </c>
      <c r="C26" s="4" t="s">
        <v>1757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3678</v>
      </c>
      <c r="B27" s="4" t="s">
        <v>1684</v>
      </c>
      <c r="C27" s="4" t="s">
        <v>1757</v>
      </c>
      <c r="D27" s="4" t="s">
        <v>469</v>
      </c>
      <c r="E27" s="4">
        <v>1.0</v>
      </c>
      <c r="F27" s="4" t="s">
        <v>567</v>
      </c>
    </row>
    <row r="28" ht="15.75" customHeight="1">
      <c r="A28" s="4" t="s">
        <v>2511</v>
      </c>
      <c r="B28" s="4" t="s">
        <v>763</v>
      </c>
      <c r="C28" s="4" t="s">
        <v>1757</v>
      </c>
      <c r="D28" s="4" t="s">
        <v>726</v>
      </c>
      <c r="E28" s="4">
        <v>1.0</v>
      </c>
      <c r="F28" s="4" t="s">
        <v>450</v>
      </c>
    </row>
    <row r="29" ht="15.75" customHeight="1">
      <c r="A29" s="4" t="s">
        <v>2514</v>
      </c>
      <c r="B29" s="4" t="s">
        <v>519</v>
      </c>
      <c r="C29" s="4" t="s">
        <v>2515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2833</v>
      </c>
      <c r="B30" s="4" t="s">
        <v>763</v>
      </c>
      <c r="C30" s="4" t="s">
        <v>2834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4076</v>
      </c>
      <c r="B31" s="4" t="s">
        <v>925</v>
      </c>
      <c r="C31" s="4" t="s">
        <v>2834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4077</v>
      </c>
      <c r="B32" s="4" t="s">
        <v>3922</v>
      </c>
      <c r="C32" s="4" t="s">
        <v>4078</v>
      </c>
      <c r="D32" s="4" t="s">
        <v>778</v>
      </c>
      <c r="E32" s="4">
        <v>1.0</v>
      </c>
      <c r="F32" s="4" t="s">
        <v>440</v>
      </c>
    </row>
    <row r="33" ht="15.75" customHeight="1">
      <c r="A33" s="4" t="s">
        <v>4079</v>
      </c>
      <c r="B33" s="4" t="s">
        <v>697</v>
      </c>
      <c r="C33" s="4" t="s">
        <v>2838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2837</v>
      </c>
      <c r="B34" s="4" t="s">
        <v>763</v>
      </c>
      <c r="C34" s="4" t="s">
        <v>2838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2516</v>
      </c>
      <c r="B35" s="4" t="s">
        <v>736</v>
      </c>
      <c r="C35" s="4" t="s">
        <v>2517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4080</v>
      </c>
      <c r="B36" s="4" t="s">
        <v>690</v>
      </c>
      <c r="C36" s="4" t="s">
        <v>2517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2518</v>
      </c>
      <c r="B37" s="4" t="s">
        <v>1244</v>
      </c>
      <c r="C37" s="4" t="s">
        <v>2517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4081</v>
      </c>
      <c r="B38" s="4" t="s">
        <v>636</v>
      </c>
      <c r="C38" s="4" t="s">
        <v>2517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2519</v>
      </c>
      <c r="B39" s="4" t="s">
        <v>626</v>
      </c>
      <c r="C39" s="4" t="s">
        <v>2520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4082</v>
      </c>
      <c r="B40" s="4" t="s">
        <v>695</v>
      </c>
      <c r="C40" s="4" t="s">
        <v>2520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4083</v>
      </c>
      <c r="B41" s="4" t="s">
        <v>763</v>
      </c>
      <c r="C41" s="4" t="s">
        <v>2520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4084</v>
      </c>
      <c r="B42" s="4" t="s">
        <v>482</v>
      </c>
      <c r="C42" s="4" t="s">
        <v>4085</v>
      </c>
      <c r="D42" s="4" t="s">
        <v>469</v>
      </c>
      <c r="E42" s="4">
        <v>1.0</v>
      </c>
      <c r="F42" s="4" t="s">
        <v>567</v>
      </c>
    </row>
    <row r="43" ht="15.75" customHeight="1">
      <c r="A43" s="4" t="s">
        <v>2522</v>
      </c>
      <c r="B43" s="4" t="s">
        <v>690</v>
      </c>
      <c r="C43" s="4" t="s">
        <v>514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2523</v>
      </c>
      <c r="B44" s="4" t="s">
        <v>482</v>
      </c>
      <c r="C44" s="4" t="s">
        <v>514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512</v>
      </c>
      <c r="B45" s="4" t="s">
        <v>513</v>
      </c>
      <c r="C45" s="4" t="s">
        <v>514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4086</v>
      </c>
      <c r="B46" s="4" t="s">
        <v>740</v>
      </c>
      <c r="C46" s="4" t="s">
        <v>2528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2527</v>
      </c>
      <c r="B47" s="4" t="s">
        <v>2147</v>
      </c>
      <c r="C47" s="4" t="s">
        <v>2528</v>
      </c>
      <c r="D47" s="4" t="s">
        <v>778</v>
      </c>
      <c r="E47" s="4">
        <v>1.0</v>
      </c>
      <c r="F47" s="4" t="s">
        <v>450</v>
      </c>
    </row>
    <row r="48" ht="15.75" customHeight="1">
      <c r="A48" s="4" t="s">
        <v>2529</v>
      </c>
      <c r="B48" s="4" t="s">
        <v>690</v>
      </c>
      <c r="C48" s="4" t="s">
        <v>652</v>
      </c>
      <c r="D48" s="4" t="s">
        <v>469</v>
      </c>
      <c r="E48" s="4">
        <v>1.0</v>
      </c>
      <c r="F48" s="4" t="s">
        <v>567</v>
      </c>
    </row>
    <row r="49" ht="15.75" customHeight="1">
      <c r="A49" s="4" t="s">
        <v>650</v>
      </c>
      <c r="B49" s="4" t="s">
        <v>651</v>
      </c>
      <c r="C49" s="4" t="s">
        <v>652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2354</v>
      </c>
      <c r="B50" s="4" t="s">
        <v>468</v>
      </c>
      <c r="C50" s="4" t="s">
        <v>1356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2673</v>
      </c>
      <c r="B51" s="4" t="s">
        <v>626</v>
      </c>
      <c r="C51" s="4" t="s">
        <v>1356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4087</v>
      </c>
      <c r="B52" s="4" t="s">
        <v>763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3129</v>
      </c>
      <c r="B53" s="4" t="s">
        <v>736</v>
      </c>
      <c r="C53" s="4" t="s">
        <v>522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4088</v>
      </c>
      <c r="B54" s="4" t="s">
        <v>763</v>
      </c>
      <c r="C54" s="4" t="s">
        <v>522</v>
      </c>
      <c r="D54" s="4" t="s">
        <v>726</v>
      </c>
      <c r="E54" s="4">
        <v>1.0</v>
      </c>
      <c r="F54" s="4" t="s">
        <v>450</v>
      </c>
    </row>
    <row r="55" ht="15.75" customHeight="1">
      <c r="A55" s="4" t="s">
        <v>1791</v>
      </c>
      <c r="B55" s="4" t="s">
        <v>513</v>
      </c>
      <c r="C55" s="4" t="s">
        <v>533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2140</v>
      </c>
      <c r="B56" s="4" t="s">
        <v>777</v>
      </c>
      <c r="C56" s="4" t="s">
        <v>538</v>
      </c>
      <c r="D56" s="4" t="s">
        <v>778</v>
      </c>
      <c r="E56" s="4">
        <v>1.0</v>
      </c>
      <c r="F56" s="4" t="s">
        <v>450</v>
      </c>
    </row>
    <row r="57" ht="15.75" customHeight="1">
      <c r="A57" s="4" t="s">
        <v>4089</v>
      </c>
      <c r="B57" s="4" t="s">
        <v>697</v>
      </c>
      <c r="C57" s="4" t="s">
        <v>538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552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2078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3913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1589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2370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786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2144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3914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4090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3138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3139</v>
      </c>
      <c r="C69" s="4" t="s">
        <v>3140</v>
      </c>
      <c r="E69" s="4">
        <v>1.0</v>
      </c>
      <c r="F69" s="4" t="s">
        <v>440</v>
      </c>
    </row>
    <row r="70" ht="15.75" customHeight="1">
      <c r="A70" s="4" t="s">
        <v>4091</v>
      </c>
      <c r="B70" s="4" t="s">
        <v>763</v>
      </c>
      <c r="C70" s="4" t="s">
        <v>2325</v>
      </c>
      <c r="D70" s="4" t="s">
        <v>726</v>
      </c>
      <c r="E70" s="4">
        <v>1.0</v>
      </c>
      <c r="F70" s="4" t="s">
        <v>440</v>
      </c>
    </row>
    <row r="71" ht="15.75" customHeight="1">
      <c r="A71" s="4" t="s">
        <v>4092</v>
      </c>
      <c r="B71" s="4" t="s">
        <v>482</v>
      </c>
      <c r="C71" s="4" t="s">
        <v>4069</v>
      </c>
      <c r="D71" s="4" t="s">
        <v>469</v>
      </c>
      <c r="E71" s="4">
        <v>1.0</v>
      </c>
      <c r="F71" s="4" t="s">
        <v>567</v>
      </c>
    </row>
    <row r="72" ht="15.75" customHeight="1">
      <c r="A72" s="4" t="s">
        <v>4093</v>
      </c>
      <c r="B72" s="4" t="s">
        <v>626</v>
      </c>
      <c r="C72" s="4" t="s">
        <v>3304</v>
      </c>
      <c r="D72" s="4" t="s">
        <v>469</v>
      </c>
      <c r="E72" s="4">
        <v>1.0</v>
      </c>
      <c r="F72" s="4" t="s">
        <v>440</v>
      </c>
    </row>
    <row r="73" ht="15.75" customHeight="1">
      <c r="A73" s="4" t="s">
        <v>2540</v>
      </c>
      <c r="B73" s="4" t="s">
        <v>690</v>
      </c>
      <c r="C73" s="4" t="s">
        <v>1719</v>
      </c>
      <c r="D73" s="4" t="s">
        <v>469</v>
      </c>
      <c r="E73" s="4">
        <v>1.0</v>
      </c>
      <c r="F73" s="4" t="s">
        <v>440</v>
      </c>
    </row>
    <row r="74" ht="15.75" customHeight="1">
      <c r="A74" s="4" t="s">
        <v>1799</v>
      </c>
      <c r="B74" s="4" t="s">
        <v>626</v>
      </c>
      <c r="C74" s="4" t="s">
        <v>578</v>
      </c>
      <c r="D74" s="4" t="s">
        <v>469</v>
      </c>
      <c r="E74" s="4">
        <v>1.0</v>
      </c>
      <c r="F74" s="4" t="s">
        <v>450</v>
      </c>
    </row>
    <row r="75" ht="15.75" customHeight="1">
      <c r="A75" s="4" t="s">
        <v>2871</v>
      </c>
      <c r="B75" s="4" t="s">
        <v>866</v>
      </c>
      <c r="C75" s="4" t="s">
        <v>578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1463</v>
      </c>
      <c r="B76" s="4" t="s">
        <v>1464</v>
      </c>
      <c r="C76" s="4" t="s">
        <v>578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2546</v>
      </c>
      <c r="B77" s="4" t="s">
        <v>1713</v>
      </c>
      <c r="C77" s="4" t="s">
        <v>578</v>
      </c>
      <c r="D77" s="4" t="s">
        <v>469</v>
      </c>
      <c r="E77" s="4">
        <v>1.0</v>
      </c>
      <c r="F77" s="4" t="s">
        <v>440</v>
      </c>
    </row>
    <row r="78" ht="15.75" customHeight="1">
      <c r="A78" s="4" t="s">
        <v>3746</v>
      </c>
      <c r="B78" s="4" t="s">
        <v>540</v>
      </c>
      <c r="C78" s="4" t="s">
        <v>578</v>
      </c>
      <c r="D78" s="4" t="s">
        <v>469</v>
      </c>
      <c r="E78" s="4">
        <v>1.0</v>
      </c>
      <c r="F78" s="4" t="s">
        <v>443</v>
      </c>
    </row>
    <row r="79" ht="15.75" customHeight="1">
      <c r="A79" s="4" t="s">
        <v>4094</v>
      </c>
      <c r="B79" s="4" t="s">
        <v>766</v>
      </c>
      <c r="C79" s="4" t="s">
        <v>578</v>
      </c>
      <c r="D79" s="4" t="s">
        <v>726</v>
      </c>
      <c r="E79" s="4">
        <v>1.0</v>
      </c>
      <c r="F79" s="4" t="s">
        <v>440</v>
      </c>
    </row>
    <row r="80" ht="15.75" customHeight="1">
      <c r="A80" s="4" t="s">
        <v>4095</v>
      </c>
      <c r="B80" s="4" t="s">
        <v>740</v>
      </c>
      <c r="C80" s="4" t="s">
        <v>578</v>
      </c>
      <c r="D80" s="4" t="s">
        <v>726</v>
      </c>
      <c r="E80" s="4">
        <v>1.0</v>
      </c>
      <c r="F80" s="4" t="s">
        <v>440</v>
      </c>
    </row>
    <row r="81" ht="15.75" customHeight="1">
      <c r="A81" s="4" t="s">
        <v>4096</v>
      </c>
      <c r="B81" s="4" t="s">
        <v>540</v>
      </c>
      <c r="C81" s="4" t="s">
        <v>578</v>
      </c>
      <c r="D81" s="4" t="s">
        <v>469</v>
      </c>
      <c r="E81" s="4">
        <v>1.0</v>
      </c>
      <c r="F81" s="4" t="s">
        <v>443</v>
      </c>
    </row>
    <row r="82" ht="15.75" customHeight="1">
      <c r="A82" s="4" t="s">
        <v>4097</v>
      </c>
      <c r="B82" s="4" t="s">
        <v>468</v>
      </c>
      <c r="C82" s="4" t="s">
        <v>578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4098</v>
      </c>
      <c r="B83" s="4" t="s">
        <v>540</v>
      </c>
      <c r="C83" s="4" t="s">
        <v>578</v>
      </c>
      <c r="D83" s="4" t="s">
        <v>469</v>
      </c>
      <c r="E83" s="4">
        <v>1.0</v>
      </c>
      <c r="F83" s="4" t="s">
        <v>440</v>
      </c>
    </row>
    <row r="84" ht="15.75" customHeight="1">
      <c r="A84" s="4" t="s">
        <v>4099</v>
      </c>
      <c r="B84" s="4" t="s">
        <v>2135</v>
      </c>
      <c r="C84" s="4" t="s">
        <v>578</v>
      </c>
      <c r="D84" s="4" t="s">
        <v>778</v>
      </c>
      <c r="E84" s="4">
        <v>1.0</v>
      </c>
      <c r="F84" s="4" t="s">
        <v>440</v>
      </c>
    </row>
    <row r="85" ht="15.75" customHeight="1">
      <c r="A85" s="4" t="s">
        <v>1926</v>
      </c>
      <c r="B85" s="4" t="s">
        <v>925</v>
      </c>
      <c r="C85" s="4" t="s">
        <v>578</v>
      </c>
      <c r="D85" s="4" t="s">
        <v>726</v>
      </c>
      <c r="E85" s="4">
        <v>1.0</v>
      </c>
      <c r="F85" s="4" t="s">
        <v>450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162</v>
      </c>
    </row>
    <row r="2">
      <c r="A2" s="7" t="s">
        <v>4100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165</v>
      </c>
      <c r="B6" s="4" t="s">
        <v>950</v>
      </c>
      <c r="C6" s="4" t="s">
        <v>4101</v>
      </c>
      <c r="D6" s="4" t="s">
        <v>918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4102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4103</v>
      </c>
      <c r="B15" s="4" t="s">
        <v>4104</v>
      </c>
      <c r="C15" s="4" t="s">
        <v>1008</v>
      </c>
      <c r="D15" s="4" t="s">
        <v>918</v>
      </c>
      <c r="E15" s="4">
        <v>1.0</v>
      </c>
      <c r="F15" s="4" t="s">
        <v>450</v>
      </c>
    </row>
    <row r="16">
      <c r="A16" s="4" t="s">
        <v>3155</v>
      </c>
      <c r="B16" s="4" t="s">
        <v>721</v>
      </c>
      <c r="C16" s="4" t="s">
        <v>600</v>
      </c>
      <c r="D16" s="4" t="s">
        <v>463</v>
      </c>
      <c r="E16" s="4">
        <v>1.0</v>
      </c>
      <c r="F16" s="4" t="s">
        <v>567</v>
      </c>
    </row>
    <row r="17">
      <c r="A17" s="4" t="s">
        <v>4105</v>
      </c>
      <c r="B17" s="4" t="s">
        <v>834</v>
      </c>
      <c r="C17" s="4" t="s">
        <v>600</v>
      </c>
      <c r="D17" s="4" t="s">
        <v>615</v>
      </c>
      <c r="E17" s="4">
        <v>1.0</v>
      </c>
      <c r="F17" s="4" t="s">
        <v>440</v>
      </c>
    </row>
    <row r="18">
      <c r="A18" s="4" t="s">
        <v>4106</v>
      </c>
      <c r="B18" s="4" t="s">
        <v>442</v>
      </c>
      <c r="C18" s="4" t="s">
        <v>600</v>
      </c>
      <c r="E18" s="4">
        <v>1.0</v>
      </c>
      <c r="F18" s="4" t="s">
        <v>443</v>
      </c>
    </row>
    <row r="19">
      <c r="A19" s="4" t="s">
        <v>601</v>
      </c>
      <c r="B19" s="4" t="s">
        <v>438</v>
      </c>
      <c r="C19" s="4" t="s">
        <v>602</v>
      </c>
      <c r="E19" s="4">
        <v>1.0</v>
      </c>
      <c r="F19" s="4" t="s">
        <v>440</v>
      </c>
    </row>
    <row r="20">
      <c r="A20" s="4" t="s">
        <v>4107</v>
      </c>
      <c r="B20" s="4" t="s">
        <v>1110</v>
      </c>
      <c r="C20" s="4" t="s">
        <v>4108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4109</v>
      </c>
      <c r="B21" s="4" t="s">
        <v>614</v>
      </c>
      <c r="C21" s="4" t="s">
        <v>4110</v>
      </c>
      <c r="D21" s="4" t="s">
        <v>615</v>
      </c>
      <c r="E21" s="4">
        <v>1.0</v>
      </c>
      <c r="F21" s="4" t="s">
        <v>440</v>
      </c>
    </row>
    <row r="22" ht="15.75" customHeight="1">
      <c r="A22" s="4" t="s">
        <v>4111</v>
      </c>
      <c r="B22" s="4" t="s">
        <v>445</v>
      </c>
      <c r="C22" s="4" t="s">
        <v>1424</v>
      </c>
      <c r="E22" s="4">
        <v>1.0</v>
      </c>
      <c r="F22" s="4" t="s">
        <v>443</v>
      </c>
    </row>
    <row r="23" ht="15.75" customHeight="1">
      <c r="A23" s="4" t="s">
        <v>2180</v>
      </c>
      <c r="B23" s="4" t="s">
        <v>442</v>
      </c>
      <c r="C23" s="4" t="s">
        <v>1424</v>
      </c>
      <c r="E23" s="4">
        <v>1.0</v>
      </c>
      <c r="F23" s="4" t="s">
        <v>450</v>
      </c>
    </row>
    <row r="24" ht="15.75" customHeight="1">
      <c r="A24" s="4" t="s">
        <v>4112</v>
      </c>
      <c r="B24" s="4" t="s">
        <v>445</v>
      </c>
      <c r="C24" s="4" t="s">
        <v>1424</v>
      </c>
      <c r="E24" s="4">
        <v>1.0</v>
      </c>
      <c r="F24" s="4" t="s">
        <v>443</v>
      </c>
    </row>
    <row r="25" ht="15.75" customHeight="1">
      <c r="A25" s="4" t="s">
        <v>4113</v>
      </c>
      <c r="B25" s="4" t="s">
        <v>834</v>
      </c>
      <c r="C25" s="4" t="s">
        <v>4114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2184</v>
      </c>
      <c r="B26" s="4" t="s">
        <v>947</v>
      </c>
      <c r="C26" s="4" t="s">
        <v>2185</v>
      </c>
      <c r="D26" s="4" t="s">
        <v>615</v>
      </c>
      <c r="E26" s="4">
        <v>1.0</v>
      </c>
      <c r="F26" s="4" t="s">
        <v>443</v>
      </c>
    </row>
    <row r="27" ht="15.75" customHeight="1">
      <c r="A27" s="4" t="s">
        <v>2188</v>
      </c>
      <c r="B27" s="4" t="s">
        <v>623</v>
      </c>
      <c r="C27" s="4" t="s">
        <v>2189</v>
      </c>
      <c r="D27" s="4" t="s">
        <v>615</v>
      </c>
      <c r="E27" s="4">
        <v>1.0</v>
      </c>
      <c r="F27" s="4" t="s">
        <v>440</v>
      </c>
    </row>
    <row r="28" ht="15.75" customHeight="1">
      <c r="A28" s="4" t="s">
        <v>4115</v>
      </c>
      <c r="B28" s="4" t="s">
        <v>529</v>
      </c>
      <c r="C28" s="4" t="s">
        <v>4116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4117</v>
      </c>
      <c r="B29" s="4" t="s">
        <v>445</v>
      </c>
      <c r="C29" s="4" t="s">
        <v>4116</v>
      </c>
      <c r="E29" s="4">
        <v>1.0</v>
      </c>
      <c r="F29" s="4" t="s">
        <v>450</v>
      </c>
    </row>
    <row r="30" ht="15.75" customHeight="1">
      <c r="A30" s="4" t="s">
        <v>4118</v>
      </c>
      <c r="B30" s="4" t="s">
        <v>442</v>
      </c>
      <c r="C30" s="4" t="s">
        <v>4116</v>
      </c>
      <c r="E30" s="4">
        <v>1.0</v>
      </c>
      <c r="F30" s="4" t="s">
        <v>440</v>
      </c>
    </row>
    <row r="31" ht="15.75" customHeight="1">
      <c r="A31" s="4" t="s">
        <v>4119</v>
      </c>
      <c r="B31" s="4" t="s">
        <v>529</v>
      </c>
      <c r="C31" s="4" t="s">
        <v>4116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4120</v>
      </c>
      <c r="B32" s="4" t="s">
        <v>947</v>
      </c>
      <c r="C32" s="4" t="s">
        <v>4116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4121</v>
      </c>
      <c r="B33" s="4" t="s">
        <v>947</v>
      </c>
      <c r="C33" s="4" t="s">
        <v>4116</v>
      </c>
      <c r="D33" s="4" t="s">
        <v>615</v>
      </c>
      <c r="E33" s="4">
        <v>1.0</v>
      </c>
      <c r="F33" s="4" t="s">
        <v>450</v>
      </c>
    </row>
    <row r="34" ht="15.75" customHeight="1">
      <c r="A34" s="4" t="s">
        <v>4122</v>
      </c>
      <c r="B34" s="4" t="s">
        <v>442</v>
      </c>
      <c r="C34" s="4" t="s">
        <v>4116</v>
      </c>
      <c r="E34" s="4">
        <v>1.0</v>
      </c>
      <c r="F34" s="4" t="s">
        <v>440</v>
      </c>
    </row>
    <row r="35" ht="15.75" customHeight="1">
      <c r="A35" s="4" t="s">
        <v>4123</v>
      </c>
      <c r="B35" s="4" t="s">
        <v>950</v>
      </c>
      <c r="C35" s="4" t="s">
        <v>4116</v>
      </c>
      <c r="D35" s="4" t="s">
        <v>918</v>
      </c>
      <c r="E35" s="4">
        <v>1.0</v>
      </c>
      <c r="F35" s="4" t="s">
        <v>450</v>
      </c>
    </row>
    <row r="36" ht="15.75" customHeight="1">
      <c r="A36" s="4" t="s">
        <v>4124</v>
      </c>
      <c r="B36" s="4" t="s">
        <v>442</v>
      </c>
      <c r="C36" s="4" t="s">
        <v>4116</v>
      </c>
      <c r="E36" s="4">
        <v>1.0</v>
      </c>
      <c r="F36" s="4" t="s">
        <v>443</v>
      </c>
    </row>
    <row r="37" ht="15.75" customHeight="1">
      <c r="A37" s="4" t="s">
        <v>4125</v>
      </c>
      <c r="B37" s="4" t="s">
        <v>445</v>
      </c>
      <c r="C37" s="4" t="s">
        <v>4116</v>
      </c>
      <c r="E37" s="4">
        <v>1.0</v>
      </c>
      <c r="F37" s="4" t="s">
        <v>440</v>
      </c>
    </row>
    <row r="38" ht="15.75" customHeight="1">
      <c r="A38" s="4" t="s">
        <v>4126</v>
      </c>
      <c r="B38" s="4" t="s">
        <v>438</v>
      </c>
      <c r="C38" s="4" t="s">
        <v>4116</v>
      </c>
      <c r="E38" s="4">
        <v>1.0</v>
      </c>
      <c r="F38" s="4" t="s">
        <v>440</v>
      </c>
    </row>
    <row r="39" ht="15.75" customHeight="1">
      <c r="A39" s="4" t="s">
        <v>603</v>
      </c>
      <c r="C39" s="4" t="s">
        <v>604</v>
      </c>
      <c r="E39" s="4">
        <v>8.0</v>
      </c>
      <c r="F39" s="4" t="s">
        <v>443</v>
      </c>
    </row>
    <row r="40" ht="15.75" customHeight="1">
      <c r="A40" s="4" t="s">
        <v>603</v>
      </c>
      <c r="C40" s="4" t="s">
        <v>604</v>
      </c>
      <c r="E40" s="4">
        <v>7.0</v>
      </c>
      <c r="F40" s="4" t="s">
        <v>443</v>
      </c>
    </row>
    <row r="41" ht="15.75" customHeight="1">
      <c r="A41" s="4" t="s">
        <v>456</v>
      </c>
      <c r="C41" s="4" t="s">
        <v>457</v>
      </c>
      <c r="E41" s="4">
        <v>8.0</v>
      </c>
      <c r="F41" s="4" t="s">
        <v>443</v>
      </c>
    </row>
    <row r="42" ht="15.75" customHeight="1">
      <c r="A42" s="4" t="s">
        <v>456</v>
      </c>
      <c r="C42" s="4" t="s">
        <v>457</v>
      </c>
      <c r="E42" s="4">
        <v>7.0</v>
      </c>
      <c r="F42" s="4" t="s">
        <v>443</v>
      </c>
    </row>
    <row r="43" ht="15.75" customHeight="1">
      <c r="A43" s="4" t="s">
        <v>4127</v>
      </c>
      <c r="B43" s="4" t="s">
        <v>723</v>
      </c>
      <c r="C43" s="4" t="s">
        <v>713</v>
      </c>
      <c r="D43" s="4" t="s">
        <v>463</v>
      </c>
      <c r="E43" s="4">
        <v>1.0</v>
      </c>
      <c r="F43" s="4" t="s">
        <v>567</v>
      </c>
    </row>
    <row r="44" ht="15.75" customHeight="1">
      <c r="A44" s="4" t="s">
        <v>4128</v>
      </c>
      <c r="B44" s="4" t="s">
        <v>488</v>
      </c>
      <c r="C44" s="4" t="s">
        <v>2638</v>
      </c>
      <c r="D44" s="4" t="s">
        <v>463</v>
      </c>
      <c r="E44" s="4">
        <v>1.0</v>
      </c>
      <c r="F44" s="4" t="s">
        <v>450</v>
      </c>
    </row>
    <row r="45" ht="15.75" customHeight="1">
      <c r="A45" s="4" t="s">
        <v>4129</v>
      </c>
      <c r="B45" s="4" t="s">
        <v>947</v>
      </c>
      <c r="C45" s="4" t="s">
        <v>2638</v>
      </c>
      <c r="D45" s="4" t="s">
        <v>615</v>
      </c>
      <c r="E45" s="4">
        <v>1.0</v>
      </c>
      <c r="F45" s="4" t="s">
        <v>450</v>
      </c>
    </row>
    <row r="46" ht="15.75" customHeight="1">
      <c r="A46" s="4" t="s">
        <v>4130</v>
      </c>
      <c r="B46" s="4" t="s">
        <v>719</v>
      </c>
      <c r="C46" s="4" t="s">
        <v>4131</v>
      </c>
      <c r="D46" s="4" t="s">
        <v>463</v>
      </c>
      <c r="E46" s="4">
        <v>1.0</v>
      </c>
      <c r="F46" s="4" t="s">
        <v>450</v>
      </c>
    </row>
    <row r="47" ht="15.75" customHeight="1">
      <c r="A47" s="4" t="s">
        <v>2641</v>
      </c>
      <c r="B47" s="4" t="s">
        <v>646</v>
      </c>
      <c r="C47" s="4" t="s">
        <v>2642</v>
      </c>
      <c r="D47" s="4" t="s">
        <v>615</v>
      </c>
      <c r="E47" s="4">
        <v>1.0</v>
      </c>
      <c r="F47" s="4" t="s">
        <v>450</v>
      </c>
    </row>
    <row r="48" ht="15.75" customHeight="1">
      <c r="A48" s="4" t="s">
        <v>4132</v>
      </c>
      <c r="B48" s="4" t="s">
        <v>529</v>
      </c>
      <c r="C48" s="4" t="s">
        <v>647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2202</v>
      </c>
      <c r="B49" s="4" t="s">
        <v>947</v>
      </c>
      <c r="C49" s="4" t="s">
        <v>2201</v>
      </c>
      <c r="D49" s="4" t="s">
        <v>615</v>
      </c>
      <c r="E49" s="4">
        <v>1.0</v>
      </c>
      <c r="F49" s="4" t="s">
        <v>443</v>
      </c>
    </row>
    <row r="50" ht="15.75" customHeight="1">
      <c r="A50" s="4" t="s">
        <v>2645</v>
      </c>
      <c r="B50" s="4" t="s">
        <v>646</v>
      </c>
      <c r="C50" s="4" t="s">
        <v>522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4133</v>
      </c>
      <c r="B51" s="4" t="s">
        <v>531</v>
      </c>
      <c r="C51" s="4" t="s">
        <v>533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4134</v>
      </c>
      <c r="B52" s="4" t="s">
        <v>1626</v>
      </c>
      <c r="C52" s="4" t="s">
        <v>538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4135</v>
      </c>
      <c r="B53" s="4" t="s">
        <v>488</v>
      </c>
      <c r="C53" s="4" t="s">
        <v>538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3286</v>
      </c>
      <c r="B54" s="4" t="s">
        <v>719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3553</v>
      </c>
      <c r="B55" s="4" t="s">
        <v>531</v>
      </c>
      <c r="C55" s="4" t="s">
        <v>538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3380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2367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450</v>
      </c>
    </row>
    <row r="58" ht="15.75" customHeight="1">
      <c r="A58" s="4" t="s">
        <v>4136</v>
      </c>
      <c r="B58" s="4" t="s">
        <v>719</v>
      </c>
      <c r="C58" s="4" t="s">
        <v>538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2314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2078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3791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3238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4137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4055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2914</v>
      </c>
      <c r="C66" s="4" t="s">
        <v>2915</v>
      </c>
      <c r="E66" s="4">
        <v>1.0</v>
      </c>
      <c r="F66" s="4" t="s">
        <v>440</v>
      </c>
    </row>
    <row r="67" ht="15.75" customHeight="1">
      <c r="A67" s="4" t="s">
        <v>4138</v>
      </c>
      <c r="B67" s="4" t="s">
        <v>2332</v>
      </c>
      <c r="C67" s="4" t="s">
        <v>4139</v>
      </c>
      <c r="D67" s="4" t="s">
        <v>463</v>
      </c>
      <c r="E67" s="4">
        <v>1.0</v>
      </c>
      <c r="F67" s="4" t="s">
        <v>440</v>
      </c>
    </row>
    <row r="68" ht="15.75" customHeight="1">
      <c r="A68" s="4" t="s">
        <v>4140</v>
      </c>
      <c r="B68" s="4" t="s">
        <v>1148</v>
      </c>
      <c r="C68" s="4" t="s">
        <v>4139</v>
      </c>
      <c r="D68" s="4" t="s">
        <v>918</v>
      </c>
      <c r="E68" s="4">
        <v>1.0</v>
      </c>
      <c r="F68" s="4" t="s">
        <v>567</v>
      </c>
    </row>
    <row r="69" ht="15.75" customHeight="1">
      <c r="A69" s="4" t="s">
        <v>4141</v>
      </c>
      <c r="B69" s="4" t="s">
        <v>1098</v>
      </c>
      <c r="C69" s="4" t="s">
        <v>4139</v>
      </c>
      <c r="E69" s="4">
        <v>1.0</v>
      </c>
      <c r="F69" s="4" t="s">
        <v>567</v>
      </c>
    </row>
    <row r="70" ht="15.75" customHeight="1">
      <c r="A70" s="4" t="s">
        <v>4142</v>
      </c>
      <c r="B70" s="4" t="s">
        <v>438</v>
      </c>
      <c r="C70" s="4" t="s">
        <v>4139</v>
      </c>
      <c r="E70" s="4">
        <v>1.0</v>
      </c>
      <c r="F70" s="4" t="s">
        <v>567</v>
      </c>
    </row>
    <row r="71" ht="15.75" customHeight="1">
      <c r="A71" s="4" t="s">
        <v>4143</v>
      </c>
      <c r="B71" s="4" t="s">
        <v>719</v>
      </c>
      <c r="C71" s="4" t="s">
        <v>4144</v>
      </c>
      <c r="D71" s="4" t="s">
        <v>463</v>
      </c>
      <c r="E71" s="4">
        <v>1.0</v>
      </c>
      <c r="F71" s="4" t="s">
        <v>440</v>
      </c>
    </row>
    <row r="72" ht="15.75" customHeight="1">
      <c r="A72" s="4" t="s">
        <v>3394</v>
      </c>
      <c r="B72" s="4" t="s">
        <v>488</v>
      </c>
      <c r="C72" s="4" t="s">
        <v>3395</v>
      </c>
      <c r="D72" s="4" t="s">
        <v>463</v>
      </c>
      <c r="E72" s="4">
        <v>1.0</v>
      </c>
      <c r="F72" s="4" t="s">
        <v>440</v>
      </c>
    </row>
    <row r="73" ht="15.75" customHeight="1">
      <c r="A73" s="4" t="s">
        <v>2214</v>
      </c>
      <c r="B73" s="4" t="s">
        <v>950</v>
      </c>
      <c r="C73" s="4" t="s">
        <v>1081</v>
      </c>
      <c r="D73" s="4" t="s">
        <v>918</v>
      </c>
      <c r="E73" s="4">
        <v>1.0</v>
      </c>
      <c r="F73" s="4" t="s">
        <v>440</v>
      </c>
    </row>
    <row r="74" ht="15.75" customHeight="1">
      <c r="A74" s="4" t="s">
        <v>4145</v>
      </c>
      <c r="B74" s="4" t="s">
        <v>623</v>
      </c>
      <c r="C74" s="4" t="s">
        <v>1081</v>
      </c>
      <c r="D74" s="4" t="s">
        <v>615</v>
      </c>
      <c r="E74" s="4">
        <v>1.0</v>
      </c>
      <c r="F74" s="4" t="s">
        <v>440</v>
      </c>
    </row>
    <row r="75" ht="15.75" customHeight="1">
      <c r="A75" s="4" t="s">
        <v>4146</v>
      </c>
      <c r="B75" s="4" t="s">
        <v>1148</v>
      </c>
      <c r="C75" s="4" t="s">
        <v>812</v>
      </c>
      <c r="D75" s="4" t="s">
        <v>918</v>
      </c>
      <c r="E75" s="4">
        <v>1.0</v>
      </c>
      <c r="F75" s="4" t="s">
        <v>450</v>
      </c>
    </row>
    <row r="76" ht="15.75" customHeight="1">
      <c r="A76" s="4" t="s">
        <v>4147</v>
      </c>
      <c r="B76" s="4" t="s">
        <v>623</v>
      </c>
      <c r="C76" s="4" t="s">
        <v>1910</v>
      </c>
      <c r="D76" s="4" t="s">
        <v>615</v>
      </c>
      <c r="E76" s="4">
        <v>1.0</v>
      </c>
      <c r="F76" s="4" t="s">
        <v>440</v>
      </c>
    </row>
    <row r="77" ht="15.75" customHeight="1">
      <c r="A77" s="4" t="s">
        <v>4148</v>
      </c>
      <c r="B77" s="4" t="s">
        <v>646</v>
      </c>
      <c r="C77" s="4" t="s">
        <v>4149</v>
      </c>
      <c r="D77" s="4" t="s">
        <v>615</v>
      </c>
      <c r="E77" s="4">
        <v>1.0</v>
      </c>
      <c r="F77" s="4" t="s">
        <v>440</v>
      </c>
    </row>
    <row r="78" ht="15.75" customHeight="1">
      <c r="A78" s="4" t="s">
        <v>3039</v>
      </c>
      <c r="B78" s="4" t="s">
        <v>646</v>
      </c>
      <c r="C78" s="4" t="s">
        <v>3040</v>
      </c>
      <c r="D78" s="4" t="s">
        <v>615</v>
      </c>
      <c r="E78" s="4">
        <v>1.0</v>
      </c>
      <c r="F78" s="4" t="s">
        <v>567</v>
      </c>
    </row>
    <row r="79" ht="15.75" customHeight="1">
      <c r="A79" s="4" t="s">
        <v>4150</v>
      </c>
      <c r="B79" s="4" t="s">
        <v>4051</v>
      </c>
      <c r="C79" s="4" t="s">
        <v>578</v>
      </c>
      <c r="D79" s="4" t="s">
        <v>918</v>
      </c>
      <c r="E79" s="4">
        <v>1.0</v>
      </c>
      <c r="F79" s="4" t="s">
        <v>440</v>
      </c>
    </row>
    <row r="80" ht="15.75" customHeight="1">
      <c r="A80" s="4" t="s">
        <v>4151</v>
      </c>
      <c r="B80" s="4" t="s">
        <v>589</v>
      </c>
      <c r="C80" s="4" t="s">
        <v>578</v>
      </c>
      <c r="D80" s="4" t="s">
        <v>463</v>
      </c>
      <c r="E80" s="4">
        <v>1.0</v>
      </c>
      <c r="F80" s="4" t="s">
        <v>440</v>
      </c>
    </row>
    <row r="81" ht="15.75" customHeight="1">
      <c r="A81" s="4" t="s">
        <v>4152</v>
      </c>
      <c r="B81" s="4" t="s">
        <v>614</v>
      </c>
      <c r="C81" s="4" t="s">
        <v>578</v>
      </c>
      <c r="D81" s="4" t="s">
        <v>615</v>
      </c>
      <c r="E81" s="4">
        <v>1.0</v>
      </c>
      <c r="F81" s="4" t="s">
        <v>443</v>
      </c>
    </row>
    <row r="82" ht="15.75" customHeight="1">
      <c r="A82" s="4" t="s">
        <v>4153</v>
      </c>
      <c r="B82" s="4" t="s">
        <v>1151</v>
      </c>
      <c r="C82" s="4" t="s">
        <v>578</v>
      </c>
      <c r="D82" s="4" t="s">
        <v>615</v>
      </c>
      <c r="E82" s="4">
        <v>1.0</v>
      </c>
      <c r="F82" s="4" t="s">
        <v>440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166</v>
      </c>
    </row>
    <row r="2">
      <c r="A2" s="7" t="s">
        <v>4154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167</v>
      </c>
      <c r="B6" s="4" t="s">
        <v>2120</v>
      </c>
      <c r="C6" s="4" t="s">
        <v>4155</v>
      </c>
      <c r="D6" s="4" t="s">
        <v>825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4156</v>
      </c>
      <c r="B12" s="4" t="s">
        <v>438</v>
      </c>
      <c r="C12" s="4" t="s">
        <v>600</v>
      </c>
      <c r="E12" s="4">
        <v>1.0</v>
      </c>
      <c r="F12" s="4" t="s">
        <v>450</v>
      </c>
    </row>
    <row r="13">
      <c r="A13" s="4" t="s">
        <v>4157</v>
      </c>
      <c r="B13" s="4" t="s">
        <v>1458</v>
      </c>
      <c r="C13" s="4" t="s">
        <v>600</v>
      </c>
      <c r="E13" s="4">
        <v>1.0</v>
      </c>
      <c r="F13" s="4" t="s">
        <v>450</v>
      </c>
    </row>
    <row r="14">
      <c r="A14" s="4" t="s">
        <v>4158</v>
      </c>
      <c r="B14" s="4" t="s">
        <v>763</v>
      </c>
      <c r="C14" s="4" t="s">
        <v>4159</v>
      </c>
      <c r="D14" s="4" t="s">
        <v>726</v>
      </c>
      <c r="E14" s="4">
        <v>1.0</v>
      </c>
      <c r="F14" s="4" t="s">
        <v>440</v>
      </c>
    </row>
    <row r="15">
      <c r="A15" s="4" t="s">
        <v>4160</v>
      </c>
      <c r="B15" s="4" t="s">
        <v>494</v>
      </c>
      <c r="C15" s="4" t="s">
        <v>4159</v>
      </c>
      <c r="D15" s="4" t="s">
        <v>466</v>
      </c>
      <c r="E15" s="4">
        <v>1.0</v>
      </c>
      <c r="F15" s="4" t="s">
        <v>440</v>
      </c>
    </row>
    <row r="16">
      <c r="A16" s="4" t="s">
        <v>1475</v>
      </c>
      <c r="B16" s="4" t="s">
        <v>438</v>
      </c>
      <c r="C16" s="4" t="s">
        <v>452</v>
      </c>
      <c r="E16" s="4">
        <v>1.0</v>
      </c>
      <c r="F16" s="4" t="s">
        <v>440</v>
      </c>
    </row>
    <row r="17">
      <c r="A17" s="4" t="s">
        <v>3363</v>
      </c>
      <c r="B17" s="4" t="s">
        <v>442</v>
      </c>
      <c r="C17" s="4" t="s">
        <v>452</v>
      </c>
      <c r="E17" s="4">
        <v>1.0</v>
      </c>
      <c r="F17" s="4" t="s">
        <v>450</v>
      </c>
    </row>
    <row r="18">
      <c r="A18" s="4" t="s">
        <v>4161</v>
      </c>
      <c r="B18" s="4" t="s">
        <v>1285</v>
      </c>
      <c r="C18" s="4" t="s">
        <v>452</v>
      </c>
      <c r="D18" s="4" t="s">
        <v>825</v>
      </c>
      <c r="E18" s="4">
        <v>1.0</v>
      </c>
      <c r="F18" s="4" t="s">
        <v>450</v>
      </c>
    </row>
    <row r="19">
      <c r="A19" s="4" t="s">
        <v>1019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1481</v>
      </c>
      <c r="B20" s="4" t="s">
        <v>442</v>
      </c>
      <c r="C20" s="4" t="s">
        <v>452</v>
      </c>
      <c r="E20" s="4">
        <v>1.0</v>
      </c>
      <c r="F20" s="4" t="s">
        <v>440</v>
      </c>
    </row>
    <row r="21" ht="15.75" customHeight="1">
      <c r="A21" s="4" t="s">
        <v>454</v>
      </c>
      <c r="C21" s="4" t="s">
        <v>455</v>
      </c>
      <c r="E21" s="4">
        <v>7.0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7.0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6.0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6.0</v>
      </c>
      <c r="F24" s="4" t="s">
        <v>443</v>
      </c>
    </row>
    <row r="25" ht="15.75" customHeight="1">
      <c r="A25" s="4" t="s">
        <v>2229</v>
      </c>
      <c r="B25" s="4" t="s">
        <v>2230</v>
      </c>
      <c r="C25" s="4" t="s">
        <v>607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4162</v>
      </c>
      <c r="B26" s="4" t="s">
        <v>827</v>
      </c>
      <c r="C26" s="4" t="s">
        <v>819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464</v>
      </c>
      <c r="B27" s="4" t="s">
        <v>465</v>
      </c>
      <c r="C27" s="4" t="s">
        <v>462</v>
      </c>
      <c r="D27" s="4" t="s">
        <v>466</v>
      </c>
      <c r="E27" s="4">
        <v>1.0</v>
      </c>
      <c r="F27" s="4" t="s">
        <v>443</v>
      </c>
    </row>
    <row r="28" ht="15.75" customHeight="1">
      <c r="A28" s="4" t="s">
        <v>1938</v>
      </c>
      <c r="B28" s="4" t="s">
        <v>494</v>
      </c>
      <c r="C28" s="4" t="s">
        <v>462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4163</v>
      </c>
      <c r="B29" s="4" t="s">
        <v>732</v>
      </c>
      <c r="C29" s="4" t="s">
        <v>4164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4165</v>
      </c>
      <c r="B30" s="4" t="s">
        <v>736</v>
      </c>
      <c r="C30" s="4" t="s">
        <v>1443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4166</v>
      </c>
      <c r="B31" s="4" t="s">
        <v>664</v>
      </c>
      <c r="C31" s="4" t="s">
        <v>1034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2053</v>
      </c>
      <c r="B32" s="4" t="s">
        <v>485</v>
      </c>
      <c r="C32" s="4" t="s">
        <v>2054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3217</v>
      </c>
      <c r="B33" s="4" t="s">
        <v>763</v>
      </c>
      <c r="C33" s="4" t="s">
        <v>492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2671</v>
      </c>
      <c r="B34" s="4" t="s">
        <v>842</v>
      </c>
      <c r="C34" s="4" t="s">
        <v>2672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637</v>
      </c>
      <c r="B35" s="4" t="s">
        <v>580</v>
      </c>
      <c r="C35" s="4" t="s">
        <v>498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4167</v>
      </c>
      <c r="B36" s="4" t="s">
        <v>1244</v>
      </c>
      <c r="C36" s="4" t="s">
        <v>4168</v>
      </c>
      <c r="D36" s="4" t="s">
        <v>726</v>
      </c>
      <c r="E36" s="4">
        <v>1.0</v>
      </c>
      <c r="F36" s="4" t="s">
        <v>567</v>
      </c>
    </row>
    <row r="37" ht="15.75" customHeight="1">
      <c r="A37" s="4" t="s">
        <v>3076</v>
      </c>
      <c r="B37" s="4" t="s">
        <v>2776</v>
      </c>
      <c r="C37" s="4" t="s">
        <v>3077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4169</v>
      </c>
      <c r="B38" s="4" t="s">
        <v>494</v>
      </c>
      <c r="C38" s="4" t="s">
        <v>3077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2561</v>
      </c>
      <c r="B39" s="4" t="s">
        <v>664</v>
      </c>
      <c r="C39" s="4" t="s">
        <v>2562</v>
      </c>
      <c r="D39" s="4" t="s">
        <v>466</v>
      </c>
      <c r="E39" s="4">
        <v>1.0</v>
      </c>
      <c r="F39" s="4" t="s">
        <v>450</v>
      </c>
    </row>
    <row r="40" ht="15.75" customHeight="1">
      <c r="A40" s="4" t="s">
        <v>2010</v>
      </c>
      <c r="B40" s="4" t="s">
        <v>763</v>
      </c>
      <c r="C40" s="4" t="s">
        <v>1137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4170</v>
      </c>
      <c r="B41" s="4" t="s">
        <v>497</v>
      </c>
      <c r="C41" s="4" t="s">
        <v>4171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502</v>
      </c>
      <c r="B42" s="4" t="s">
        <v>497</v>
      </c>
      <c r="C42" s="4" t="s">
        <v>503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4172</v>
      </c>
      <c r="B43" s="4" t="s">
        <v>766</v>
      </c>
      <c r="C43" s="4" t="s">
        <v>647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4173</v>
      </c>
      <c r="B44" s="4" t="s">
        <v>494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4174</v>
      </c>
      <c r="B45" s="4" t="s">
        <v>1285</v>
      </c>
      <c r="C45" s="4" t="s">
        <v>522</v>
      </c>
      <c r="D45" s="4" t="s">
        <v>825</v>
      </c>
      <c r="E45" s="4">
        <v>1.0</v>
      </c>
      <c r="F45" s="4" t="s">
        <v>450</v>
      </c>
    </row>
    <row r="46" ht="15.75" customHeight="1">
      <c r="A46" s="4" t="s">
        <v>4175</v>
      </c>
      <c r="B46" s="4" t="s">
        <v>1285</v>
      </c>
      <c r="C46" s="4" t="s">
        <v>522</v>
      </c>
      <c r="D46" s="4" t="s">
        <v>825</v>
      </c>
      <c r="E46" s="4">
        <v>1.0</v>
      </c>
      <c r="F46" s="4" t="s">
        <v>450</v>
      </c>
    </row>
    <row r="47" ht="15.75" customHeight="1">
      <c r="A47" s="4" t="s">
        <v>2579</v>
      </c>
      <c r="B47" s="4" t="s">
        <v>507</v>
      </c>
      <c r="C47" s="4" t="s">
        <v>533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4176</v>
      </c>
      <c r="B48" s="4" t="s">
        <v>756</v>
      </c>
      <c r="C48" s="4" t="s">
        <v>533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4177</v>
      </c>
      <c r="B49" s="4" t="s">
        <v>494</v>
      </c>
      <c r="C49" s="4" t="s">
        <v>533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4178</v>
      </c>
      <c r="B50" s="4" t="s">
        <v>497</v>
      </c>
      <c r="C50" s="4" t="s">
        <v>533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2358</v>
      </c>
      <c r="B51" s="4" t="s">
        <v>763</v>
      </c>
      <c r="C51" s="4" t="s">
        <v>533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2588</v>
      </c>
      <c r="B52" s="4" t="s">
        <v>465</v>
      </c>
      <c r="C52" s="4" t="s">
        <v>533</v>
      </c>
      <c r="D52" s="4" t="s">
        <v>466</v>
      </c>
      <c r="E52" s="4">
        <v>1.0</v>
      </c>
      <c r="F52" s="4" t="s">
        <v>450</v>
      </c>
    </row>
    <row r="53" ht="15.75" customHeight="1">
      <c r="A53" s="4" t="s">
        <v>4179</v>
      </c>
      <c r="B53" s="4" t="s">
        <v>763</v>
      </c>
      <c r="C53" s="4" t="s">
        <v>533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2310</v>
      </c>
      <c r="B54" s="4" t="s">
        <v>465</v>
      </c>
      <c r="C54" s="4" t="s">
        <v>538</v>
      </c>
      <c r="D54" s="4" t="s">
        <v>466</v>
      </c>
      <c r="E54" s="4">
        <v>1.0</v>
      </c>
      <c r="F54" s="4" t="s">
        <v>450</v>
      </c>
    </row>
    <row r="55" ht="15.75" customHeight="1">
      <c r="A55" s="4" t="s">
        <v>959</v>
      </c>
      <c r="B55" s="4" t="s">
        <v>763</v>
      </c>
      <c r="C55" s="4" t="s">
        <v>538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3018</v>
      </c>
      <c r="B56" s="4" t="s">
        <v>465</v>
      </c>
      <c r="C56" s="4" t="s">
        <v>538</v>
      </c>
      <c r="D56" s="4" t="s">
        <v>466</v>
      </c>
      <c r="E56" s="4">
        <v>1.0</v>
      </c>
      <c r="F56" s="4" t="s">
        <v>450</v>
      </c>
    </row>
    <row r="57" ht="15.75" customHeight="1">
      <c r="A57" s="4" t="s">
        <v>4180</v>
      </c>
      <c r="B57" s="4" t="s">
        <v>1603</v>
      </c>
      <c r="C57" s="4" t="s">
        <v>538</v>
      </c>
      <c r="D57" s="4" t="s">
        <v>466</v>
      </c>
      <c r="E57" s="4">
        <v>1.0</v>
      </c>
      <c r="F57" s="4" t="s">
        <v>440</v>
      </c>
    </row>
    <row r="58" ht="15.75" customHeight="1">
      <c r="A58" s="4" t="s">
        <v>1221</v>
      </c>
      <c r="B58" s="4" t="s">
        <v>768</v>
      </c>
      <c r="C58" s="4" t="s">
        <v>538</v>
      </c>
      <c r="D58" s="4" t="s">
        <v>726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2078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3836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873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3025</v>
      </c>
      <c r="C63" s="4" t="s">
        <v>551</v>
      </c>
      <c r="E63" s="4">
        <v>2.0</v>
      </c>
      <c r="F63" s="4" t="s">
        <v>440</v>
      </c>
    </row>
    <row r="64" ht="15.75" customHeight="1">
      <c r="A64" s="4" t="s">
        <v>1069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1590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4181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4182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2970</v>
      </c>
      <c r="C68" s="4" t="s">
        <v>2971</v>
      </c>
      <c r="E68" s="4">
        <v>1.0</v>
      </c>
      <c r="F68" s="4" t="s">
        <v>440</v>
      </c>
    </row>
    <row r="69" ht="15.75" customHeight="1">
      <c r="A69" s="4" t="s">
        <v>3340</v>
      </c>
      <c r="B69" s="4" t="s">
        <v>445</v>
      </c>
      <c r="C69" s="4" t="s">
        <v>2486</v>
      </c>
      <c r="E69" s="4">
        <v>1.0</v>
      </c>
      <c r="F69" s="4" t="s">
        <v>440</v>
      </c>
    </row>
    <row r="70" ht="15.75" customHeight="1">
      <c r="A70" s="4" t="s">
        <v>4183</v>
      </c>
      <c r="B70" s="4" t="s">
        <v>465</v>
      </c>
      <c r="C70" s="4" t="s">
        <v>2274</v>
      </c>
      <c r="D70" s="4" t="s">
        <v>466</v>
      </c>
      <c r="E70" s="4">
        <v>1.0</v>
      </c>
      <c r="F70" s="4" t="s">
        <v>440</v>
      </c>
    </row>
    <row r="71" ht="15.75" customHeight="1">
      <c r="A71" s="4" t="s">
        <v>4184</v>
      </c>
      <c r="B71" s="4" t="s">
        <v>763</v>
      </c>
      <c r="C71" s="4" t="s">
        <v>1461</v>
      </c>
      <c r="D71" s="4" t="s">
        <v>726</v>
      </c>
      <c r="E71" s="4">
        <v>1.0</v>
      </c>
      <c r="F71" s="4" t="s">
        <v>440</v>
      </c>
    </row>
    <row r="72" ht="15.75" customHeight="1">
      <c r="A72" s="4" t="s">
        <v>4185</v>
      </c>
      <c r="B72" s="4" t="s">
        <v>1285</v>
      </c>
      <c r="C72" s="4" t="s">
        <v>3035</v>
      </c>
      <c r="D72" s="4" t="s">
        <v>825</v>
      </c>
      <c r="E72" s="4">
        <v>1.0</v>
      </c>
      <c r="F72" s="4" t="s">
        <v>450</v>
      </c>
    </row>
    <row r="73" ht="15.75" customHeight="1">
      <c r="A73" s="4" t="s">
        <v>4186</v>
      </c>
      <c r="B73" s="4" t="s">
        <v>2120</v>
      </c>
      <c r="C73" s="4" t="s">
        <v>4187</v>
      </c>
      <c r="D73" s="4" t="s">
        <v>825</v>
      </c>
      <c r="E73" s="4">
        <v>1.0</v>
      </c>
      <c r="F73" s="4" t="s">
        <v>440</v>
      </c>
    </row>
    <row r="74" ht="15.75" customHeight="1">
      <c r="A74" s="4" t="s">
        <v>4188</v>
      </c>
      <c r="B74" s="4" t="s">
        <v>485</v>
      </c>
      <c r="C74" s="4" t="s">
        <v>4189</v>
      </c>
      <c r="D74" s="4" t="s">
        <v>466</v>
      </c>
      <c r="E74" s="4">
        <v>1.0</v>
      </c>
      <c r="F74" s="4" t="s">
        <v>440</v>
      </c>
    </row>
    <row r="75" ht="15.75" customHeight="1">
      <c r="A75" s="4" t="s">
        <v>4190</v>
      </c>
      <c r="B75" s="4" t="s">
        <v>2120</v>
      </c>
      <c r="C75" s="4" t="s">
        <v>683</v>
      </c>
      <c r="D75" s="4" t="s">
        <v>825</v>
      </c>
      <c r="E75" s="4">
        <v>1.0</v>
      </c>
      <c r="F75" s="4" t="s">
        <v>567</v>
      </c>
    </row>
    <row r="76" ht="15.75" customHeight="1">
      <c r="A76" s="4" t="s">
        <v>891</v>
      </c>
      <c r="B76" s="4" t="s">
        <v>736</v>
      </c>
      <c r="C76" s="4" t="s">
        <v>578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4191</v>
      </c>
      <c r="B77" s="4" t="s">
        <v>836</v>
      </c>
      <c r="C77" s="4" t="s">
        <v>578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2152</v>
      </c>
      <c r="B78" s="4" t="s">
        <v>2120</v>
      </c>
      <c r="C78" s="4" t="s">
        <v>578</v>
      </c>
      <c r="D78" s="4" t="s">
        <v>825</v>
      </c>
      <c r="E78" s="4">
        <v>1.0</v>
      </c>
      <c r="F78" s="4" t="s">
        <v>440</v>
      </c>
    </row>
    <row r="79" ht="15.75" customHeight="1">
      <c r="A79" s="4" t="s">
        <v>1982</v>
      </c>
      <c r="B79" s="4" t="s">
        <v>497</v>
      </c>
      <c r="C79" s="4" t="s">
        <v>578</v>
      </c>
      <c r="D79" s="4" t="s">
        <v>466</v>
      </c>
      <c r="E79" s="4">
        <v>1.0</v>
      </c>
      <c r="F79" s="4" t="s">
        <v>443</v>
      </c>
    </row>
    <row r="80" ht="15.75" customHeight="1">
      <c r="A80" s="4" t="s">
        <v>3842</v>
      </c>
      <c r="B80" s="4" t="s">
        <v>547</v>
      </c>
      <c r="C80" s="4" t="s">
        <v>578</v>
      </c>
      <c r="D80" s="4" t="s">
        <v>466</v>
      </c>
      <c r="E80" s="4">
        <v>1.0</v>
      </c>
      <c r="F80" s="4" t="s">
        <v>440</v>
      </c>
    </row>
    <row r="81" ht="15.75" customHeight="1">
      <c r="A81" s="4" t="s">
        <v>2285</v>
      </c>
      <c r="B81" s="4" t="s">
        <v>580</v>
      </c>
      <c r="C81" s="4" t="s">
        <v>578</v>
      </c>
      <c r="D81" s="4" t="s">
        <v>466</v>
      </c>
      <c r="E81" s="4">
        <v>1.0</v>
      </c>
      <c r="F81" s="4" t="s">
        <v>440</v>
      </c>
    </row>
    <row r="82" ht="15.75" customHeight="1">
      <c r="A82" s="4" t="s">
        <v>4192</v>
      </c>
      <c r="B82" s="4" t="s">
        <v>808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2501</v>
      </c>
      <c r="B83" s="4" t="s">
        <v>664</v>
      </c>
      <c r="C83" s="4" t="s">
        <v>578</v>
      </c>
      <c r="D83" s="4" t="s">
        <v>466</v>
      </c>
      <c r="E83" s="4">
        <v>1.0</v>
      </c>
      <c r="F83" s="4" t="s">
        <v>440</v>
      </c>
    </row>
    <row r="84" ht="15.75" customHeight="1">
      <c r="A84" s="4" t="s">
        <v>4193</v>
      </c>
      <c r="B84" s="4" t="s">
        <v>494</v>
      </c>
      <c r="C84" s="4" t="s">
        <v>578</v>
      </c>
      <c r="D84" s="4" t="s">
        <v>466</v>
      </c>
      <c r="E84" s="4">
        <v>1.0</v>
      </c>
      <c r="F84" s="4" t="s">
        <v>450</v>
      </c>
    </row>
    <row r="85" ht="15.75" customHeight="1">
      <c r="A85" s="4" t="s">
        <v>903</v>
      </c>
      <c r="B85" s="4" t="s">
        <v>465</v>
      </c>
      <c r="C85" s="4" t="s">
        <v>904</v>
      </c>
      <c r="D85" s="4" t="s">
        <v>466</v>
      </c>
      <c r="E85" s="4">
        <v>1.0</v>
      </c>
      <c r="F85" s="4" t="s">
        <v>443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168</v>
      </c>
    </row>
    <row r="2">
      <c r="A2" s="7" t="s">
        <v>4194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4195</v>
      </c>
      <c r="B6" s="4" t="s">
        <v>614</v>
      </c>
      <c r="C6" s="4" t="s">
        <v>4196</v>
      </c>
      <c r="D6" s="4" t="s">
        <v>615</v>
      </c>
      <c r="E6" s="4">
        <v>1.0</v>
      </c>
      <c r="F6" s="4" t="s">
        <v>434</v>
      </c>
      <c r="G6" s="4">
        <f>SUMIF(C:C,"*land*",E:E)</f>
        <v>37</v>
      </c>
    </row>
    <row r="7">
      <c r="A7" s="4" t="s">
        <v>4197</v>
      </c>
      <c r="B7" s="4" t="s">
        <v>766</v>
      </c>
      <c r="C7" s="4" t="s">
        <v>4198</v>
      </c>
      <c r="D7" s="4" t="s">
        <v>726</v>
      </c>
      <c r="E7" s="4">
        <v>1.0</v>
      </c>
      <c r="F7" s="4" t="s">
        <v>434</v>
      </c>
    </row>
    <row r="9">
      <c r="A9" s="8" t="s">
        <v>435</v>
      </c>
      <c r="B9" s="9"/>
      <c r="C9" s="9"/>
      <c r="D9" s="9"/>
      <c r="E9" s="9"/>
      <c r="F9" s="10"/>
    </row>
    <row r="10">
      <c r="A10" s="11" t="s">
        <v>425</v>
      </c>
      <c r="B10" s="11" t="s">
        <v>426</v>
      </c>
      <c r="C10" s="11" t="s">
        <v>427</v>
      </c>
      <c r="D10" s="11" t="s">
        <v>428</v>
      </c>
      <c r="E10" s="11" t="s">
        <v>429</v>
      </c>
      <c r="F10" s="11" t="s">
        <v>436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2110</v>
      </c>
      <c r="B12" s="4" t="s">
        <v>438</v>
      </c>
      <c r="C12" s="4" t="s">
        <v>439</v>
      </c>
      <c r="E12" s="4">
        <v>1.0</v>
      </c>
      <c r="F12" s="4" t="s">
        <v>440</v>
      </c>
    </row>
    <row r="13">
      <c r="A13" s="4" t="s">
        <v>4199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815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3571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1738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1432</v>
      </c>
      <c r="C19" s="4" t="s">
        <v>1431</v>
      </c>
      <c r="E19" s="4">
        <v>1.0</v>
      </c>
      <c r="F19" s="4" t="s">
        <v>443</v>
      </c>
    </row>
    <row r="20">
      <c r="A20" s="4" t="s">
        <v>4200</v>
      </c>
      <c r="B20" s="4" t="s">
        <v>449</v>
      </c>
      <c r="C20" s="4" t="s">
        <v>452</v>
      </c>
      <c r="E20" s="4">
        <v>1.0</v>
      </c>
      <c r="F20" s="4" t="s">
        <v>567</v>
      </c>
    </row>
    <row r="21" ht="15.75" customHeight="1">
      <c r="A21" s="4" t="s">
        <v>451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1019</v>
      </c>
      <c r="B22" s="4" t="s">
        <v>445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1481</v>
      </c>
      <c r="B23" s="4" t="s">
        <v>442</v>
      </c>
      <c r="C23" s="4" t="s">
        <v>452</v>
      </c>
      <c r="E23" s="4">
        <v>1.0</v>
      </c>
      <c r="F23" s="4" t="s">
        <v>440</v>
      </c>
    </row>
    <row r="24" ht="15.75" customHeight="1">
      <c r="A24" s="4" t="s">
        <v>2112</v>
      </c>
      <c r="B24" s="4" t="s">
        <v>442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603</v>
      </c>
      <c r="C25" s="4" t="s">
        <v>604</v>
      </c>
      <c r="E25" s="4">
        <v>7.0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8.0</v>
      </c>
      <c r="F26" s="4" t="s">
        <v>443</v>
      </c>
    </row>
    <row r="27" ht="15.75" customHeight="1">
      <c r="A27" s="4" t="s">
        <v>4201</v>
      </c>
      <c r="B27" s="4" t="s">
        <v>866</v>
      </c>
      <c r="C27" s="4" t="s">
        <v>1441</v>
      </c>
      <c r="D27" s="4" t="s">
        <v>726</v>
      </c>
      <c r="E27" s="4">
        <v>1.0</v>
      </c>
      <c r="F27" s="4" t="s">
        <v>450</v>
      </c>
    </row>
    <row r="28" ht="15.75" customHeight="1">
      <c r="A28" s="4" t="s">
        <v>4202</v>
      </c>
      <c r="B28" s="4" t="s">
        <v>866</v>
      </c>
      <c r="C28" s="4" t="s">
        <v>1441</v>
      </c>
      <c r="D28" s="4" t="s">
        <v>726</v>
      </c>
      <c r="E28" s="4">
        <v>1.0</v>
      </c>
      <c r="F28" s="4" t="s">
        <v>440</v>
      </c>
    </row>
    <row r="29" ht="15.75" customHeight="1">
      <c r="A29" s="4" t="s">
        <v>4203</v>
      </c>
      <c r="B29" s="4" t="s">
        <v>763</v>
      </c>
      <c r="C29" s="4" t="s">
        <v>4204</v>
      </c>
      <c r="D29" s="4" t="s">
        <v>726</v>
      </c>
      <c r="E29" s="4">
        <v>1.0</v>
      </c>
      <c r="F29" s="4" t="s">
        <v>450</v>
      </c>
    </row>
    <row r="30" ht="15.75" customHeight="1">
      <c r="A30" s="4" t="s">
        <v>4205</v>
      </c>
      <c r="B30" s="4" t="s">
        <v>866</v>
      </c>
      <c r="C30" s="4" t="s">
        <v>1443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4206</v>
      </c>
      <c r="B31" s="4" t="s">
        <v>866</v>
      </c>
      <c r="C31" s="4" t="s">
        <v>1126</v>
      </c>
      <c r="D31" s="4" t="s">
        <v>726</v>
      </c>
      <c r="E31" s="4">
        <v>1.0</v>
      </c>
      <c r="F31" s="4" t="s">
        <v>443</v>
      </c>
    </row>
    <row r="32" ht="15.75" customHeight="1">
      <c r="A32" s="4" t="s">
        <v>4207</v>
      </c>
      <c r="B32" s="4" t="s">
        <v>623</v>
      </c>
      <c r="C32" s="4" t="s">
        <v>752</v>
      </c>
      <c r="D32" s="4" t="s">
        <v>615</v>
      </c>
      <c r="E32" s="4">
        <v>1.0</v>
      </c>
      <c r="F32" s="4" t="s">
        <v>450</v>
      </c>
    </row>
    <row r="33" ht="15.75" customHeight="1">
      <c r="A33" s="4" t="s">
        <v>4208</v>
      </c>
      <c r="B33" s="4" t="s">
        <v>632</v>
      </c>
      <c r="C33" s="4" t="s">
        <v>1624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4209</v>
      </c>
      <c r="B34" s="4" t="s">
        <v>736</v>
      </c>
      <c r="C34" s="4" t="s">
        <v>4210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4211</v>
      </c>
      <c r="B35" s="4" t="s">
        <v>864</v>
      </c>
      <c r="C35" s="4" t="s">
        <v>3862</v>
      </c>
      <c r="D35" s="4" t="s">
        <v>822</v>
      </c>
      <c r="E35" s="4">
        <v>1.0</v>
      </c>
      <c r="F35" s="4" t="s">
        <v>450</v>
      </c>
    </row>
    <row r="36" ht="15.75" customHeight="1">
      <c r="A36" s="4" t="s">
        <v>2516</v>
      </c>
      <c r="B36" s="4" t="s">
        <v>736</v>
      </c>
      <c r="C36" s="4" t="s">
        <v>2517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4212</v>
      </c>
      <c r="B37" s="4" t="s">
        <v>736</v>
      </c>
      <c r="C37" s="4" t="s">
        <v>522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4213</v>
      </c>
      <c r="B38" s="4" t="s">
        <v>736</v>
      </c>
      <c r="C38" s="4" t="s">
        <v>522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4214</v>
      </c>
      <c r="B39" s="4" t="s">
        <v>732</v>
      </c>
      <c r="C39" s="4" t="s">
        <v>522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4215</v>
      </c>
      <c r="B40" s="4" t="s">
        <v>763</v>
      </c>
      <c r="C40" s="4" t="s">
        <v>522</v>
      </c>
      <c r="D40" s="4" t="s">
        <v>726</v>
      </c>
      <c r="E40" s="4">
        <v>1.0</v>
      </c>
      <c r="F40" s="4" t="s">
        <v>450</v>
      </c>
    </row>
    <row r="41" ht="15.75" customHeight="1">
      <c r="A41" s="4" t="s">
        <v>4216</v>
      </c>
      <c r="B41" s="4" t="s">
        <v>623</v>
      </c>
      <c r="C41" s="4" t="s">
        <v>522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4217</v>
      </c>
      <c r="B42" s="4" t="s">
        <v>1995</v>
      </c>
      <c r="C42" s="4" t="s">
        <v>522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4218</v>
      </c>
      <c r="B43" s="4" t="s">
        <v>925</v>
      </c>
      <c r="C43" s="4" t="s">
        <v>533</v>
      </c>
      <c r="D43" s="4" t="s">
        <v>726</v>
      </c>
      <c r="E43" s="4">
        <v>1.0</v>
      </c>
      <c r="F43" s="4" t="s">
        <v>450</v>
      </c>
    </row>
    <row r="44" ht="15.75" customHeight="1">
      <c r="A44" s="4" t="s">
        <v>959</v>
      </c>
      <c r="B44" s="4" t="s">
        <v>763</v>
      </c>
      <c r="C44" s="4" t="s">
        <v>538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3419</v>
      </c>
      <c r="B45" s="4" t="s">
        <v>2352</v>
      </c>
      <c r="C45" s="4" t="s">
        <v>538</v>
      </c>
      <c r="D45" s="4" t="s">
        <v>615</v>
      </c>
      <c r="E45" s="4">
        <v>1.0</v>
      </c>
      <c r="F45" s="4" t="s">
        <v>443</v>
      </c>
    </row>
    <row r="46" ht="15.75" customHeight="1">
      <c r="A46" s="4" t="s">
        <v>4219</v>
      </c>
      <c r="B46" s="4" t="s">
        <v>623</v>
      </c>
      <c r="C46" s="4" t="s">
        <v>538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4220</v>
      </c>
      <c r="B47" s="4" t="s">
        <v>2352</v>
      </c>
      <c r="C47" s="4" t="s">
        <v>538</v>
      </c>
      <c r="D47" s="4" t="s">
        <v>615</v>
      </c>
      <c r="E47" s="4">
        <v>1.0</v>
      </c>
      <c r="F47" s="4" t="s">
        <v>443</v>
      </c>
    </row>
    <row r="48" ht="15.75" customHeight="1">
      <c r="A48" s="4" t="s">
        <v>4221</v>
      </c>
      <c r="B48" s="4" t="s">
        <v>947</v>
      </c>
      <c r="C48" s="4" t="s">
        <v>538</v>
      </c>
      <c r="D48" s="4" t="s">
        <v>615</v>
      </c>
      <c r="E48" s="4">
        <v>1.0</v>
      </c>
      <c r="F48" s="4" t="s">
        <v>443</v>
      </c>
    </row>
    <row r="49" ht="15.75" customHeight="1">
      <c r="A49" s="4" t="s">
        <v>3383</v>
      </c>
      <c r="B49" s="4" t="s">
        <v>866</v>
      </c>
      <c r="C49" s="4" t="s">
        <v>538</v>
      </c>
      <c r="D49" s="4" t="s">
        <v>726</v>
      </c>
      <c r="E49" s="4">
        <v>1.0</v>
      </c>
      <c r="F49" s="4" t="s">
        <v>443</v>
      </c>
    </row>
    <row r="50" ht="15.75" customHeight="1">
      <c r="A50" s="4" t="s">
        <v>4222</v>
      </c>
      <c r="B50" s="4" t="s">
        <v>1151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1451</v>
      </c>
      <c r="C51" s="4" t="s">
        <v>551</v>
      </c>
      <c r="E51" s="4">
        <v>1.0</v>
      </c>
      <c r="F51" s="4" t="s">
        <v>450</v>
      </c>
    </row>
    <row r="52" ht="15.75" customHeight="1">
      <c r="A52" s="4" t="s">
        <v>4223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552</v>
      </c>
      <c r="C53" s="4" t="s">
        <v>551</v>
      </c>
      <c r="E53" s="4">
        <v>1.0</v>
      </c>
      <c r="F53" s="4" t="s">
        <v>443</v>
      </c>
    </row>
    <row r="54" ht="15.75" customHeight="1">
      <c r="A54" s="4" t="s">
        <v>3023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2078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1453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875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1589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2370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1456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1792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3237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1907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4224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3593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559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4225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4226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4227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4228</v>
      </c>
      <c r="B70" s="4" t="s">
        <v>445</v>
      </c>
      <c r="C70" s="4" t="s">
        <v>1230</v>
      </c>
      <c r="E70" s="4">
        <v>1.0</v>
      </c>
      <c r="F70" s="4" t="s">
        <v>440</v>
      </c>
    </row>
    <row r="71" ht="15.75" customHeight="1">
      <c r="A71" s="4" t="s">
        <v>4229</v>
      </c>
      <c r="B71" s="4" t="s">
        <v>740</v>
      </c>
      <c r="C71" s="4" t="s">
        <v>2486</v>
      </c>
      <c r="D71" s="4" t="s">
        <v>726</v>
      </c>
      <c r="E71" s="4">
        <v>1.0</v>
      </c>
      <c r="F71" s="4" t="s">
        <v>567</v>
      </c>
    </row>
    <row r="72" ht="15.75" customHeight="1">
      <c r="A72" s="4" t="s">
        <v>4230</v>
      </c>
      <c r="B72" s="4" t="s">
        <v>449</v>
      </c>
      <c r="C72" s="4" t="s">
        <v>2486</v>
      </c>
      <c r="E72" s="4">
        <v>1.0</v>
      </c>
      <c r="F72" s="4" t="s">
        <v>440</v>
      </c>
    </row>
    <row r="73" ht="15.75" customHeight="1">
      <c r="A73" s="4" t="s">
        <v>4231</v>
      </c>
      <c r="B73" s="4" t="s">
        <v>4232</v>
      </c>
      <c r="C73" s="4" t="s">
        <v>2373</v>
      </c>
      <c r="D73" s="4" t="s">
        <v>822</v>
      </c>
      <c r="E73" s="4">
        <v>1.0</v>
      </c>
      <c r="F73" s="4" t="s">
        <v>440</v>
      </c>
    </row>
    <row r="74" ht="15.75" customHeight="1">
      <c r="A74" s="4" t="s">
        <v>4233</v>
      </c>
      <c r="B74" s="4" t="s">
        <v>864</v>
      </c>
      <c r="C74" s="4" t="s">
        <v>4234</v>
      </c>
      <c r="D74" s="4" t="s">
        <v>822</v>
      </c>
      <c r="E74" s="4">
        <v>1.0</v>
      </c>
      <c r="F74" s="4" t="s">
        <v>440</v>
      </c>
    </row>
    <row r="75" ht="15.75" customHeight="1">
      <c r="A75" s="4" t="s">
        <v>4235</v>
      </c>
      <c r="B75" s="4" t="s">
        <v>866</v>
      </c>
      <c r="C75" s="4" t="s">
        <v>1867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3246</v>
      </c>
      <c r="B76" s="4" t="s">
        <v>1870</v>
      </c>
      <c r="C76" s="4" t="s">
        <v>3247</v>
      </c>
      <c r="D76" s="4" t="s">
        <v>822</v>
      </c>
      <c r="E76" s="4">
        <v>1.0</v>
      </c>
      <c r="F76" s="4" t="s">
        <v>567</v>
      </c>
    </row>
    <row r="77" ht="15.75" customHeight="1">
      <c r="A77" s="4" t="s">
        <v>4236</v>
      </c>
      <c r="B77" s="4" t="s">
        <v>646</v>
      </c>
      <c r="C77" s="4" t="s">
        <v>2325</v>
      </c>
      <c r="D77" s="4" t="s">
        <v>615</v>
      </c>
      <c r="E77" s="4">
        <v>1.0</v>
      </c>
      <c r="F77" s="4" t="s">
        <v>440</v>
      </c>
    </row>
    <row r="78" ht="15.75" customHeight="1">
      <c r="A78" s="4" t="s">
        <v>4237</v>
      </c>
      <c r="C78" s="4" t="s">
        <v>1392</v>
      </c>
      <c r="E78" s="4">
        <v>1.0</v>
      </c>
      <c r="F78" s="4" t="s">
        <v>440</v>
      </c>
    </row>
    <row r="79" ht="15.75" customHeight="1">
      <c r="A79" s="4" t="s">
        <v>4238</v>
      </c>
      <c r="C79" s="4" t="s">
        <v>1392</v>
      </c>
      <c r="E79" s="4">
        <v>1.0</v>
      </c>
      <c r="F79" s="4" t="s">
        <v>440</v>
      </c>
    </row>
    <row r="80" ht="15.75" customHeight="1">
      <c r="A80" s="4" t="s">
        <v>35</v>
      </c>
      <c r="B80" s="4" t="s">
        <v>756</v>
      </c>
      <c r="C80" s="4" t="s">
        <v>1400</v>
      </c>
      <c r="D80" s="4" t="s">
        <v>726</v>
      </c>
      <c r="E80" s="4">
        <v>1.0</v>
      </c>
      <c r="F80" s="4" t="s">
        <v>567</v>
      </c>
    </row>
    <row r="81" ht="15.75" customHeight="1">
      <c r="A81" s="4" t="s">
        <v>2924</v>
      </c>
      <c r="B81" s="4" t="s">
        <v>1866</v>
      </c>
      <c r="C81" s="4" t="s">
        <v>2925</v>
      </c>
      <c r="D81" s="4" t="s">
        <v>822</v>
      </c>
      <c r="E81" s="4">
        <v>1.0</v>
      </c>
      <c r="F81" s="4" t="s">
        <v>567</v>
      </c>
    </row>
    <row r="82" ht="15.75" customHeight="1">
      <c r="A82" s="4" t="s">
        <v>1463</v>
      </c>
      <c r="B82" s="4" t="s">
        <v>1464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4239</v>
      </c>
      <c r="B83" s="4" t="s">
        <v>1244</v>
      </c>
      <c r="C83" s="4" t="s">
        <v>578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4240</v>
      </c>
      <c r="B84" s="4" t="s">
        <v>623</v>
      </c>
      <c r="C84" s="4" t="s">
        <v>578</v>
      </c>
      <c r="D84" s="4" t="s">
        <v>615</v>
      </c>
      <c r="E84" s="4">
        <v>1.0</v>
      </c>
      <c r="F84" s="4" t="s">
        <v>450</v>
      </c>
    </row>
    <row r="85" ht="15.75" customHeight="1">
      <c r="A85" s="4" t="s">
        <v>4241</v>
      </c>
      <c r="B85" s="4" t="s">
        <v>763</v>
      </c>
      <c r="C85" s="4" t="s">
        <v>578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4242</v>
      </c>
      <c r="B86" s="4" t="s">
        <v>925</v>
      </c>
      <c r="C86" s="4" t="s">
        <v>578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2741</v>
      </c>
      <c r="B87" s="4" t="s">
        <v>692</v>
      </c>
      <c r="C87" s="4" t="s">
        <v>578</v>
      </c>
      <c r="D87" s="4" t="s">
        <v>615</v>
      </c>
      <c r="E87" s="4">
        <v>1.0</v>
      </c>
      <c r="F87" s="4" t="s">
        <v>443</v>
      </c>
    </row>
    <row r="88" ht="15.75" customHeight="1">
      <c r="A88" s="4" t="s">
        <v>1923</v>
      </c>
      <c r="B88" s="4" t="s">
        <v>692</v>
      </c>
      <c r="C88" s="4" t="s">
        <v>578</v>
      </c>
      <c r="D88" s="4" t="s">
        <v>615</v>
      </c>
      <c r="E88" s="4">
        <v>1.0</v>
      </c>
      <c r="F88" s="4" t="s">
        <v>443</v>
      </c>
    </row>
    <row r="89" ht="15.75" customHeight="1">
      <c r="A89" s="4" t="s">
        <v>4243</v>
      </c>
      <c r="B89" s="4" t="s">
        <v>988</v>
      </c>
      <c r="C89" s="4" t="s">
        <v>578</v>
      </c>
      <c r="D89" s="4" t="s">
        <v>615</v>
      </c>
      <c r="E89" s="4">
        <v>1.0</v>
      </c>
      <c r="F89" s="4" t="s">
        <v>440</v>
      </c>
    </row>
    <row r="90" ht="15.75" customHeight="1">
      <c r="A90" s="4" t="s">
        <v>4244</v>
      </c>
      <c r="B90" s="4" t="s">
        <v>756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3617</v>
      </c>
      <c r="B91" s="4" t="s">
        <v>692</v>
      </c>
      <c r="C91" s="4" t="s">
        <v>578</v>
      </c>
      <c r="D91" s="4" t="s">
        <v>615</v>
      </c>
      <c r="E91" s="4">
        <v>1.0</v>
      </c>
      <c r="F91" s="4" t="s">
        <v>450</v>
      </c>
    </row>
    <row r="92" ht="15.75" customHeight="1">
      <c r="A92" s="4" t="s">
        <v>4245</v>
      </c>
      <c r="B92" s="4" t="s">
        <v>692</v>
      </c>
      <c r="C92" s="4" t="s">
        <v>578</v>
      </c>
      <c r="E92" s="4">
        <v>1.0</v>
      </c>
      <c r="F92" s="4" t="s">
        <v>443</v>
      </c>
    </row>
    <row r="93" ht="15.75" customHeight="1">
      <c r="A93" s="4" t="s">
        <v>4246</v>
      </c>
      <c r="B93" s="4" t="s">
        <v>864</v>
      </c>
      <c r="C93" s="4" t="s">
        <v>578</v>
      </c>
      <c r="D93" s="4" t="s">
        <v>822</v>
      </c>
      <c r="E93" s="4">
        <v>1.0</v>
      </c>
      <c r="F93" s="4" t="s">
        <v>450</v>
      </c>
    </row>
    <row r="94" ht="15.75" customHeight="1">
      <c r="A94" s="4" t="s">
        <v>4247</v>
      </c>
      <c r="B94" s="4" t="s">
        <v>864</v>
      </c>
      <c r="C94" s="4" t="s">
        <v>578</v>
      </c>
      <c r="D94" s="4" t="s">
        <v>822</v>
      </c>
      <c r="E94" s="4">
        <v>1.0</v>
      </c>
      <c r="F94" s="4" t="s">
        <v>440</v>
      </c>
    </row>
    <row r="95" ht="15.75" customHeight="1">
      <c r="A95" s="4" t="s">
        <v>1926</v>
      </c>
      <c r="B95" s="4" t="s">
        <v>925</v>
      </c>
      <c r="C95" s="4" t="s">
        <v>578</v>
      </c>
      <c r="D95" s="4" t="s">
        <v>726</v>
      </c>
      <c r="E95" s="4">
        <v>1.0</v>
      </c>
      <c r="F95" s="4" t="s">
        <v>450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9:F9"/>
  </mergeCells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172</v>
      </c>
    </row>
    <row r="2">
      <c r="A2" s="7" t="s">
        <v>4248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175</v>
      </c>
      <c r="B6" s="4" t="s">
        <v>2551</v>
      </c>
      <c r="C6" s="4" t="s">
        <v>1171</v>
      </c>
      <c r="D6" s="4" t="s">
        <v>1094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1403</v>
      </c>
      <c r="B12" s="4" t="s">
        <v>1404</v>
      </c>
      <c r="C12" s="4" t="s">
        <v>439</v>
      </c>
      <c r="E12" s="4">
        <v>1.0</v>
      </c>
      <c r="F12" s="4" t="s">
        <v>450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4020</v>
      </c>
      <c r="B14" s="4" t="s">
        <v>623</v>
      </c>
      <c r="C14" s="4" t="s">
        <v>439</v>
      </c>
      <c r="D14" s="4" t="s">
        <v>615</v>
      </c>
      <c r="E14" s="4">
        <v>1.0</v>
      </c>
      <c r="F14" s="4" t="s">
        <v>440</v>
      </c>
    </row>
    <row r="15">
      <c r="A15" s="4" t="s">
        <v>596</v>
      </c>
      <c r="B15" s="4" t="s">
        <v>442</v>
      </c>
      <c r="C15" s="4" t="s">
        <v>439</v>
      </c>
      <c r="E15" s="4">
        <v>1.0</v>
      </c>
      <c r="F15" s="4" t="s">
        <v>440</v>
      </c>
    </row>
    <row r="16">
      <c r="A16" s="4" t="s">
        <v>4249</v>
      </c>
      <c r="B16" s="4" t="s">
        <v>438</v>
      </c>
      <c r="C16" s="4" t="s">
        <v>439</v>
      </c>
      <c r="E16" s="4">
        <v>1.0</v>
      </c>
      <c r="F16" s="4" t="s">
        <v>440</v>
      </c>
    </row>
    <row r="17">
      <c r="A17" s="4" t="s">
        <v>4250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4251</v>
      </c>
      <c r="B19" s="4" t="s">
        <v>442</v>
      </c>
      <c r="C19" s="4" t="s">
        <v>4252</v>
      </c>
      <c r="E19" s="4">
        <v>1.0</v>
      </c>
      <c r="F19" s="4" t="s">
        <v>440</v>
      </c>
    </row>
    <row r="20">
      <c r="A20" s="4" t="s">
        <v>4253</v>
      </c>
      <c r="B20" s="4" t="s">
        <v>885</v>
      </c>
      <c r="C20" s="4" t="s">
        <v>4254</v>
      </c>
      <c r="D20" s="4" t="s">
        <v>853</v>
      </c>
      <c r="E20" s="4">
        <v>1.0</v>
      </c>
      <c r="F20" s="4" t="s">
        <v>440</v>
      </c>
    </row>
    <row r="21" ht="15.75" customHeight="1">
      <c r="A21" s="4" t="s">
        <v>4255</v>
      </c>
      <c r="B21" s="4" t="s">
        <v>445</v>
      </c>
      <c r="C21" s="4" t="s">
        <v>452</v>
      </c>
      <c r="E21" s="4">
        <v>1.0</v>
      </c>
      <c r="F21" s="4" t="s">
        <v>440</v>
      </c>
    </row>
    <row r="22" ht="15.75" customHeight="1">
      <c r="A22" s="4" t="s">
        <v>1019</v>
      </c>
      <c r="B22" s="4" t="s">
        <v>445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454</v>
      </c>
      <c r="C23" s="4" t="s">
        <v>455</v>
      </c>
      <c r="E23" s="4">
        <v>3.0</v>
      </c>
      <c r="F23" s="4" t="s">
        <v>443</v>
      </c>
    </row>
    <row r="24" ht="15.75" customHeight="1">
      <c r="A24" s="4" t="s">
        <v>454</v>
      </c>
      <c r="C24" s="4" t="s">
        <v>455</v>
      </c>
      <c r="E24" s="4">
        <v>2.0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2.0</v>
      </c>
      <c r="F25" s="4" t="s">
        <v>443</v>
      </c>
    </row>
    <row r="26" ht="15.75" customHeight="1">
      <c r="A26" s="4" t="s">
        <v>603</v>
      </c>
      <c r="C26" s="4" t="s">
        <v>604</v>
      </c>
      <c r="E26" s="4">
        <v>2.0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3.0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2.0</v>
      </c>
      <c r="F28" s="4" t="s">
        <v>443</v>
      </c>
    </row>
    <row r="29" ht="15.75" customHeight="1">
      <c r="A29" s="4" t="s">
        <v>4256</v>
      </c>
      <c r="B29" s="4" t="s">
        <v>529</v>
      </c>
      <c r="C29" s="4" t="s">
        <v>4257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4258</v>
      </c>
      <c r="B30" s="4" t="s">
        <v>947</v>
      </c>
      <c r="C30" s="4" t="s">
        <v>4259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4260</v>
      </c>
      <c r="B31" s="4" t="s">
        <v>1110</v>
      </c>
      <c r="C31" s="4" t="s">
        <v>4259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4261</v>
      </c>
      <c r="B32" s="4" t="s">
        <v>950</v>
      </c>
      <c r="C32" s="4" t="s">
        <v>1111</v>
      </c>
      <c r="D32" s="4" t="s">
        <v>918</v>
      </c>
      <c r="E32" s="4">
        <v>1.0</v>
      </c>
      <c r="F32" s="4" t="s">
        <v>440</v>
      </c>
    </row>
    <row r="33" ht="15.75" customHeight="1">
      <c r="A33" s="4" t="s">
        <v>1938</v>
      </c>
      <c r="B33" s="4" t="s">
        <v>494</v>
      </c>
      <c r="C33" s="4" t="s">
        <v>462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4262</v>
      </c>
      <c r="B34" s="4" t="s">
        <v>497</v>
      </c>
      <c r="C34" s="4" t="s">
        <v>1117</v>
      </c>
      <c r="D34" s="4" t="s">
        <v>466</v>
      </c>
      <c r="E34" s="4">
        <v>1.0</v>
      </c>
      <c r="F34" s="4" t="s">
        <v>450</v>
      </c>
    </row>
    <row r="35" ht="15.75" customHeight="1">
      <c r="A35" s="4" t="s">
        <v>3272</v>
      </c>
      <c r="B35" s="4" t="s">
        <v>465</v>
      </c>
      <c r="C35" s="4" t="s">
        <v>1117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3625</v>
      </c>
      <c r="B36" s="4" t="s">
        <v>497</v>
      </c>
      <c r="C36" s="4" t="s">
        <v>1117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4263</v>
      </c>
      <c r="B37" s="4" t="s">
        <v>488</v>
      </c>
      <c r="C37" s="4" t="s">
        <v>749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3166</v>
      </c>
      <c r="B38" s="4" t="s">
        <v>494</v>
      </c>
      <c r="C38" s="4" t="s">
        <v>486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4264</v>
      </c>
      <c r="B39" s="4" t="s">
        <v>947</v>
      </c>
      <c r="C39" s="4" t="s">
        <v>3112</v>
      </c>
      <c r="D39" s="4" t="s">
        <v>615</v>
      </c>
      <c r="E39" s="4">
        <v>1.0</v>
      </c>
      <c r="F39" s="4" t="s">
        <v>450</v>
      </c>
    </row>
    <row r="40" ht="15.75" customHeight="1">
      <c r="A40" s="4" t="s">
        <v>4265</v>
      </c>
      <c r="B40" s="4" t="s">
        <v>465</v>
      </c>
      <c r="C40" s="4" t="s">
        <v>1501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3169</v>
      </c>
      <c r="B41" s="4" t="s">
        <v>721</v>
      </c>
      <c r="C41" s="4" t="s">
        <v>2054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2056</v>
      </c>
      <c r="B42" s="4" t="s">
        <v>1928</v>
      </c>
      <c r="C42" s="4" t="s">
        <v>752</v>
      </c>
      <c r="D42" s="4" t="s">
        <v>853</v>
      </c>
      <c r="E42" s="4">
        <v>1.0</v>
      </c>
      <c r="F42" s="4" t="s">
        <v>440</v>
      </c>
    </row>
    <row r="43" ht="15.75" customHeight="1">
      <c r="A43" s="4" t="s">
        <v>4266</v>
      </c>
      <c r="B43" s="4" t="s">
        <v>623</v>
      </c>
      <c r="C43" s="4" t="s">
        <v>752</v>
      </c>
      <c r="D43" s="4" t="s">
        <v>615</v>
      </c>
      <c r="E43" s="4">
        <v>1.0</v>
      </c>
      <c r="F43" s="4" t="s">
        <v>450</v>
      </c>
    </row>
    <row r="44" ht="15.75" customHeight="1">
      <c r="A44" s="4" t="s">
        <v>4267</v>
      </c>
      <c r="B44" s="4" t="s">
        <v>1626</v>
      </c>
      <c r="C44" s="4" t="s">
        <v>4268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496</v>
      </c>
      <c r="B45" s="4" t="s">
        <v>497</v>
      </c>
      <c r="C45" s="4" t="s">
        <v>498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2060</v>
      </c>
      <c r="B46" s="4" t="s">
        <v>947</v>
      </c>
      <c r="C46" s="4" t="s">
        <v>2061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4269</v>
      </c>
      <c r="B47" s="4" t="s">
        <v>497</v>
      </c>
      <c r="C47" s="4" t="s">
        <v>1831</v>
      </c>
      <c r="D47" s="4" t="s">
        <v>466</v>
      </c>
      <c r="E47" s="4">
        <v>1.0</v>
      </c>
      <c r="F47" s="4" t="s">
        <v>443</v>
      </c>
    </row>
    <row r="48" ht="15.75" customHeight="1">
      <c r="A48" s="4" t="s">
        <v>4270</v>
      </c>
      <c r="B48" s="4" t="s">
        <v>842</v>
      </c>
      <c r="C48" s="4" t="s">
        <v>4271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4272</v>
      </c>
      <c r="B49" s="4" t="s">
        <v>488</v>
      </c>
      <c r="C49" s="4" t="s">
        <v>647</v>
      </c>
      <c r="D49" s="4" t="s">
        <v>463</v>
      </c>
      <c r="E49" s="4">
        <v>1.0</v>
      </c>
      <c r="F49" s="4" t="s">
        <v>450</v>
      </c>
    </row>
    <row r="50" ht="15.75" customHeight="1">
      <c r="A50" s="4" t="s">
        <v>3416</v>
      </c>
      <c r="B50" s="4" t="s">
        <v>494</v>
      </c>
      <c r="C50" s="4" t="s">
        <v>3417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4273</v>
      </c>
      <c r="B51" s="4" t="s">
        <v>2776</v>
      </c>
      <c r="C51" s="4" t="s">
        <v>4274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4275</v>
      </c>
      <c r="B52" s="4" t="s">
        <v>465</v>
      </c>
      <c r="C52" s="4" t="s">
        <v>522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3002</v>
      </c>
      <c r="B53" s="4" t="s">
        <v>885</v>
      </c>
      <c r="C53" s="4" t="s">
        <v>522</v>
      </c>
      <c r="D53" s="4" t="s">
        <v>853</v>
      </c>
      <c r="E53" s="4">
        <v>1.0</v>
      </c>
      <c r="F53" s="4" t="s">
        <v>450</v>
      </c>
    </row>
    <row r="54" ht="15.75" customHeight="1">
      <c r="A54" s="4" t="s">
        <v>4276</v>
      </c>
      <c r="B54" s="4" t="s">
        <v>529</v>
      </c>
      <c r="C54" s="4" t="s">
        <v>522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3177</v>
      </c>
      <c r="B55" s="4" t="s">
        <v>1496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2592</v>
      </c>
      <c r="B56" s="4" t="s">
        <v>1092</v>
      </c>
      <c r="C56" s="4" t="s">
        <v>538</v>
      </c>
      <c r="D56" s="4" t="s">
        <v>1094</v>
      </c>
      <c r="E56" s="4">
        <v>1.0</v>
      </c>
      <c r="F56" s="4" t="s">
        <v>450</v>
      </c>
    </row>
    <row r="57" ht="15.75" customHeight="1">
      <c r="A57" s="4" t="s">
        <v>4277</v>
      </c>
      <c r="B57" s="4" t="s">
        <v>1092</v>
      </c>
      <c r="C57" s="4" t="s">
        <v>538</v>
      </c>
      <c r="D57" s="4" t="s">
        <v>1094</v>
      </c>
      <c r="E57" s="4">
        <v>1.0</v>
      </c>
      <c r="F57" s="4" t="s">
        <v>450</v>
      </c>
    </row>
    <row r="58" ht="15.75" customHeight="1">
      <c r="A58" s="4" t="s">
        <v>4278</v>
      </c>
      <c r="B58" s="4" t="s">
        <v>1164</v>
      </c>
      <c r="C58" s="4" t="s">
        <v>538</v>
      </c>
      <c r="D58" s="4" t="s">
        <v>1094</v>
      </c>
      <c r="E58" s="4">
        <v>1.0</v>
      </c>
      <c r="F58" s="4" t="s">
        <v>440</v>
      </c>
    </row>
    <row r="59" ht="15.75" customHeight="1">
      <c r="A59" s="4" t="s">
        <v>4279</v>
      </c>
      <c r="B59" s="4" t="s">
        <v>529</v>
      </c>
      <c r="C59" s="4" t="s">
        <v>538</v>
      </c>
      <c r="D59" s="4" t="s">
        <v>463</v>
      </c>
      <c r="E59" s="4">
        <v>1.0</v>
      </c>
      <c r="F59" s="4" t="s">
        <v>440</v>
      </c>
    </row>
    <row r="60" ht="15.75" customHeight="1">
      <c r="A60" s="4" t="s">
        <v>4280</v>
      </c>
      <c r="B60" s="4" t="s">
        <v>950</v>
      </c>
      <c r="C60" s="4" t="s">
        <v>538</v>
      </c>
      <c r="D60" s="4" t="s">
        <v>918</v>
      </c>
      <c r="E60" s="4">
        <v>1.0</v>
      </c>
      <c r="F60" s="4" t="s">
        <v>450</v>
      </c>
    </row>
    <row r="61" ht="15.75" customHeight="1">
      <c r="A61" s="4" t="s">
        <v>3380</v>
      </c>
      <c r="B61" s="4" t="s">
        <v>529</v>
      </c>
      <c r="C61" s="4" t="s">
        <v>538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4281</v>
      </c>
      <c r="B62" s="4" t="s">
        <v>632</v>
      </c>
      <c r="C62" s="4" t="s">
        <v>538</v>
      </c>
      <c r="D62" s="4" t="s">
        <v>615</v>
      </c>
      <c r="E62" s="4">
        <v>1.0</v>
      </c>
      <c r="F62" s="4" t="s">
        <v>440</v>
      </c>
    </row>
    <row r="63" ht="15.75" customHeight="1">
      <c r="A63" s="4" t="s">
        <v>2315</v>
      </c>
      <c r="B63" s="4" t="s">
        <v>488</v>
      </c>
      <c r="C63" s="4" t="s">
        <v>2316</v>
      </c>
      <c r="D63" s="4" t="s">
        <v>463</v>
      </c>
      <c r="E63" s="4">
        <v>1.0</v>
      </c>
      <c r="F63" s="4" t="s">
        <v>440</v>
      </c>
    </row>
    <row r="64" ht="15.75" customHeight="1">
      <c r="A64" s="4" t="s">
        <v>2076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1156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4282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2078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4283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3789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3185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4284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4285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1379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1589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3186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2370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3791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1159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3238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2081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3646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878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561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563</v>
      </c>
      <c r="C85" s="4" t="s">
        <v>551</v>
      </c>
      <c r="E85" s="4">
        <v>1.0</v>
      </c>
      <c r="F85" s="4" t="s">
        <v>450</v>
      </c>
    </row>
    <row r="86" ht="15.75" customHeight="1">
      <c r="A86" s="4" t="s">
        <v>3187</v>
      </c>
      <c r="C86" s="4" t="s">
        <v>3188</v>
      </c>
      <c r="E86" s="4">
        <v>1.0</v>
      </c>
      <c r="F86" s="4" t="s">
        <v>440</v>
      </c>
    </row>
    <row r="87" ht="15.75" customHeight="1">
      <c r="A87" s="4" t="s">
        <v>2914</v>
      </c>
      <c r="C87" s="4" t="s">
        <v>2915</v>
      </c>
      <c r="E87" s="4">
        <v>1.0</v>
      </c>
      <c r="F87" s="4" t="s">
        <v>440</v>
      </c>
    </row>
    <row r="88" ht="15.75" customHeight="1">
      <c r="A88" s="4" t="s">
        <v>4286</v>
      </c>
      <c r="B88" s="4" t="s">
        <v>1092</v>
      </c>
      <c r="C88" s="4" t="s">
        <v>790</v>
      </c>
      <c r="D88" s="4" t="s">
        <v>1094</v>
      </c>
      <c r="E88" s="4">
        <v>1.0</v>
      </c>
      <c r="F88" s="4" t="s">
        <v>567</v>
      </c>
    </row>
    <row r="89" ht="15.75" customHeight="1">
      <c r="A89" s="4" t="s">
        <v>4287</v>
      </c>
      <c r="B89" s="4" t="s">
        <v>1148</v>
      </c>
      <c r="C89" s="4" t="s">
        <v>4288</v>
      </c>
      <c r="D89" s="4" t="s">
        <v>918</v>
      </c>
      <c r="E89" s="4">
        <v>1.0</v>
      </c>
      <c r="F89" s="4" t="s">
        <v>440</v>
      </c>
    </row>
    <row r="90" ht="15.75" customHeight="1">
      <c r="A90" s="4" t="s">
        <v>4289</v>
      </c>
      <c r="B90" s="4" t="s">
        <v>2551</v>
      </c>
      <c r="C90" s="4" t="s">
        <v>4288</v>
      </c>
      <c r="D90" s="4" t="s">
        <v>1094</v>
      </c>
      <c r="E90" s="4">
        <v>1.0</v>
      </c>
      <c r="F90" s="4" t="s">
        <v>567</v>
      </c>
    </row>
    <row r="91" ht="15.75" customHeight="1">
      <c r="A91" s="4" t="s">
        <v>4183</v>
      </c>
      <c r="B91" s="4" t="s">
        <v>465</v>
      </c>
      <c r="C91" s="4" t="s">
        <v>2274</v>
      </c>
      <c r="D91" s="4" t="s">
        <v>466</v>
      </c>
      <c r="E91" s="4">
        <v>1.0</v>
      </c>
      <c r="F91" s="4" t="s">
        <v>440</v>
      </c>
    </row>
    <row r="92" ht="15.75" customHeight="1">
      <c r="A92" s="4" t="s">
        <v>2087</v>
      </c>
      <c r="B92" s="4" t="s">
        <v>885</v>
      </c>
      <c r="C92" s="4" t="s">
        <v>2088</v>
      </c>
      <c r="D92" s="4" t="s">
        <v>853</v>
      </c>
      <c r="E92" s="4">
        <v>1.0</v>
      </c>
      <c r="F92" s="4" t="s">
        <v>440</v>
      </c>
    </row>
    <row r="93" ht="15.75" customHeight="1">
      <c r="A93" s="4" t="s">
        <v>4290</v>
      </c>
      <c r="B93" s="4" t="s">
        <v>4291</v>
      </c>
      <c r="C93" s="4" t="s">
        <v>4292</v>
      </c>
      <c r="D93" s="4" t="s">
        <v>853</v>
      </c>
      <c r="E93" s="4">
        <v>1.0</v>
      </c>
      <c r="F93" s="4" t="s">
        <v>567</v>
      </c>
    </row>
    <row r="94" ht="15.75" customHeight="1">
      <c r="A94" s="4" t="s">
        <v>3197</v>
      </c>
      <c r="B94" s="4" t="s">
        <v>2038</v>
      </c>
      <c r="C94" s="4" t="s">
        <v>3198</v>
      </c>
      <c r="D94" s="4" t="s">
        <v>477</v>
      </c>
      <c r="E94" s="4">
        <v>1.0</v>
      </c>
      <c r="F94" s="4" t="s">
        <v>567</v>
      </c>
    </row>
    <row r="95" ht="15.75" customHeight="1">
      <c r="A95" s="4" t="s">
        <v>4293</v>
      </c>
      <c r="B95" s="4" t="s">
        <v>721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4294</v>
      </c>
      <c r="B96" s="4" t="s">
        <v>488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3302</v>
      </c>
      <c r="B97" s="4" t="s">
        <v>721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3842</v>
      </c>
      <c r="B98" s="4" t="s">
        <v>547</v>
      </c>
      <c r="C98" s="4" t="s">
        <v>578</v>
      </c>
      <c r="D98" s="4" t="s">
        <v>466</v>
      </c>
      <c r="E98" s="4">
        <v>1.0</v>
      </c>
      <c r="F98" s="4" t="s">
        <v>440</v>
      </c>
    </row>
    <row r="99" ht="15.75" customHeight="1">
      <c r="A99" s="4" t="s">
        <v>2102</v>
      </c>
      <c r="B99" s="4" t="s">
        <v>2103</v>
      </c>
      <c r="C99" s="4" t="s">
        <v>578</v>
      </c>
      <c r="D99" s="4" t="s">
        <v>615</v>
      </c>
      <c r="E99" s="4">
        <v>1.0</v>
      </c>
      <c r="F99" s="4" t="s">
        <v>440</v>
      </c>
    </row>
    <row r="100" ht="15.75" customHeight="1">
      <c r="A100" s="4" t="s">
        <v>2811</v>
      </c>
      <c r="B100" s="4" t="s">
        <v>1144</v>
      </c>
      <c r="C100" s="4" t="s">
        <v>578</v>
      </c>
      <c r="D100" s="4" t="s">
        <v>853</v>
      </c>
      <c r="E100" s="4">
        <v>1.0</v>
      </c>
      <c r="F100" s="4" t="s">
        <v>450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176</v>
      </c>
    </row>
    <row r="2">
      <c r="A2" s="7" t="s">
        <v>4295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177</v>
      </c>
      <c r="B6" s="4" t="s">
        <v>2973</v>
      </c>
      <c r="C6" s="4" t="s">
        <v>4296</v>
      </c>
      <c r="D6" s="4" t="s">
        <v>1257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4297</v>
      </c>
      <c r="B12" s="4" t="s">
        <v>438</v>
      </c>
      <c r="C12" s="4" t="s">
        <v>439</v>
      </c>
      <c r="E12" s="4">
        <v>1.0</v>
      </c>
      <c r="F12" s="4" t="s">
        <v>440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2935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2817</v>
      </c>
      <c r="B16" s="4" t="s">
        <v>445</v>
      </c>
      <c r="C16" s="4" t="s">
        <v>452</v>
      </c>
      <c r="E16" s="4">
        <v>1.0</v>
      </c>
      <c r="F16" s="4" t="s">
        <v>450</v>
      </c>
    </row>
    <row r="17">
      <c r="A17" s="4" t="s">
        <v>4298</v>
      </c>
      <c r="B17" s="4" t="s">
        <v>465</v>
      </c>
      <c r="C17" s="4" t="s">
        <v>452</v>
      </c>
      <c r="D17" s="4" t="s">
        <v>466</v>
      </c>
      <c r="E17" s="4">
        <v>1.0</v>
      </c>
      <c r="F17" s="4" t="s">
        <v>440</v>
      </c>
    </row>
    <row r="18">
      <c r="A18" s="4" t="s">
        <v>454</v>
      </c>
      <c r="C18" s="4" t="s">
        <v>455</v>
      </c>
      <c r="E18" s="4">
        <v>4.0</v>
      </c>
      <c r="F18" s="4" t="s">
        <v>443</v>
      </c>
    </row>
    <row r="19">
      <c r="A19" s="4" t="s">
        <v>454</v>
      </c>
      <c r="C19" s="4" t="s">
        <v>455</v>
      </c>
      <c r="E19" s="4">
        <v>4.0</v>
      </c>
      <c r="F19" s="4" t="s">
        <v>443</v>
      </c>
    </row>
    <row r="20">
      <c r="A20" s="4" t="s">
        <v>709</v>
      </c>
      <c r="C20" s="4" t="s">
        <v>710</v>
      </c>
      <c r="E20" s="4">
        <v>2.0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2.0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1541</v>
      </c>
      <c r="B24" s="4" t="s">
        <v>547</v>
      </c>
      <c r="C24" s="4" t="s">
        <v>819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4299</v>
      </c>
      <c r="B25" s="4" t="s">
        <v>756</v>
      </c>
      <c r="C25" s="4" t="s">
        <v>462</v>
      </c>
      <c r="D25" s="4" t="s">
        <v>726</v>
      </c>
      <c r="E25" s="4">
        <v>1.0</v>
      </c>
      <c r="F25" s="4" t="s">
        <v>440</v>
      </c>
    </row>
    <row r="26" ht="15.75" customHeight="1">
      <c r="A26" s="4" t="s">
        <v>4300</v>
      </c>
      <c r="B26" s="4" t="s">
        <v>497</v>
      </c>
      <c r="C26" s="4" t="s">
        <v>4301</v>
      </c>
      <c r="D26" s="4" t="s">
        <v>466</v>
      </c>
      <c r="E26" s="4">
        <v>1.0</v>
      </c>
      <c r="F26" s="4" t="s">
        <v>443</v>
      </c>
    </row>
    <row r="27" ht="15.75" customHeight="1">
      <c r="A27" s="4" t="s">
        <v>4302</v>
      </c>
      <c r="B27" s="4" t="s">
        <v>1110</v>
      </c>
      <c r="C27" s="4" t="s">
        <v>4303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1558</v>
      </c>
      <c r="B28" s="4" t="s">
        <v>465</v>
      </c>
      <c r="C28" s="4" t="s">
        <v>1559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4304</v>
      </c>
      <c r="B29" s="4" t="s">
        <v>958</v>
      </c>
      <c r="C29" s="4" t="s">
        <v>480</v>
      </c>
      <c r="D29" s="4" t="s">
        <v>463</v>
      </c>
      <c r="E29" s="4">
        <v>1.0</v>
      </c>
      <c r="F29" s="4" t="s">
        <v>450</v>
      </c>
    </row>
    <row r="30" ht="15.75" customHeight="1">
      <c r="A30" s="4" t="s">
        <v>2045</v>
      </c>
      <c r="B30" s="4" t="s">
        <v>529</v>
      </c>
      <c r="C30" s="4" t="s">
        <v>2046</v>
      </c>
      <c r="D30" s="4" t="s">
        <v>463</v>
      </c>
      <c r="E30" s="4">
        <v>1.0</v>
      </c>
      <c r="F30" s="4" t="s">
        <v>450</v>
      </c>
    </row>
    <row r="31" ht="15.75" customHeight="1">
      <c r="A31" s="4" t="s">
        <v>4305</v>
      </c>
      <c r="B31" s="4" t="s">
        <v>756</v>
      </c>
      <c r="C31" s="4" t="s">
        <v>4306</v>
      </c>
      <c r="D31" s="4" t="s">
        <v>726</v>
      </c>
      <c r="E31" s="4">
        <v>1.0</v>
      </c>
      <c r="F31" s="4" t="s">
        <v>450</v>
      </c>
    </row>
    <row r="32" ht="15.75" customHeight="1">
      <c r="A32" s="4" t="s">
        <v>2053</v>
      </c>
      <c r="B32" s="4" t="s">
        <v>485</v>
      </c>
      <c r="C32" s="4" t="s">
        <v>2054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2009</v>
      </c>
      <c r="B33" s="4" t="s">
        <v>763</v>
      </c>
      <c r="C33" s="4" t="s">
        <v>752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3217</v>
      </c>
      <c r="B34" s="4" t="s">
        <v>763</v>
      </c>
      <c r="C34" s="4" t="s">
        <v>492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4307</v>
      </c>
      <c r="B35" s="4" t="s">
        <v>465</v>
      </c>
      <c r="C35" s="4" t="s">
        <v>492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4308</v>
      </c>
      <c r="B36" s="4" t="s">
        <v>756</v>
      </c>
      <c r="C36" s="4" t="s">
        <v>4309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4310</v>
      </c>
      <c r="B37" s="4" t="s">
        <v>719</v>
      </c>
      <c r="C37" s="4" t="s">
        <v>4311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502</v>
      </c>
      <c r="B38" s="4" t="s">
        <v>497</v>
      </c>
      <c r="C38" s="4" t="s">
        <v>503</v>
      </c>
      <c r="D38" s="4" t="s">
        <v>466</v>
      </c>
      <c r="E38" s="4">
        <v>1.0</v>
      </c>
      <c r="F38" s="4" t="s">
        <v>443</v>
      </c>
    </row>
    <row r="39" ht="15.75" customHeight="1">
      <c r="A39" s="4" t="s">
        <v>4312</v>
      </c>
      <c r="B39" s="4" t="s">
        <v>792</v>
      </c>
      <c r="C39" s="4" t="s">
        <v>522</v>
      </c>
      <c r="D39" s="4" t="s">
        <v>744</v>
      </c>
      <c r="E39" s="4">
        <v>1.0</v>
      </c>
      <c r="F39" s="4" t="s">
        <v>440</v>
      </c>
    </row>
    <row r="40" ht="15.75" customHeight="1">
      <c r="A40" s="4" t="s">
        <v>525</v>
      </c>
      <c r="B40" s="4" t="s">
        <v>465</v>
      </c>
      <c r="C40" s="4" t="s">
        <v>522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1577</v>
      </c>
      <c r="B41" s="4" t="s">
        <v>465</v>
      </c>
      <c r="C41" s="4" t="s">
        <v>522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2065</v>
      </c>
      <c r="B42" s="4" t="s">
        <v>529</v>
      </c>
      <c r="C42" s="4" t="s">
        <v>522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4313</v>
      </c>
      <c r="B43" s="4" t="s">
        <v>719</v>
      </c>
      <c r="C43" s="4" t="s">
        <v>522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2962</v>
      </c>
      <c r="B44" s="4" t="s">
        <v>488</v>
      </c>
      <c r="C44" s="4" t="s">
        <v>522</v>
      </c>
      <c r="D44" s="4" t="s">
        <v>463</v>
      </c>
      <c r="E44" s="4">
        <v>1.0</v>
      </c>
      <c r="F44" s="4" t="s">
        <v>450</v>
      </c>
    </row>
    <row r="45" ht="15.75" customHeight="1">
      <c r="A45" s="4" t="s">
        <v>4314</v>
      </c>
      <c r="B45" s="4" t="s">
        <v>465</v>
      </c>
      <c r="C45" s="4" t="s">
        <v>522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2531</v>
      </c>
      <c r="B46" s="4" t="s">
        <v>756</v>
      </c>
      <c r="C46" s="4" t="s">
        <v>522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4315</v>
      </c>
      <c r="B47" s="4" t="s">
        <v>3358</v>
      </c>
      <c r="C47" s="4" t="s">
        <v>522</v>
      </c>
      <c r="D47" s="4" t="s">
        <v>744</v>
      </c>
      <c r="E47" s="4">
        <v>1.0</v>
      </c>
      <c r="F47" s="4" t="s">
        <v>440</v>
      </c>
    </row>
    <row r="48" ht="15.75" customHeight="1">
      <c r="A48" s="4" t="s">
        <v>4316</v>
      </c>
      <c r="B48" s="4" t="s">
        <v>1267</v>
      </c>
      <c r="C48" s="4" t="s">
        <v>522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2257</v>
      </c>
      <c r="B49" s="4" t="s">
        <v>862</v>
      </c>
      <c r="C49" s="4" t="s">
        <v>538</v>
      </c>
      <c r="D49" s="4" t="s">
        <v>825</v>
      </c>
      <c r="E49" s="4">
        <v>1.0</v>
      </c>
      <c r="F49" s="4" t="s">
        <v>440</v>
      </c>
    </row>
    <row r="50" ht="15.75" customHeight="1">
      <c r="A50" s="4" t="s">
        <v>2258</v>
      </c>
      <c r="B50" s="4" t="s">
        <v>476</v>
      </c>
      <c r="C50" s="4" t="s">
        <v>538</v>
      </c>
      <c r="D50" s="4" t="s">
        <v>477</v>
      </c>
      <c r="E50" s="4">
        <v>1.0</v>
      </c>
      <c r="F50" s="4" t="s">
        <v>440</v>
      </c>
    </row>
    <row r="51" ht="15.75" customHeight="1">
      <c r="A51" s="4" t="s">
        <v>2310</v>
      </c>
      <c r="B51" s="4" t="s">
        <v>465</v>
      </c>
      <c r="C51" s="4" t="s">
        <v>538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1292</v>
      </c>
      <c r="B52" s="4" t="s">
        <v>1293</v>
      </c>
      <c r="C52" s="4" t="s">
        <v>538</v>
      </c>
      <c r="D52" s="4" t="s">
        <v>744</v>
      </c>
      <c r="E52" s="4">
        <v>1.0</v>
      </c>
      <c r="F52" s="4" t="s">
        <v>450</v>
      </c>
    </row>
    <row r="53" ht="15.75" customHeight="1">
      <c r="A53" s="4" t="s">
        <v>4317</v>
      </c>
      <c r="B53" s="4" t="s">
        <v>1255</v>
      </c>
      <c r="C53" s="4" t="s">
        <v>538</v>
      </c>
      <c r="D53" s="4" t="s">
        <v>1257</v>
      </c>
      <c r="E53" s="4">
        <v>1.0</v>
      </c>
      <c r="F53" s="4" t="s">
        <v>450</v>
      </c>
    </row>
    <row r="54" ht="15.75" customHeight="1">
      <c r="A54" s="4" t="s">
        <v>3134</v>
      </c>
      <c r="B54" s="4" t="s">
        <v>529</v>
      </c>
      <c r="C54" s="4" t="s">
        <v>538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4318</v>
      </c>
      <c r="B55" s="4" t="s">
        <v>842</v>
      </c>
      <c r="C55" s="4" t="s">
        <v>538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4319</v>
      </c>
      <c r="B56" s="4" t="s">
        <v>1155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4320</v>
      </c>
      <c r="B57" s="4" t="s">
        <v>4321</v>
      </c>
      <c r="C57" s="4" t="s">
        <v>538</v>
      </c>
      <c r="D57" s="4" t="s">
        <v>477</v>
      </c>
      <c r="E57" s="4">
        <v>1.0</v>
      </c>
      <c r="F57" s="4" t="s">
        <v>567</v>
      </c>
    </row>
    <row r="58" ht="15.75" customHeight="1">
      <c r="A58" s="4" t="s">
        <v>773</v>
      </c>
      <c r="B58" s="4" t="s">
        <v>531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2076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4322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4323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4324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3789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3836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1300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3025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1589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1303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2370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4325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2081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3556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4326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3792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3793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2272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3187</v>
      </c>
      <c r="C79" s="4" t="s">
        <v>3188</v>
      </c>
      <c r="E79" s="4">
        <v>1.0</v>
      </c>
      <c r="F79" s="4" t="s">
        <v>440</v>
      </c>
    </row>
    <row r="80" ht="15.75" customHeight="1">
      <c r="A80" s="4" t="s">
        <v>2970</v>
      </c>
      <c r="C80" s="4" t="s">
        <v>2971</v>
      </c>
      <c r="E80" s="4">
        <v>1.0</v>
      </c>
      <c r="F80" s="4" t="s">
        <v>440</v>
      </c>
    </row>
    <row r="81" ht="15.75" customHeight="1">
      <c r="A81" s="4" t="s">
        <v>1310</v>
      </c>
      <c r="B81" s="4" t="s">
        <v>1269</v>
      </c>
      <c r="C81" s="4" t="s">
        <v>1311</v>
      </c>
      <c r="D81" s="4" t="s">
        <v>1257</v>
      </c>
      <c r="E81" s="4">
        <v>1.0</v>
      </c>
      <c r="F81" s="4" t="s">
        <v>567</v>
      </c>
    </row>
    <row r="82" ht="15.75" customHeight="1">
      <c r="A82" s="4" t="s">
        <v>4327</v>
      </c>
      <c r="B82" s="4" t="s">
        <v>4328</v>
      </c>
      <c r="C82" s="4" t="s">
        <v>4288</v>
      </c>
      <c r="D82" s="4" t="s">
        <v>1257</v>
      </c>
      <c r="E82" s="4">
        <v>1.0</v>
      </c>
      <c r="F82" s="4" t="s">
        <v>567</v>
      </c>
    </row>
    <row r="83" ht="15.75" customHeight="1">
      <c r="A83" s="4" t="s">
        <v>4329</v>
      </c>
      <c r="B83" s="4" t="s">
        <v>763</v>
      </c>
      <c r="C83" s="4" t="s">
        <v>3919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2319</v>
      </c>
      <c r="B84" s="4" t="s">
        <v>524</v>
      </c>
      <c r="C84" s="4" t="s">
        <v>2320</v>
      </c>
      <c r="D84" s="4" t="s">
        <v>477</v>
      </c>
      <c r="E84" s="4">
        <v>1.0</v>
      </c>
      <c r="F84" s="4" t="s">
        <v>440</v>
      </c>
    </row>
    <row r="85" ht="15.75" customHeight="1">
      <c r="A85" s="4" t="s">
        <v>4330</v>
      </c>
      <c r="B85" s="4" t="s">
        <v>524</v>
      </c>
      <c r="C85" s="4" t="s">
        <v>4331</v>
      </c>
      <c r="D85" s="4" t="s">
        <v>477</v>
      </c>
      <c r="E85" s="4">
        <v>1.0</v>
      </c>
      <c r="F85" s="4" t="s">
        <v>440</v>
      </c>
    </row>
    <row r="86" ht="15.75" customHeight="1">
      <c r="A86" s="4" t="s">
        <v>2327</v>
      </c>
      <c r="B86" s="4" t="s">
        <v>1244</v>
      </c>
      <c r="C86" s="4" t="s">
        <v>2328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4332</v>
      </c>
      <c r="B87" s="4" t="s">
        <v>507</v>
      </c>
      <c r="C87" s="4" t="s">
        <v>4333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4334</v>
      </c>
      <c r="B88" s="4" t="s">
        <v>4328</v>
      </c>
      <c r="C88" s="4" t="s">
        <v>578</v>
      </c>
      <c r="D88" s="4" t="s">
        <v>1257</v>
      </c>
      <c r="E88" s="4">
        <v>1.0</v>
      </c>
      <c r="F88" s="4" t="s">
        <v>440</v>
      </c>
    </row>
    <row r="89" ht="15.75" customHeight="1">
      <c r="A89" s="4" t="s">
        <v>4335</v>
      </c>
      <c r="B89" s="4" t="s">
        <v>2038</v>
      </c>
      <c r="C89" s="4" t="s">
        <v>578</v>
      </c>
      <c r="D89" s="4" t="s">
        <v>477</v>
      </c>
      <c r="E89" s="4">
        <v>1.0</v>
      </c>
      <c r="F89" s="4" t="s">
        <v>440</v>
      </c>
    </row>
    <row r="90" ht="15.75" customHeight="1">
      <c r="A90" s="4" t="s">
        <v>581</v>
      </c>
      <c r="B90" s="4" t="s">
        <v>465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1530</v>
      </c>
      <c r="B91" s="4" t="s">
        <v>1110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584</v>
      </c>
      <c r="B92" s="4" t="s">
        <v>507</v>
      </c>
      <c r="C92" s="4" t="s">
        <v>578</v>
      </c>
      <c r="D92" s="4" t="s">
        <v>466</v>
      </c>
      <c r="E92" s="4">
        <v>1.0</v>
      </c>
      <c r="F92" s="4" t="s">
        <v>450</v>
      </c>
    </row>
    <row r="93" ht="15.75" customHeight="1">
      <c r="A93" s="4" t="s">
        <v>4336</v>
      </c>
      <c r="B93" s="4" t="s">
        <v>763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1532</v>
      </c>
      <c r="B94" s="4" t="s">
        <v>1155</v>
      </c>
      <c r="C94" s="4" t="s">
        <v>578</v>
      </c>
      <c r="D94" s="4" t="s">
        <v>463</v>
      </c>
      <c r="E94" s="4">
        <v>1.0</v>
      </c>
      <c r="F94" s="4" t="s">
        <v>440</v>
      </c>
    </row>
    <row r="95" ht="15.75" customHeight="1">
      <c r="A95" s="4" t="s">
        <v>4337</v>
      </c>
      <c r="B95" s="4" t="s">
        <v>763</v>
      </c>
      <c r="C95" s="4" t="s">
        <v>578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2285</v>
      </c>
      <c r="B96" s="4" t="s">
        <v>580</v>
      </c>
      <c r="C96" s="4" t="s">
        <v>578</v>
      </c>
      <c r="D96" s="4" t="s">
        <v>466</v>
      </c>
      <c r="E96" s="4">
        <v>1.0</v>
      </c>
      <c r="F96" s="4" t="s">
        <v>440</v>
      </c>
    </row>
    <row r="97" ht="15.75" customHeight="1">
      <c r="A97" s="4" t="s">
        <v>1602</v>
      </c>
      <c r="B97" s="4" t="s">
        <v>1603</v>
      </c>
      <c r="C97" s="4" t="s">
        <v>578</v>
      </c>
      <c r="D97" s="4" t="s">
        <v>466</v>
      </c>
      <c r="E97" s="4">
        <v>1.0</v>
      </c>
      <c r="F97" s="4" t="s">
        <v>440</v>
      </c>
    </row>
    <row r="98" ht="15.75" customHeight="1">
      <c r="A98" s="4" t="s">
        <v>4338</v>
      </c>
      <c r="B98" s="4" t="s">
        <v>547</v>
      </c>
      <c r="C98" s="4" t="s">
        <v>578</v>
      </c>
      <c r="D98" s="4" t="s">
        <v>466</v>
      </c>
      <c r="E98" s="4">
        <v>1.0</v>
      </c>
      <c r="F98" s="4" t="s">
        <v>440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178</v>
      </c>
    </row>
    <row r="2">
      <c r="A2" s="7" t="s">
        <v>4339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179</v>
      </c>
      <c r="B6" s="4" t="s">
        <v>1214</v>
      </c>
      <c r="C6" s="4" t="s">
        <v>4340</v>
      </c>
      <c r="D6" s="4" t="s">
        <v>1181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595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815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2616</v>
      </c>
      <c r="B15" s="4" t="s">
        <v>442</v>
      </c>
      <c r="C15" s="4" t="s">
        <v>439</v>
      </c>
      <c r="E15" s="4">
        <v>1.0</v>
      </c>
      <c r="F15" s="4" t="s">
        <v>440</v>
      </c>
    </row>
    <row r="16">
      <c r="A16" s="4" t="s">
        <v>708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2991</v>
      </c>
      <c r="B18" s="4" t="s">
        <v>442</v>
      </c>
      <c r="C18" s="4" t="s">
        <v>439</v>
      </c>
      <c r="E18" s="4">
        <v>1.0</v>
      </c>
      <c r="F18" s="4" t="s">
        <v>440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451</v>
      </c>
      <c r="B20" s="4" t="s">
        <v>445</v>
      </c>
      <c r="C20" s="4" t="s">
        <v>452</v>
      </c>
      <c r="E20" s="4">
        <v>1.0</v>
      </c>
      <c r="F20" s="4" t="s">
        <v>450</v>
      </c>
    </row>
    <row r="21" ht="15.75" customHeight="1">
      <c r="A21" s="4" t="s">
        <v>4341</v>
      </c>
      <c r="B21" s="4" t="s">
        <v>438</v>
      </c>
      <c r="C21" s="4" t="s">
        <v>4116</v>
      </c>
      <c r="E21" s="4">
        <v>1.0</v>
      </c>
      <c r="F21" s="4" t="s">
        <v>440</v>
      </c>
    </row>
    <row r="22" ht="15.75" customHeight="1">
      <c r="A22" s="4" t="s">
        <v>603</v>
      </c>
      <c r="C22" s="4" t="s">
        <v>604</v>
      </c>
      <c r="E22" s="4">
        <v>4.0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3.0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3.0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3.0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3.0</v>
      </c>
      <c r="F27" s="4" t="s">
        <v>443</v>
      </c>
    </row>
    <row r="28" ht="15.75" customHeight="1">
      <c r="A28" s="4" t="s">
        <v>2338</v>
      </c>
      <c r="B28" s="4" t="s">
        <v>690</v>
      </c>
      <c r="C28" s="4" t="s">
        <v>2339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1880</v>
      </c>
      <c r="B29" s="4" t="s">
        <v>982</v>
      </c>
      <c r="C29" s="4" t="s">
        <v>1881</v>
      </c>
      <c r="D29" s="4" t="s">
        <v>822</v>
      </c>
      <c r="E29" s="4">
        <v>1.0</v>
      </c>
      <c r="F29" s="4" t="s">
        <v>443</v>
      </c>
    </row>
    <row r="30" ht="15.75" customHeight="1">
      <c r="A30" s="4" t="s">
        <v>4342</v>
      </c>
      <c r="B30" s="4" t="s">
        <v>519</v>
      </c>
      <c r="C30" s="4" t="s">
        <v>483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4343</v>
      </c>
      <c r="B31" s="4" t="s">
        <v>866</v>
      </c>
      <c r="C31" s="4" t="s">
        <v>4344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4345</v>
      </c>
      <c r="B32" s="4" t="s">
        <v>540</v>
      </c>
      <c r="C32" s="4" t="s">
        <v>1126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4346</v>
      </c>
      <c r="B33" s="4" t="s">
        <v>695</v>
      </c>
      <c r="C33" s="4" t="s">
        <v>2054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4347</v>
      </c>
      <c r="B34" s="4" t="s">
        <v>947</v>
      </c>
      <c r="C34" s="4" t="s">
        <v>752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4348</v>
      </c>
      <c r="B35" s="4" t="s">
        <v>736</v>
      </c>
      <c r="C35" s="4" t="s">
        <v>2830</v>
      </c>
      <c r="D35" s="4" t="s">
        <v>726</v>
      </c>
      <c r="E35" s="4">
        <v>1.0</v>
      </c>
      <c r="F35" s="4" t="s">
        <v>567</v>
      </c>
    </row>
    <row r="36" ht="15.75" customHeight="1">
      <c r="A36" s="4" t="s">
        <v>4349</v>
      </c>
      <c r="B36" s="4" t="s">
        <v>540</v>
      </c>
      <c r="C36" s="4" t="s">
        <v>1696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4350</v>
      </c>
      <c r="B37" s="4" t="s">
        <v>1866</v>
      </c>
      <c r="C37" s="4" t="s">
        <v>522</v>
      </c>
      <c r="D37" s="4" t="s">
        <v>822</v>
      </c>
      <c r="E37" s="4">
        <v>1.0</v>
      </c>
      <c r="F37" s="4" t="s">
        <v>440</v>
      </c>
    </row>
    <row r="38" ht="15.75" customHeight="1">
      <c r="A38" s="4" t="s">
        <v>4351</v>
      </c>
      <c r="B38" s="4" t="s">
        <v>866</v>
      </c>
      <c r="C38" s="4" t="s">
        <v>522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4352</v>
      </c>
      <c r="B39" s="4" t="s">
        <v>1244</v>
      </c>
      <c r="C39" s="4" t="s">
        <v>522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4353</v>
      </c>
      <c r="B40" s="4" t="s">
        <v>1015</v>
      </c>
      <c r="C40" s="4" t="s">
        <v>522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1886</v>
      </c>
      <c r="B41" s="4" t="s">
        <v>1244</v>
      </c>
      <c r="C41" s="4" t="s">
        <v>522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4354</v>
      </c>
      <c r="B42" s="4" t="s">
        <v>947</v>
      </c>
      <c r="C42" s="4" t="s">
        <v>538</v>
      </c>
      <c r="D42" s="4" t="s">
        <v>615</v>
      </c>
      <c r="E42" s="4">
        <v>1.0</v>
      </c>
      <c r="F42" s="4" t="s">
        <v>450</v>
      </c>
    </row>
    <row r="43" ht="15.75" customHeight="1">
      <c r="A43" s="4" t="s">
        <v>4355</v>
      </c>
      <c r="B43" s="4" t="s">
        <v>756</v>
      </c>
      <c r="C43" s="4" t="s">
        <v>538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3908</v>
      </c>
      <c r="B44" s="4" t="s">
        <v>3909</v>
      </c>
      <c r="C44" s="4" t="s">
        <v>538</v>
      </c>
      <c r="D44" s="4" t="s">
        <v>778</v>
      </c>
      <c r="E44" s="4">
        <v>1.0</v>
      </c>
      <c r="F44" s="4" t="s">
        <v>440</v>
      </c>
    </row>
    <row r="45" ht="15.75" customHeight="1">
      <c r="A45" s="4" t="s">
        <v>4356</v>
      </c>
      <c r="B45" s="4" t="s">
        <v>519</v>
      </c>
      <c r="C45" s="4" t="s">
        <v>538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3584</v>
      </c>
      <c r="B46" s="4" t="s">
        <v>855</v>
      </c>
      <c r="C46" s="4" t="s">
        <v>538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662</v>
      </c>
      <c r="B47" s="4" t="s">
        <v>632</v>
      </c>
      <c r="C47" s="4" t="s">
        <v>538</v>
      </c>
      <c r="D47" s="4" t="s">
        <v>615</v>
      </c>
      <c r="E47" s="4">
        <v>1.0</v>
      </c>
      <c r="F47" s="4" t="s">
        <v>450</v>
      </c>
    </row>
    <row r="48" ht="15.75" customHeight="1">
      <c r="A48" s="4" t="s">
        <v>3016</v>
      </c>
      <c r="B48" s="4" t="s">
        <v>623</v>
      </c>
      <c r="C48" s="4" t="s">
        <v>538</v>
      </c>
      <c r="D48" s="4" t="s">
        <v>615</v>
      </c>
      <c r="E48" s="4">
        <v>1.0</v>
      </c>
      <c r="F48" s="4" t="s">
        <v>443</v>
      </c>
    </row>
    <row r="49" ht="15.75" customHeight="1">
      <c r="A49" s="4" t="s">
        <v>4357</v>
      </c>
      <c r="B49" s="4" t="s">
        <v>1214</v>
      </c>
      <c r="C49" s="4" t="s">
        <v>538</v>
      </c>
      <c r="D49" s="4" t="s">
        <v>1181</v>
      </c>
      <c r="E49" s="4">
        <v>1.0</v>
      </c>
      <c r="F49" s="4" t="s">
        <v>450</v>
      </c>
    </row>
    <row r="50" ht="15.75" customHeight="1">
      <c r="A50" s="4" t="s">
        <v>1903</v>
      </c>
      <c r="B50" s="4" t="s">
        <v>1626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4358</v>
      </c>
      <c r="B51" s="4" t="s">
        <v>519</v>
      </c>
      <c r="C51" s="4" t="s">
        <v>538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2076</v>
      </c>
      <c r="C52" s="4" t="s">
        <v>551</v>
      </c>
      <c r="E52" s="4">
        <v>1.0</v>
      </c>
      <c r="F52" s="4" t="s">
        <v>450</v>
      </c>
    </row>
    <row r="53" ht="15.75" customHeight="1">
      <c r="A53" s="4" t="s">
        <v>4223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3870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552</v>
      </c>
      <c r="C55" s="4" t="s">
        <v>551</v>
      </c>
      <c r="E55" s="4">
        <v>1.0</v>
      </c>
      <c r="F55" s="4" t="s">
        <v>443</v>
      </c>
    </row>
    <row r="56" ht="15.75" customHeight="1">
      <c r="A56" s="4" t="s">
        <v>1223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2077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2078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3913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1224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4359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1589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2370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2144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3593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4326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3794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3872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2800</v>
      </c>
      <c r="C69" s="4" t="s">
        <v>2801</v>
      </c>
      <c r="E69" s="4">
        <v>1.0</v>
      </c>
      <c r="F69" s="4" t="s">
        <v>440</v>
      </c>
    </row>
    <row r="70" ht="15.75" customHeight="1">
      <c r="A70" s="4" t="s">
        <v>3139</v>
      </c>
      <c r="C70" s="4" t="s">
        <v>3140</v>
      </c>
      <c r="E70" s="4">
        <v>1.0</v>
      </c>
      <c r="F70" s="4" t="s">
        <v>440</v>
      </c>
    </row>
    <row r="71" ht="15.75" customHeight="1">
      <c r="A71" s="4" t="s">
        <v>4360</v>
      </c>
      <c r="B71" s="4" t="s">
        <v>1367</v>
      </c>
      <c r="C71" s="4" t="s">
        <v>1461</v>
      </c>
      <c r="D71" s="4" t="s">
        <v>726</v>
      </c>
      <c r="E71" s="4">
        <v>1.0</v>
      </c>
      <c r="F71" s="4" t="s">
        <v>440</v>
      </c>
    </row>
    <row r="72" ht="15.75" customHeight="1">
      <c r="A72" s="4" t="s">
        <v>2374</v>
      </c>
      <c r="B72" s="4" t="s">
        <v>1179</v>
      </c>
      <c r="C72" s="4" t="s">
        <v>812</v>
      </c>
      <c r="D72" s="4" t="s">
        <v>1181</v>
      </c>
      <c r="E72" s="4">
        <v>1.0</v>
      </c>
      <c r="F72" s="4" t="s">
        <v>567</v>
      </c>
    </row>
    <row r="73" ht="15.75" customHeight="1">
      <c r="A73" s="4" t="s">
        <v>4361</v>
      </c>
      <c r="B73" s="4" t="s">
        <v>780</v>
      </c>
      <c r="C73" s="4" t="s">
        <v>4362</v>
      </c>
      <c r="D73" s="4" t="s">
        <v>778</v>
      </c>
      <c r="E73" s="4">
        <v>1.0</v>
      </c>
      <c r="F73" s="4" t="s">
        <v>440</v>
      </c>
    </row>
    <row r="74" ht="15.75" customHeight="1">
      <c r="A74" s="4" t="s">
        <v>4363</v>
      </c>
      <c r="B74" s="4" t="s">
        <v>1179</v>
      </c>
      <c r="C74" s="4" t="s">
        <v>3304</v>
      </c>
      <c r="D74" s="4" t="s">
        <v>1181</v>
      </c>
      <c r="E74" s="4">
        <v>1.0</v>
      </c>
      <c r="F74" s="4" t="s">
        <v>450</v>
      </c>
    </row>
    <row r="75" ht="15.75" customHeight="1">
      <c r="A75" s="4" t="s">
        <v>4364</v>
      </c>
      <c r="B75" s="4" t="s">
        <v>1237</v>
      </c>
      <c r="C75" s="4" t="s">
        <v>1180</v>
      </c>
      <c r="D75" s="4" t="s">
        <v>1181</v>
      </c>
      <c r="E75" s="4">
        <v>1.0</v>
      </c>
      <c r="F75" s="4" t="s">
        <v>567</v>
      </c>
    </row>
    <row r="76" ht="15.75" customHeight="1">
      <c r="A76" s="4" t="s">
        <v>1239</v>
      </c>
      <c r="B76" s="4" t="s">
        <v>1192</v>
      </c>
      <c r="C76" s="4" t="s">
        <v>578</v>
      </c>
      <c r="D76" s="4" t="s">
        <v>469</v>
      </c>
      <c r="E76" s="4">
        <v>1.0</v>
      </c>
      <c r="F76" s="4" t="s">
        <v>567</v>
      </c>
    </row>
    <row r="77" ht="15.75" customHeight="1">
      <c r="A77" s="4" t="s">
        <v>889</v>
      </c>
      <c r="B77" s="4" t="s">
        <v>890</v>
      </c>
      <c r="C77" s="4" t="s">
        <v>578</v>
      </c>
      <c r="D77" s="4" t="s">
        <v>822</v>
      </c>
      <c r="E77" s="4">
        <v>1.0</v>
      </c>
      <c r="F77" s="4" t="s">
        <v>440</v>
      </c>
    </row>
    <row r="78" ht="15.75" customHeight="1">
      <c r="A78" s="4" t="s">
        <v>891</v>
      </c>
      <c r="B78" s="4" t="s">
        <v>736</v>
      </c>
      <c r="C78" s="4" t="s">
        <v>578</v>
      </c>
      <c r="D78" s="4" t="s">
        <v>726</v>
      </c>
      <c r="E78" s="4">
        <v>1.0</v>
      </c>
      <c r="F78" s="4" t="s">
        <v>440</v>
      </c>
    </row>
    <row r="79" ht="15.75" customHeight="1">
      <c r="A79" s="4" t="s">
        <v>2382</v>
      </c>
      <c r="B79" s="4" t="s">
        <v>1633</v>
      </c>
      <c r="C79" s="4" t="s">
        <v>578</v>
      </c>
      <c r="D79" s="4" t="s">
        <v>615</v>
      </c>
      <c r="E79" s="4">
        <v>1.0</v>
      </c>
      <c r="F79" s="4" t="s">
        <v>567</v>
      </c>
    </row>
    <row r="80" ht="15.75" customHeight="1">
      <c r="A80" s="4" t="s">
        <v>2546</v>
      </c>
      <c r="B80" s="4" t="s">
        <v>1713</v>
      </c>
      <c r="C80" s="4" t="s">
        <v>578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1085</v>
      </c>
      <c r="B81" s="4" t="s">
        <v>632</v>
      </c>
      <c r="C81" s="4" t="s">
        <v>578</v>
      </c>
      <c r="D81" s="4" t="s">
        <v>615</v>
      </c>
      <c r="E81" s="4">
        <v>1.0</v>
      </c>
      <c r="F81" s="4" t="s">
        <v>443</v>
      </c>
    </row>
    <row r="82" ht="15.75" customHeight="1">
      <c r="A82" s="4" t="s">
        <v>4365</v>
      </c>
      <c r="B82" s="4" t="s">
        <v>646</v>
      </c>
      <c r="C82" s="4" t="s">
        <v>578</v>
      </c>
      <c r="D82" s="4" t="s">
        <v>615</v>
      </c>
      <c r="E82" s="4">
        <v>1.0</v>
      </c>
      <c r="F82" s="4" t="s">
        <v>440</v>
      </c>
    </row>
    <row r="83" ht="15.75" customHeight="1">
      <c r="A83" s="4" t="s">
        <v>1860</v>
      </c>
      <c r="B83" s="4" t="s">
        <v>1713</v>
      </c>
      <c r="C83" s="4" t="s">
        <v>578</v>
      </c>
      <c r="D83" s="4" t="s">
        <v>469</v>
      </c>
      <c r="E83" s="4">
        <v>1.0</v>
      </c>
      <c r="F83" s="4" t="s">
        <v>440</v>
      </c>
    </row>
    <row r="84" ht="15.75" customHeight="1">
      <c r="A84" s="4" t="s">
        <v>3746</v>
      </c>
      <c r="B84" s="4" t="s">
        <v>540</v>
      </c>
      <c r="C84" s="4" t="s">
        <v>578</v>
      </c>
      <c r="D84" s="4" t="s">
        <v>469</v>
      </c>
      <c r="E84" s="4">
        <v>1.0</v>
      </c>
      <c r="F84" s="4" t="s">
        <v>443</v>
      </c>
    </row>
    <row r="85" ht="15.75" customHeight="1">
      <c r="A85" s="4" t="s">
        <v>4366</v>
      </c>
      <c r="B85" s="4" t="s">
        <v>1626</v>
      </c>
      <c r="C85" s="4" t="s">
        <v>578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585</v>
      </c>
      <c r="B86" s="4" t="s">
        <v>482</v>
      </c>
      <c r="C86" s="4" t="s">
        <v>578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4367</v>
      </c>
      <c r="B87" s="4" t="s">
        <v>2423</v>
      </c>
      <c r="C87" s="4" t="s">
        <v>578</v>
      </c>
      <c r="D87" s="4" t="s">
        <v>1181</v>
      </c>
      <c r="E87" s="4">
        <v>1.0</v>
      </c>
      <c r="F87" s="4" t="s">
        <v>440</v>
      </c>
    </row>
    <row r="88" ht="15.75" customHeight="1">
      <c r="A88" s="4" t="s">
        <v>4368</v>
      </c>
      <c r="B88" s="4" t="s">
        <v>626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2741</v>
      </c>
      <c r="B89" s="4" t="s">
        <v>692</v>
      </c>
      <c r="C89" s="4" t="s">
        <v>578</v>
      </c>
      <c r="D89" s="4" t="s">
        <v>615</v>
      </c>
      <c r="E89" s="4">
        <v>1.0</v>
      </c>
      <c r="F89" s="4" t="s">
        <v>443</v>
      </c>
    </row>
    <row r="90" ht="15.75" customHeight="1">
      <c r="A90" s="4" t="s">
        <v>1923</v>
      </c>
      <c r="B90" s="4" t="s">
        <v>692</v>
      </c>
      <c r="C90" s="4" t="s">
        <v>578</v>
      </c>
      <c r="D90" s="4" t="s">
        <v>615</v>
      </c>
      <c r="E90" s="4">
        <v>1.0</v>
      </c>
      <c r="F90" s="4" t="s">
        <v>443</v>
      </c>
    </row>
    <row r="91" ht="15.75" customHeight="1">
      <c r="A91" s="4" t="s">
        <v>4369</v>
      </c>
      <c r="B91" s="4" t="s">
        <v>482</v>
      </c>
      <c r="C91" s="4" t="s">
        <v>578</v>
      </c>
      <c r="D91" s="4" t="s">
        <v>469</v>
      </c>
      <c r="E91" s="4">
        <v>1.0</v>
      </c>
      <c r="F91" s="4" t="s">
        <v>440</v>
      </c>
    </row>
    <row r="92" ht="15.75" customHeight="1">
      <c r="A92" s="4" t="s">
        <v>4370</v>
      </c>
      <c r="B92" s="4" t="s">
        <v>1015</v>
      </c>
      <c r="C92" s="4" t="s">
        <v>578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1863</v>
      </c>
      <c r="B93" s="4" t="s">
        <v>626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4371</v>
      </c>
      <c r="B94" s="4" t="s">
        <v>646</v>
      </c>
      <c r="C94" s="4" t="s">
        <v>578</v>
      </c>
      <c r="D94" s="4" t="s">
        <v>615</v>
      </c>
      <c r="E94" s="4">
        <v>1.0</v>
      </c>
      <c r="F94" s="4" t="s">
        <v>450</v>
      </c>
    </row>
    <row r="95" ht="15.75" customHeight="1">
      <c r="A95" s="4" t="s">
        <v>4372</v>
      </c>
      <c r="B95" s="4" t="s">
        <v>482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4373</v>
      </c>
      <c r="B96" s="4" t="s">
        <v>614</v>
      </c>
      <c r="C96" s="4" t="s">
        <v>578</v>
      </c>
      <c r="D96" s="4" t="s">
        <v>615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180</v>
      </c>
    </row>
    <row r="2">
      <c r="A2" s="7" t="s">
        <v>4374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181</v>
      </c>
      <c r="B6" s="4" t="s">
        <v>1010</v>
      </c>
      <c r="C6" s="4" t="s">
        <v>4375</v>
      </c>
      <c r="D6" s="4" t="s">
        <v>993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4376</v>
      </c>
      <c r="B13" s="4" t="s">
        <v>449</v>
      </c>
      <c r="C13" s="4" t="s">
        <v>439</v>
      </c>
      <c r="E13" s="4">
        <v>1.0</v>
      </c>
      <c r="F13" s="4" t="s">
        <v>440</v>
      </c>
    </row>
    <row r="14">
      <c r="A14" s="4" t="s">
        <v>595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911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446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2751</v>
      </c>
      <c r="B18" s="4" t="s">
        <v>445</v>
      </c>
      <c r="C18" s="4" t="s">
        <v>439</v>
      </c>
      <c r="E18" s="4">
        <v>1.0</v>
      </c>
      <c r="F18" s="4" t="s">
        <v>440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4377</v>
      </c>
      <c r="B20" s="4" t="s">
        <v>1007</v>
      </c>
      <c r="C20" s="4" t="s">
        <v>452</v>
      </c>
      <c r="D20" s="4" t="s">
        <v>681</v>
      </c>
      <c r="E20" s="4">
        <v>1.0</v>
      </c>
      <c r="F20" s="4" t="s">
        <v>450</v>
      </c>
    </row>
    <row r="21" ht="15.75" customHeight="1">
      <c r="A21" s="4" t="s">
        <v>4378</v>
      </c>
      <c r="B21" s="4" t="s">
        <v>623</v>
      </c>
      <c r="C21" s="4" t="s">
        <v>452</v>
      </c>
      <c r="D21" s="4" t="s">
        <v>615</v>
      </c>
      <c r="E21" s="4">
        <v>1.0</v>
      </c>
      <c r="F21" s="4" t="s">
        <v>440</v>
      </c>
    </row>
    <row r="22" ht="15.75" customHeight="1">
      <c r="A22" s="4" t="s">
        <v>2449</v>
      </c>
      <c r="B22" s="4" t="s">
        <v>442</v>
      </c>
      <c r="C22" s="4" t="s">
        <v>452</v>
      </c>
      <c r="E22" s="4">
        <v>1.0</v>
      </c>
      <c r="F22" s="4" t="s">
        <v>440</v>
      </c>
    </row>
    <row r="23" ht="15.75" customHeight="1">
      <c r="A23" s="4" t="s">
        <v>1019</v>
      </c>
      <c r="B23" s="4" t="s">
        <v>445</v>
      </c>
      <c r="C23" s="4" t="s">
        <v>452</v>
      </c>
      <c r="E23" s="4">
        <v>1.0</v>
      </c>
      <c r="F23" s="4" t="s">
        <v>450</v>
      </c>
    </row>
    <row r="24" ht="15.75" customHeight="1">
      <c r="A24" s="4" t="s">
        <v>603</v>
      </c>
      <c r="C24" s="4" t="s">
        <v>604</v>
      </c>
      <c r="E24" s="4">
        <v>3.0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3.0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3.0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2.0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3.0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3.0</v>
      </c>
      <c r="F29" s="4" t="s">
        <v>443</v>
      </c>
    </row>
    <row r="30" ht="15.75" customHeight="1">
      <c r="A30" s="4" t="s">
        <v>4379</v>
      </c>
      <c r="B30" s="4" t="s">
        <v>804</v>
      </c>
      <c r="C30" s="4" t="s">
        <v>1742</v>
      </c>
      <c r="D30" s="4" t="s">
        <v>463</v>
      </c>
      <c r="E30" s="4">
        <v>1.0</v>
      </c>
      <c r="F30" s="4" t="s">
        <v>567</v>
      </c>
    </row>
    <row r="31" ht="15.75" customHeight="1">
      <c r="A31" s="4" t="s">
        <v>4380</v>
      </c>
      <c r="B31" s="4" t="s">
        <v>632</v>
      </c>
      <c r="C31" s="4" t="s">
        <v>4381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4382</v>
      </c>
      <c r="B32" s="4" t="s">
        <v>721</v>
      </c>
      <c r="C32" s="4" t="s">
        <v>4383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2706</v>
      </c>
      <c r="B33" s="4" t="s">
        <v>685</v>
      </c>
      <c r="C33" s="4" t="s">
        <v>2707</v>
      </c>
      <c r="D33" s="4" t="s">
        <v>681</v>
      </c>
      <c r="E33" s="4">
        <v>1.0</v>
      </c>
      <c r="F33" s="4" t="s">
        <v>440</v>
      </c>
    </row>
    <row r="34" ht="15.75" customHeight="1">
      <c r="A34" s="4" t="s">
        <v>1493</v>
      </c>
      <c r="B34" s="4" t="s">
        <v>804</v>
      </c>
      <c r="C34" s="4" t="s">
        <v>1340</v>
      </c>
      <c r="D34" s="4" t="s">
        <v>463</v>
      </c>
      <c r="E34" s="4">
        <v>1.0</v>
      </c>
      <c r="F34" s="4" t="s">
        <v>567</v>
      </c>
    </row>
    <row r="35" ht="15.75" customHeight="1">
      <c r="A35" s="4" t="s">
        <v>4384</v>
      </c>
      <c r="B35" s="4" t="s">
        <v>947</v>
      </c>
      <c r="C35" s="4" t="s">
        <v>3112</v>
      </c>
      <c r="D35" s="4" t="s">
        <v>615</v>
      </c>
      <c r="E35" s="4">
        <v>1.0</v>
      </c>
      <c r="F35" s="4" t="s">
        <v>450</v>
      </c>
    </row>
    <row r="36" ht="15.75" customHeight="1">
      <c r="A36" s="4" t="s">
        <v>2641</v>
      </c>
      <c r="B36" s="4" t="s">
        <v>646</v>
      </c>
      <c r="C36" s="4" t="s">
        <v>2642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4385</v>
      </c>
      <c r="B37" s="4" t="s">
        <v>626</v>
      </c>
      <c r="C37" s="4" t="s">
        <v>3168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4386</v>
      </c>
      <c r="B38" s="4" t="s">
        <v>519</v>
      </c>
      <c r="C38" s="4" t="s">
        <v>2054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2348</v>
      </c>
      <c r="B39" s="4" t="s">
        <v>1220</v>
      </c>
      <c r="C39" s="4" t="s">
        <v>752</v>
      </c>
      <c r="D39" s="4" t="s">
        <v>681</v>
      </c>
      <c r="E39" s="4">
        <v>1.0</v>
      </c>
      <c r="F39" s="4" t="s">
        <v>440</v>
      </c>
    </row>
    <row r="40" ht="15.75" customHeight="1">
      <c r="A40" s="4" t="s">
        <v>4387</v>
      </c>
      <c r="B40" s="4" t="s">
        <v>947</v>
      </c>
      <c r="C40" s="4" t="s">
        <v>4388</v>
      </c>
      <c r="D40" s="4" t="s">
        <v>615</v>
      </c>
      <c r="E40" s="4">
        <v>1.0</v>
      </c>
      <c r="F40" s="4" t="s">
        <v>443</v>
      </c>
    </row>
    <row r="41" ht="15.75" customHeight="1">
      <c r="A41" s="4" t="s">
        <v>4389</v>
      </c>
      <c r="B41" s="4" t="s">
        <v>660</v>
      </c>
      <c r="C41" s="4" t="s">
        <v>1630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4390</v>
      </c>
      <c r="B42" s="4" t="s">
        <v>4391</v>
      </c>
      <c r="C42" s="4" t="s">
        <v>1202</v>
      </c>
      <c r="D42" s="4" t="s">
        <v>681</v>
      </c>
      <c r="E42" s="4">
        <v>1.0</v>
      </c>
      <c r="F42" s="4" t="s">
        <v>450</v>
      </c>
    </row>
    <row r="43" ht="15.75" customHeight="1">
      <c r="A43" s="4" t="s">
        <v>4392</v>
      </c>
      <c r="B43" s="4" t="s">
        <v>623</v>
      </c>
      <c r="C43" s="4" t="s">
        <v>4393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4394</v>
      </c>
      <c r="B44" s="4" t="s">
        <v>646</v>
      </c>
      <c r="C44" s="4" t="s">
        <v>1137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3633</v>
      </c>
      <c r="B45" s="4" t="s">
        <v>623</v>
      </c>
      <c r="C45" s="4" t="s">
        <v>2779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4395</v>
      </c>
      <c r="B46" s="4" t="s">
        <v>1220</v>
      </c>
      <c r="C46" s="4" t="s">
        <v>644</v>
      </c>
      <c r="D46" s="4" t="s">
        <v>681</v>
      </c>
      <c r="E46" s="4">
        <v>1.0</v>
      </c>
      <c r="F46" s="4" t="s">
        <v>440</v>
      </c>
    </row>
    <row r="47" ht="15.75" customHeight="1">
      <c r="A47" s="4" t="s">
        <v>4038</v>
      </c>
      <c r="B47" s="4" t="s">
        <v>947</v>
      </c>
      <c r="C47" s="4" t="s">
        <v>4039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2304</v>
      </c>
      <c r="B48" s="4" t="s">
        <v>623</v>
      </c>
      <c r="C48" s="4" t="s">
        <v>2305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4396</v>
      </c>
      <c r="B49" s="4" t="s">
        <v>690</v>
      </c>
      <c r="C49" s="4" t="s">
        <v>1704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4397</v>
      </c>
      <c r="B50" s="4" t="s">
        <v>2124</v>
      </c>
      <c r="C50" s="4" t="s">
        <v>4398</v>
      </c>
      <c r="D50" s="4" t="s">
        <v>681</v>
      </c>
      <c r="E50" s="4">
        <v>1.0</v>
      </c>
      <c r="F50" s="4" t="s">
        <v>440</v>
      </c>
    </row>
    <row r="51" ht="15.75" customHeight="1">
      <c r="A51" s="4" t="s">
        <v>4399</v>
      </c>
      <c r="B51" s="4" t="s">
        <v>2276</v>
      </c>
      <c r="C51" s="4" t="s">
        <v>522</v>
      </c>
      <c r="D51" s="4" t="s">
        <v>544</v>
      </c>
      <c r="E51" s="4">
        <v>1.0</v>
      </c>
      <c r="F51" s="4" t="s">
        <v>440</v>
      </c>
    </row>
    <row r="52" ht="15.75" customHeight="1">
      <c r="A52" s="4" t="s">
        <v>4400</v>
      </c>
      <c r="B52" s="4" t="s">
        <v>529</v>
      </c>
      <c r="C52" s="4" t="s">
        <v>522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4401</v>
      </c>
      <c r="B53" s="4" t="s">
        <v>2352</v>
      </c>
      <c r="C53" s="4" t="s">
        <v>533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4402</v>
      </c>
      <c r="B54" s="4" t="s">
        <v>692</v>
      </c>
      <c r="C54" s="4" t="s">
        <v>538</v>
      </c>
      <c r="D54" s="4" t="s">
        <v>615</v>
      </c>
      <c r="E54" s="4">
        <v>1.0</v>
      </c>
      <c r="F54" s="4" t="s">
        <v>450</v>
      </c>
    </row>
    <row r="55" ht="15.75" customHeight="1">
      <c r="A55" s="4" t="s">
        <v>4403</v>
      </c>
      <c r="B55" s="4" t="s">
        <v>4404</v>
      </c>
      <c r="C55" s="4" t="s">
        <v>538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4405</v>
      </c>
      <c r="B56" s="4" t="s">
        <v>632</v>
      </c>
      <c r="C56" s="4" t="s">
        <v>538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4406</v>
      </c>
      <c r="B57" s="4" t="s">
        <v>636</v>
      </c>
      <c r="C57" s="4" t="s">
        <v>538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4407</v>
      </c>
      <c r="B58" s="4" t="s">
        <v>1063</v>
      </c>
      <c r="C58" s="4" t="s">
        <v>538</v>
      </c>
      <c r="D58" s="4" t="s">
        <v>993</v>
      </c>
      <c r="E58" s="4">
        <v>1.0</v>
      </c>
      <c r="F58" s="4" t="s">
        <v>450</v>
      </c>
    </row>
    <row r="59" ht="15.75" customHeight="1">
      <c r="A59" s="4" t="s">
        <v>4408</v>
      </c>
      <c r="B59" s="4" t="s">
        <v>1010</v>
      </c>
      <c r="C59" s="4" t="s">
        <v>538</v>
      </c>
      <c r="D59" s="4" t="s">
        <v>993</v>
      </c>
      <c r="E59" s="4">
        <v>1.0</v>
      </c>
      <c r="F59" s="4" t="s">
        <v>440</v>
      </c>
    </row>
    <row r="60" ht="15.75" customHeight="1">
      <c r="A60" s="4" t="s">
        <v>2314</v>
      </c>
      <c r="B60" s="4" t="s">
        <v>531</v>
      </c>
      <c r="C60" s="4" t="s">
        <v>538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2264</v>
      </c>
      <c r="B61" s="4" t="s">
        <v>2265</v>
      </c>
      <c r="C61" s="4" t="s">
        <v>538</v>
      </c>
      <c r="D61" s="4" t="s">
        <v>544</v>
      </c>
      <c r="E61" s="4">
        <v>1.0</v>
      </c>
      <c r="F61" s="4" t="s">
        <v>440</v>
      </c>
    </row>
    <row r="62" ht="15.75" customHeight="1">
      <c r="A62" s="4" t="s">
        <v>1067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2076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3870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4409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2077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1068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2078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4410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1589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4411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2370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3791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1792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3238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3688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3793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3794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3872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2800</v>
      </c>
      <c r="C81" s="4" t="s">
        <v>2801</v>
      </c>
      <c r="E81" s="4">
        <v>1.0</v>
      </c>
      <c r="F81" s="4" t="s">
        <v>440</v>
      </c>
    </row>
    <row r="82" ht="15.75" customHeight="1">
      <c r="A82" s="4" t="s">
        <v>2914</v>
      </c>
      <c r="C82" s="4" t="s">
        <v>2915</v>
      </c>
      <c r="E82" s="4">
        <v>1.0</v>
      </c>
      <c r="F82" s="4" t="s">
        <v>440</v>
      </c>
    </row>
    <row r="83" ht="15.75" customHeight="1">
      <c r="A83" s="4" t="s">
        <v>4412</v>
      </c>
      <c r="B83" s="4" t="s">
        <v>2098</v>
      </c>
      <c r="C83" s="4" t="s">
        <v>4413</v>
      </c>
      <c r="D83" s="4" t="s">
        <v>918</v>
      </c>
      <c r="E83" s="4">
        <v>1.0</v>
      </c>
      <c r="F83" s="4" t="s">
        <v>567</v>
      </c>
    </row>
    <row r="84" ht="15.75" customHeight="1">
      <c r="A84" s="4" t="s">
        <v>4414</v>
      </c>
      <c r="B84" s="4" t="s">
        <v>1010</v>
      </c>
      <c r="C84" s="4" t="s">
        <v>4415</v>
      </c>
      <c r="D84" s="4" t="s">
        <v>993</v>
      </c>
      <c r="E84" s="4">
        <v>1.0</v>
      </c>
      <c r="F84" s="4" t="s">
        <v>567</v>
      </c>
    </row>
    <row r="85" ht="15.75" customHeight="1">
      <c r="A85" s="4" t="s">
        <v>2600</v>
      </c>
      <c r="B85" s="4" t="s">
        <v>950</v>
      </c>
      <c r="C85" s="4" t="s">
        <v>1167</v>
      </c>
      <c r="D85" s="4" t="s">
        <v>918</v>
      </c>
      <c r="E85" s="4">
        <v>1.0</v>
      </c>
      <c r="F85" s="4" t="s">
        <v>440</v>
      </c>
    </row>
    <row r="86" ht="15.75" customHeight="1">
      <c r="A86" s="4" t="s">
        <v>4416</v>
      </c>
      <c r="B86" s="4" t="s">
        <v>2124</v>
      </c>
      <c r="C86" s="4" t="s">
        <v>812</v>
      </c>
      <c r="D86" s="4" t="s">
        <v>681</v>
      </c>
      <c r="E86" s="4">
        <v>1.0</v>
      </c>
      <c r="F86" s="4" t="s">
        <v>440</v>
      </c>
    </row>
    <row r="87" ht="15.75" customHeight="1">
      <c r="A87" s="4" t="s">
        <v>678</v>
      </c>
      <c r="B87" s="4" t="s">
        <v>679</v>
      </c>
      <c r="C87" s="4" t="s">
        <v>680</v>
      </c>
      <c r="D87" s="4" t="s">
        <v>681</v>
      </c>
      <c r="E87" s="4">
        <v>1.0</v>
      </c>
      <c r="F87" s="4" t="s">
        <v>567</v>
      </c>
    </row>
    <row r="88" ht="15.75" customHeight="1">
      <c r="A88" s="4" t="s">
        <v>4417</v>
      </c>
      <c r="B88" s="4" t="s">
        <v>991</v>
      </c>
      <c r="C88" s="4" t="s">
        <v>4418</v>
      </c>
      <c r="D88" s="4" t="s">
        <v>993</v>
      </c>
      <c r="E88" s="4">
        <v>1.0</v>
      </c>
      <c r="F88" s="4" t="s">
        <v>567</v>
      </c>
    </row>
    <row r="89" ht="15.75" customHeight="1">
      <c r="A89" s="4" t="s">
        <v>4419</v>
      </c>
      <c r="B89" s="4" t="s">
        <v>513</v>
      </c>
      <c r="C89" s="4" t="s">
        <v>4420</v>
      </c>
      <c r="D89" s="4" t="s">
        <v>469</v>
      </c>
      <c r="E89" s="4">
        <v>1.0</v>
      </c>
      <c r="F89" s="4" t="s">
        <v>567</v>
      </c>
    </row>
    <row r="90" ht="15.75" customHeight="1">
      <c r="A90" s="4" t="s">
        <v>984</v>
      </c>
      <c r="B90" s="4" t="s">
        <v>804</v>
      </c>
      <c r="C90" s="4" t="s">
        <v>578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2927</v>
      </c>
      <c r="B91" s="4" t="s">
        <v>723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4421</v>
      </c>
      <c r="B92" s="4" t="s">
        <v>488</v>
      </c>
      <c r="C92" s="4" t="s">
        <v>578</v>
      </c>
      <c r="D92" s="4" t="s">
        <v>463</v>
      </c>
      <c r="E92" s="4">
        <v>1.0</v>
      </c>
      <c r="F92" s="4" t="s">
        <v>440</v>
      </c>
    </row>
    <row r="93" ht="15.75" customHeight="1">
      <c r="A93" s="4" t="s">
        <v>2878</v>
      </c>
      <c r="B93" s="4" t="s">
        <v>690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1729</v>
      </c>
      <c r="B94" s="4" t="s">
        <v>1713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3356</v>
      </c>
      <c r="B95" s="4" t="s">
        <v>1015</v>
      </c>
      <c r="C95" s="4" t="s">
        <v>578</v>
      </c>
      <c r="D95" s="4" t="s">
        <v>615</v>
      </c>
      <c r="E95" s="4">
        <v>1.0</v>
      </c>
      <c r="F95" s="4" t="s">
        <v>440</v>
      </c>
    </row>
    <row r="96" ht="15.75" customHeight="1">
      <c r="A96" s="4" t="s">
        <v>2104</v>
      </c>
      <c r="B96" s="4" t="s">
        <v>2105</v>
      </c>
      <c r="C96" s="4" t="s">
        <v>578</v>
      </c>
      <c r="D96" s="4" t="s">
        <v>615</v>
      </c>
      <c r="E96" s="4">
        <v>1.0</v>
      </c>
      <c r="F96" s="4" t="s">
        <v>443</v>
      </c>
    </row>
    <row r="97" ht="15.75" customHeight="1">
      <c r="A97" s="4" t="s">
        <v>4422</v>
      </c>
      <c r="B97" s="4" t="s">
        <v>690</v>
      </c>
      <c r="C97" s="4" t="s">
        <v>578</v>
      </c>
      <c r="D97" s="4" t="s">
        <v>469</v>
      </c>
      <c r="E97" s="4">
        <v>1.0</v>
      </c>
      <c r="F97" s="4" t="s">
        <v>440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182</v>
      </c>
    </row>
    <row r="2">
      <c r="A2" s="7" t="s">
        <v>4423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183</v>
      </c>
      <c r="B6" s="4" t="s">
        <v>1348</v>
      </c>
      <c r="C6" s="4" t="s">
        <v>4424</v>
      </c>
      <c r="D6" s="4" t="s">
        <v>1324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3044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3704</v>
      </c>
      <c r="B15" s="4" t="s">
        <v>482</v>
      </c>
      <c r="C15" s="4" t="s">
        <v>600</v>
      </c>
      <c r="D15" s="4" t="s">
        <v>469</v>
      </c>
      <c r="E15" s="4">
        <v>1.0</v>
      </c>
      <c r="F15" s="4" t="s">
        <v>567</v>
      </c>
    </row>
    <row r="16">
      <c r="A16" s="4" t="s">
        <v>601</v>
      </c>
      <c r="B16" s="4" t="s">
        <v>438</v>
      </c>
      <c r="C16" s="4" t="s">
        <v>602</v>
      </c>
      <c r="E16" s="4">
        <v>1.0</v>
      </c>
      <c r="F16" s="4" t="s">
        <v>440</v>
      </c>
    </row>
    <row r="17">
      <c r="A17" s="4" t="s">
        <v>4425</v>
      </c>
      <c r="B17" s="4" t="s">
        <v>442</v>
      </c>
      <c r="C17" s="4" t="s">
        <v>4426</v>
      </c>
      <c r="E17" s="4">
        <v>1.0</v>
      </c>
      <c r="F17" s="4" t="s">
        <v>440</v>
      </c>
    </row>
    <row r="18">
      <c r="A18" s="4" t="s">
        <v>4427</v>
      </c>
      <c r="B18" s="4" t="s">
        <v>763</v>
      </c>
      <c r="C18" s="4" t="s">
        <v>4428</v>
      </c>
      <c r="D18" s="4" t="s">
        <v>726</v>
      </c>
      <c r="E18" s="4">
        <v>1.0</v>
      </c>
      <c r="F18" s="4" t="s">
        <v>450</v>
      </c>
    </row>
    <row r="19">
      <c r="A19" s="4" t="s">
        <v>4429</v>
      </c>
      <c r="B19" s="4" t="s">
        <v>465</v>
      </c>
      <c r="C19" s="4" t="s">
        <v>4116</v>
      </c>
      <c r="D19" s="4" t="s">
        <v>466</v>
      </c>
      <c r="E19" s="4">
        <v>1.0</v>
      </c>
      <c r="F19" s="4" t="s">
        <v>440</v>
      </c>
    </row>
    <row r="20">
      <c r="A20" s="4" t="s">
        <v>454</v>
      </c>
      <c r="C20" s="4" t="s">
        <v>455</v>
      </c>
      <c r="E20" s="4">
        <v>3.0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3.0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3.0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2.0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1331</v>
      </c>
      <c r="B26" s="4" t="s">
        <v>894</v>
      </c>
      <c r="C26" s="4" t="s">
        <v>607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1810</v>
      </c>
      <c r="B27" s="4" t="s">
        <v>664</v>
      </c>
      <c r="C27" s="4" t="s">
        <v>819</v>
      </c>
      <c r="D27" s="4" t="s">
        <v>466</v>
      </c>
      <c r="E27" s="4">
        <v>1.0</v>
      </c>
      <c r="F27" s="4" t="s">
        <v>450</v>
      </c>
    </row>
    <row r="28" ht="15.75" customHeight="1">
      <c r="A28" s="4" t="s">
        <v>2940</v>
      </c>
      <c r="B28" s="4" t="s">
        <v>664</v>
      </c>
      <c r="C28" s="4" t="s">
        <v>819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2453</v>
      </c>
      <c r="B29" s="4" t="s">
        <v>507</v>
      </c>
      <c r="C29" s="4" t="s">
        <v>1490</v>
      </c>
      <c r="D29" s="4" t="s">
        <v>466</v>
      </c>
      <c r="E29" s="4">
        <v>1.0</v>
      </c>
      <c r="F29" s="4" t="s">
        <v>450</v>
      </c>
    </row>
    <row r="30" ht="15.75" customHeight="1">
      <c r="A30" s="4" t="s">
        <v>4430</v>
      </c>
      <c r="B30" s="4" t="s">
        <v>827</v>
      </c>
      <c r="C30" s="4" t="s">
        <v>2115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2393</v>
      </c>
      <c r="B31" s="4" t="s">
        <v>651</v>
      </c>
      <c r="C31" s="4" t="s">
        <v>737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610</v>
      </c>
      <c r="B32" s="4" t="s">
        <v>611</v>
      </c>
      <c r="C32" s="4" t="s">
        <v>612</v>
      </c>
      <c r="E32" s="4">
        <v>1.0</v>
      </c>
      <c r="F32" s="4" t="s">
        <v>450</v>
      </c>
    </row>
    <row r="33" ht="15.75" customHeight="1">
      <c r="A33" s="4" t="s">
        <v>1276</v>
      </c>
      <c r="B33" s="4" t="s">
        <v>827</v>
      </c>
      <c r="C33" s="4" t="s">
        <v>462</v>
      </c>
      <c r="D33" s="4" t="s">
        <v>466</v>
      </c>
      <c r="E33" s="4">
        <v>1.0</v>
      </c>
      <c r="F33" s="4" t="s">
        <v>567</v>
      </c>
    </row>
    <row r="34" ht="15.75" customHeight="1">
      <c r="A34" s="4" t="s">
        <v>4431</v>
      </c>
      <c r="B34" s="4" t="s">
        <v>547</v>
      </c>
      <c r="C34" s="4" t="s">
        <v>462</v>
      </c>
      <c r="D34" s="4" t="s">
        <v>466</v>
      </c>
      <c r="E34" s="4">
        <v>1.0</v>
      </c>
      <c r="F34" s="4" t="s">
        <v>567</v>
      </c>
    </row>
    <row r="35" ht="15.75" customHeight="1">
      <c r="A35" s="4" t="s">
        <v>1339</v>
      </c>
      <c r="B35" s="4" t="s">
        <v>740</v>
      </c>
      <c r="C35" s="4" t="s">
        <v>1340</v>
      </c>
      <c r="D35" s="4" t="s">
        <v>726</v>
      </c>
      <c r="E35" s="4">
        <v>1.0</v>
      </c>
      <c r="F35" s="4" t="s">
        <v>567</v>
      </c>
    </row>
    <row r="36" ht="15.75" customHeight="1">
      <c r="A36" s="4" t="s">
        <v>4432</v>
      </c>
      <c r="B36" s="4" t="s">
        <v>1806</v>
      </c>
      <c r="C36" s="4" t="s">
        <v>483</v>
      </c>
      <c r="D36" s="4" t="s">
        <v>474</v>
      </c>
      <c r="E36" s="4">
        <v>1.0</v>
      </c>
      <c r="F36" s="4" t="s">
        <v>440</v>
      </c>
    </row>
    <row r="37" ht="15.75" customHeight="1">
      <c r="A37" s="4" t="s">
        <v>4433</v>
      </c>
      <c r="B37" s="4" t="s">
        <v>494</v>
      </c>
      <c r="C37" s="4" t="s">
        <v>1501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1690</v>
      </c>
      <c r="B38" s="4" t="s">
        <v>626</v>
      </c>
      <c r="C38" s="4" t="s">
        <v>752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2955</v>
      </c>
      <c r="B39" s="4" t="s">
        <v>827</v>
      </c>
      <c r="C39" s="4" t="s">
        <v>492</v>
      </c>
      <c r="D39" s="4" t="s">
        <v>466</v>
      </c>
      <c r="E39" s="4">
        <v>1.0</v>
      </c>
      <c r="F39" s="4" t="s">
        <v>567</v>
      </c>
    </row>
    <row r="40" ht="15.75" customHeight="1">
      <c r="A40" s="4" t="s">
        <v>4434</v>
      </c>
      <c r="B40" s="4" t="s">
        <v>766</v>
      </c>
      <c r="C40" s="4" t="s">
        <v>4435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399</v>
      </c>
      <c r="B41" s="4" t="s">
        <v>494</v>
      </c>
      <c r="C41" s="4" t="s">
        <v>3281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4436</v>
      </c>
      <c r="B42" s="4" t="s">
        <v>494</v>
      </c>
      <c r="C42" s="4" t="s">
        <v>4437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4438</v>
      </c>
      <c r="B43" s="4" t="s">
        <v>468</v>
      </c>
      <c r="C43" s="4" t="s">
        <v>4309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4439</v>
      </c>
      <c r="B44" s="4" t="s">
        <v>664</v>
      </c>
      <c r="C44" s="4" t="s">
        <v>498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4440</v>
      </c>
      <c r="B45" s="4" t="s">
        <v>626</v>
      </c>
      <c r="C45" s="4" t="s">
        <v>4441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4442</v>
      </c>
      <c r="B46" s="4" t="s">
        <v>516</v>
      </c>
      <c r="C46" s="4" t="s">
        <v>3417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4443</v>
      </c>
      <c r="B47" s="4" t="s">
        <v>497</v>
      </c>
      <c r="C47" s="4" t="s">
        <v>948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2675</v>
      </c>
      <c r="B48" s="4" t="s">
        <v>1806</v>
      </c>
      <c r="C48" s="4" t="s">
        <v>522</v>
      </c>
      <c r="D48" s="4" t="s">
        <v>474</v>
      </c>
      <c r="E48" s="4">
        <v>1.0</v>
      </c>
      <c r="F48" s="4" t="s">
        <v>450</v>
      </c>
    </row>
    <row r="49" ht="15.75" customHeight="1">
      <c r="A49" s="4" t="s">
        <v>4444</v>
      </c>
      <c r="B49" s="4" t="s">
        <v>497</v>
      </c>
      <c r="C49" s="4" t="s">
        <v>522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3824</v>
      </c>
      <c r="B50" s="4" t="s">
        <v>465</v>
      </c>
      <c r="C50" s="4" t="s">
        <v>522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4445</v>
      </c>
      <c r="B51" s="4" t="s">
        <v>756</v>
      </c>
      <c r="C51" s="4" t="s">
        <v>522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4446</v>
      </c>
      <c r="B52" s="4" t="s">
        <v>519</v>
      </c>
      <c r="C52" s="4" t="s">
        <v>522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4447</v>
      </c>
      <c r="B53" s="4" t="s">
        <v>1244</v>
      </c>
      <c r="C53" s="4" t="s">
        <v>522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4448</v>
      </c>
      <c r="B54" s="4" t="s">
        <v>766</v>
      </c>
      <c r="C54" s="4" t="s">
        <v>522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1288</v>
      </c>
      <c r="B55" s="4" t="s">
        <v>732</v>
      </c>
      <c r="C55" s="4" t="s">
        <v>522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4449</v>
      </c>
      <c r="B56" s="4" t="s">
        <v>465</v>
      </c>
      <c r="C56" s="4" t="s">
        <v>533</v>
      </c>
      <c r="D56" s="4" t="s">
        <v>466</v>
      </c>
      <c r="E56" s="4">
        <v>1.0</v>
      </c>
      <c r="F56" s="4" t="s">
        <v>440</v>
      </c>
    </row>
    <row r="57" ht="15.75" customHeight="1">
      <c r="A57" s="4" t="s">
        <v>959</v>
      </c>
      <c r="B57" s="4" t="s">
        <v>763</v>
      </c>
      <c r="C57" s="4" t="s">
        <v>538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4450</v>
      </c>
      <c r="B58" s="4" t="s">
        <v>1348</v>
      </c>
      <c r="C58" s="4" t="s">
        <v>538</v>
      </c>
      <c r="D58" s="4" t="s">
        <v>1324</v>
      </c>
      <c r="E58" s="4">
        <v>1.0</v>
      </c>
      <c r="F58" s="4" t="s">
        <v>450</v>
      </c>
    </row>
    <row r="59" ht="15.75" customHeight="1">
      <c r="A59" s="4" t="s">
        <v>776</v>
      </c>
      <c r="B59" s="4" t="s">
        <v>777</v>
      </c>
      <c r="C59" s="4" t="s">
        <v>538</v>
      </c>
      <c r="D59" s="4" t="s">
        <v>778</v>
      </c>
      <c r="E59" s="4">
        <v>1.0</v>
      </c>
      <c r="F59" s="4" t="s">
        <v>450</v>
      </c>
    </row>
    <row r="60" ht="15.75" customHeight="1">
      <c r="A60" s="4" t="s">
        <v>2682</v>
      </c>
      <c r="B60" s="4" t="s">
        <v>639</v>
      </c>
      <c r="C60" s="4" t="s">
        <v>538</v>
      </c>
      <c r="D60" s="4" t="s">
        <v>474</v>
      </c>
      <c r="E60" s="4">
        <v>1.0</v>
      </c>
      <c r="F60" s="4" t="s">
        <v>440</v>
      </c>
    </row>
    <row r="61" ht="15.75" customHeight="1">
      <c r="A61" s="4" t="s">
        <v>2076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2478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3913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3836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1378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3024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3025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1302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1589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2370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4451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1380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2144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1907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3730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559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4326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3792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3872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4452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2970</v>
      </c>
      <c r="C83" s="4" t="s">
        <v>2971</v>
      </c>
      <c r="E83" s="4">
        <v>1.0</v>
      </c>
      <c r="F83" s="4" t="s">
        <v>440</v>
      </c>
    </row>
    <row r="84" ht="15.75" customHeight="1">
      <c r="A84" s="4" t="s">
        <v>3139</v>
      </c>
      <c r="C84" s="4" t="s">
        <v>3140</v>
      </c>
      <c r="E84" s="4">
        <v>1.0</v>
      </c>
      <c r="F84" s="4" t="s">
        <v>440</v>
      </c>
    </row>
    <row r="85" ht="15.75" customHeight="1">
      <c r="A85" s="4" t="s">
        <v>3028</v>
      </c>
      <c r="B85" s="4" t="s">
        <v>740</v>
      </c>
      <c r="C85" s="4" t="s">
        <v>2919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4453</v>
      </c>
      <c r="B86" s="4" t="s">
        <v>2120</v>
      </c>
      <c r="C86" s="4" t="s">
        <v>2090</v>
      </c>
      <c r="D86" s="4" t="s">
        <v>825</v>
      </c>
      <c r="E86" s="4">
        <v>1.0</v>
      </c>
      <c r="F86" s="4" t="s">
        <v>440</v>
      </c>
    </row>
    <row r="87" ht="15.75" customHeight="1">
      <c r="A87" s="4" t="s">
        <v>4454</v>
      </c>
      <c r="B87" s="4" t="s">
        <v>1389</v>
      </c>
      <c r="C87" s="4" t="s">
        <v>2090</v>
      </c>
      <c r="D87" s="4" t="s">
        <v>1324</v>
      </c>
      <c r="E87" s="4">
        <v>1.0</v>
      </c>
      <c r="F87" s="4" t="s">
        <v>567</v>
      </c>
    </row>
    <row r="88" ht="15.75" customHeight="1">
      <c r="A88" s="4" t="s">
        <v>4455</v>
      </c>
      <c r="B88" s="4" t="s">
        <v>1383</v>
      </c>
      <c r="C88" s="4" t="s">
        <v>4456</v>
      </c>
      <c r="D88" s="4" t="s">
        <v>1324</v>
      </c>
      <c r="E88" s="4">
        <v>1.0</v>
      </c>
      <c r="F88" s="4" t="s">
        <v>567</v>
      </c>
    </row>
    <row r="89" ht="15.75" customHeight="1">
      <c r="A89" s="4" t="s">
        <v>1720</v>
      </c>
      <c r="B89" s="4" t="s">
        <v>690</v>
      </c>
      <c r="C89" s="4" t="s">
        <v>578</v>
      </c>
      <c r="D89" s="4" t="s">
        <v>469</v>
      </c>
      <c r="E89" s="4">
        <v>1.0</v>
      </c>
      <c r="F89" s="4" t="s">
        <v>440</v>
      </c>
    </row>
    <row r="90" ht="15.75" customHeight="1">
      <c r="A90" s="4" t="s">
        <v>1463</v>
      </c>
      <c r="B90" s="4" t="s">
        <v>1464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2692</v>
      </c>
      <c r="B91" s="4" t="s">
        <v>497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2282</v>
      </c>
      <c r="B92" s="4" t="s">
        <v>497</v>
      </c>
      <c r="C92" s="4" t="s">
        <v>578</v>
      </c>
      <c r="D92" s="4" t="s">
        <v>466</v>
      </c>
      <c r="E92" s="4">
        <v>1.0</v>
      </c>
      <c r="F92" s="4" t="s">
        <v>443</v>
      </c>
    </row>
    <row r="93" ht="15.75" customHeight="1">
      <c r="A93" s="4" t="s">
        <v>4457</v>
      </c>
      <c r="B93" s="4" t="s">
        <v>497</v>
      </c>
      <c r="C93" s="4" t="s">
        <v>578</v>
      </c>
      <c r="D93" s="4" t="s">
        <v>466</v>
      </c>
      <c r="E93" s="4">
        <v>1.0</v>
      </c>
      <c r="F93" s="4" t="s">
        <v>440</v>
      </c>
    </row>
    <row r="94" ht="15.75" customHeight="1">
      <c r="A94" s="4" t="s">
        <v>3098</v>
      </c>
      <c r="B94" s="4" t="s">
        <v>494</v>
      </c>
      <c r="C94" s="4" t="s">
        <v>578</v>
      </c>
      <c r="D94" s="4" t="s">
        <v>466</v>
      </c>
      <c r="E94" s="4">
        <v>1.0</v>
      </c>
      <c r="F94" s="4" t="s">
        <v>450</v>
      </c>
    </row>
    <row r="95" ht="15.75" customHeight="1">
      <c r="A95" s="4" t="s">
        <v>2441</v>
      </c>
      <c r="B95" s="4" t="s">
        <v>519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1982</v>
      </c>
      <c r="B96" s="4" t="s">
        <v>497</v>
      </c>
      <c r="C96" s="4" t="s">
        <v>578</v>
      </c>
      <c r="D96" s="4" t="s">
        <v>466</v>
      </c>
      <c r="E96" s="4">
        <v>1.0</v>
      </c>
      <c r="F96" s="4" t="s">
        <v>443</v>
      </c>
    </row>
    <row r="97" ht="15.75" customHeight="1">
      <c r="A97" s="4" t="s">
        <v>4458</v>
      </c>
      <c r="B97" s="4" t="s">
        <v>1389</v>
      </c>
      <c r="C97" s="4" t="s">
        <v>578</v>
      </c>
      <c r="D97" s="4" t="s">
        <v>1324</v>
      </c>
      <c r="E97" s="4">
        <v>1.0</v>
      </c>
      <c r="F97" s="4" t="s">
        <v>440</v>
      </c>
    </row>
    <row r="98" ht="15.75" customHeight="1">
      <c r="A98" s="4" t="s">
        <v>1733</v>
      </c>
      <c r="B98" s="4" t="s">
        <v>519</v>
      </c>
      <c r="C98" s="4" t="s">
        <v>578</v>
      </c>
      <c r="D98" s="4" t="s">
        <v>469</v>
      </c>
      <c r="E98" s="4">
        <v>1.0</v>
      </c>
      <c r="F98" s="4" t="s">
        <v>450</v>
      </c>
    </row>
    <row r="99" ht="15.75" customHeight="1">
      <c r="A99" s="4" t="s">
        <v>903</v>
      </c>
      <c r="B99" s="4" t="s">
        <v>465</v>
      </c>
      <c r="C99" s="4" t="s">
        <v>904</v>
      </c>
      <c r="D99" s="4" t="s">
        <v>466</v>
      </c>
      <c r="E99" s="4">
        <v>1.0</v>
      </c>
      <c r="F99" s="4" t="s">
        <v>443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184</v>
      </c>
    </row>
    <row r="2">
      <c r="A2" s="7" t="s">
        <v>4459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187</v>
      </c>
      <c r="B6" s="4" t="s">
        <v>870</v>
      </c>
      <c r="C6" s="4" t="s">
        <v>570</v>
      </c>
      <c r="D6" s="4" t="s">
        <v>822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3806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2444</v>
      </c>
      <c r="B13" s="4" t="s">
        <v>438</v>
      </c>
      <c r="C13" s="4" t="s">
        <v>439</v>
      </c>
      <c r="E13" s="4">
        <v>1.0</v>
      </c>
      <c r="F13" s="4" t="s">
        <v>450</v>
      </c>
    </row>
    <row r="14">
      <c r="A14" s="4" t="s">
        <v>815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4020</v>
      </c>
      <c r="B15" s="4" t="s">
        <v>623</v>
      </c>
      <c r="C15" s="4" t="s">
        <v>439</v>
      </c>
      <c r="D15" s="4" t="s">
        <v>615</v>
      </c>
      <c r="E15" s="4">
        <v>1.0</v>
      </c>
      <c r="F15" s="4" t="s">
        <v>440</v>
      </c>
    </row>
    <row r="16">
      <c r="A16" s="4" t="s">
        <v>1409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3571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4460</v>
      </c>
      <c r="B20" s="4" t="s">
        <v>1098</v>
      </c>
      <c r="C20" s="4" t="s">
        <v>600</v>
      </c>
      <c r="E20" s="4">
        <v>1.0</v>
      </c>
      <c r="F20" s="4" t="s">
        <v>440</v>
      </c>
    </row>
    <row r="21" ht="15.75" customHeight="1">
      <c r="A21" s="4" t="s">
        <v>1419</v>
      </c>
      <c r="B21" s="4" t="s">
        <v>910</v>
      </c>
      <c r="C21" s="4" t="s">
        <v>1420</v>
      </c>
      <c r="E21" s="4">
        <v>1.0</v>
      </c>
      <c r="F21" s="4" t="s">
        <v>440</v>
      </c>
    </row>
    <row r="22" ht="15.75" customHeight="1">
      <c r="A22" s="4" t="s">
        <v>1675</v>
      </c>
      <c r="B22" s="4" t="s">
        <v>442</v>
      </c>
      <c r="C22" s="4" t="s">
        <v>1676</v>
      </c>
      <c r="E22" s="4">
        <v>1.0</v>
      </c>
      <c r="F22" s="4" t="s">
        <v>450</v>
      </c>
    </row>
    <row r="23" ht="15.75" customHeight="1">
      <c r="A23" s="4" t="s">
        <v>601</v>
      </c>
      <c r="B23" s="4" t="s">
        <v>438</v>
      </c>
      <c r="C23" s="4" t="s">
        <v>602</v>
      </c>
      <c r="E23" s="4">
        <v>1.0</v>
      </c>
      <c r="F23" s="4" t="s">
        <v>440</v>
      </c>
    </row>
    <row r="24" ht="15.75" customHeight="1">
      <c r="A24" s="4" t="s">
        <v>2817</v>
      </c>
      <c r="B24" s="4" t="s">
        <v>445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603</v>
      </c>
      <c r="C25" s="4" t="s">
        <v>604</v>
      </c>
      <c r="E25" s="4">
        <v>3.0</v>
      </c>
      <c r="F25" s="4" t="s">
        <v>443</v>
      </c>
    </row>
    <row r="26" ht="15.75" customHeight="1">
      <c r="A26" s="4" t="s">
        <v>603</v>
      </c>
      <c r="C26" s="4" t="s">
        <v>604</v>
      </c>
      <c r="E26" s="4">
        <v>3.0</v>
      </c>
      <c r="F26" s="4" t="s">
        <v>443</v>
      </c>
    </row>
    <row r="27" ht="15.75" customHeight="1">
      <c r="A27" s="4" t="s">
        <v>603</v>
      </c>
      <c r="C27" s="4" t="s">
        <v>604</v>
      </c>
      <c r="E27" s="4">
        <v>3.0</v>
      </c>
      <c r="F27" s="4" t="s">
        <v>443</v>
      </c>
    </row>
    <row r="28" ht="15.75" customHeight="1">
      <c r="A28" s="4" t="s">
        <v>603</v>
      </c>
      <c r="C28" s="4" t="s">
        <v>604</v>
      </c>
      <c r="E28" s="4">
        <v>3.0</v>
      </c>
      <c r="F28" s="4" t="s">
        <v>443</v>
      </c>
    </row>
    <row r="29" ht="15.75" customHeight="1">
      <c r="A29" s="4" t="s">
        <v>709</v>
      </c>
      <c r="C29" s="4" t="s">
        <v>710</v>
      </c>
      <c r="E29" s="4">
        <v>3.0</v>
      </c>
      <c r="F29" s="4" t="s">
        <v>443</v>
      </c>
    </row>
    <row r="30" ht="15.75" customHeight="1">
      <c r="A30" s="4" t="s">
        <v>709</v>
      </c>
      <c r="C30" s="4" t="s">
        <v>710</v>
      </c>
      <c r="E30" s="4">
        <v>3.0</v>
      </c>
      <c r="F30" s="4" t="s">
        <v>443</v>
      </c>
    </row>
    <row r="31" ht="15.75" customHeight="1">
      <c r="A31" s="4" t="s">
        <v>709</v>
      </c>
      <c r="C31" s="4" t="s">
        <v>710</v>
      </c>
      <c r="E31" s="4">
        <v>3.0</v>
      </c>
      <c r="F31" s="4" t="s">
        <v>443</v>
      </c>
    </row>
    <row r="32" ht="15.75" customHeight="1">
      <c r="A32" s="4" t="s">
        <v>709</v>
      </c>
      <c r="C32" s="4" t="s">
        <v>710</v>
      </c>
      <c r="E32" s="4">
        <v>3.0</v>
      </c>
      <c r="F32" s="4" t="s">
        <v>443</v>
      </c>
    </row>
    <row r="33" ht="15.75" customHeight="1">
      <c r="A33" s="4" t="s">
        <v>724</v>
      </c>
      <c r="B33" s="4" t="s">
        <v>725</v>
      </c>
      <c r="C33" s="4" t="s">
        <v>607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4461</v>
      </c>
      <c r="B34" s="4" t="s">
        <v>732</v>
      </c>
      <c r="C34" s="4" t="s">
        <v>4462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4463</v>
      </c>
      <c r="B35" s="4" t="s">
        <v>763</v>
      </c>
      <c r="C35" s="4" t="s">
        <v>609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4464</v>
      </c>
      <c r="B36" s="4" t="s">
        <v>855</v>
      </c>
      <c r="C36" s="4" t="s">
        <v>737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3809</v>
      </c>
      <c r="B37" s="4" t="s">
        <v>1367</v>
      </c>
      <c r="C37" s="4" t="s">
        <v>737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2401</v>
      </c>
      <c r="B38" s="4" t="s">
        <v>736</v>
      </c>
      <c r="C38" s="4" t="s">
        <v>737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4465</v>
      </c>
      <c r="B39" s="4" t="s">
        <v>894</v>
      </c>
      <c r="C39" s="4" t="s">
        <v>737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1438</v>
      </c>
      <c r="B40" s="4" t="s">
        <v>740</v>
      </c>
      <c r="C40" s="4" t="s">
        <v>737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3266</v>
      </c>
      <c r="B41" s="4" t="s">
        <v>740</v>
      </c>
      <c r="C41" s="4" t="s">
        <v>462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4466</v>
      </c>
      <c r="B42" s="4" t="s">
        <v>982</v>
      </c>
      <c r="C42" s="4" t="s">
        <v>4467</v>
      </c>
      <c r="D42" s="4" t="s">
        <v>822</v>
      </c>
      <c r="E42" s="4">
        <v>1.0</v>
      </c>
      <c r="F42" s="4" t="s">
        <v>450</v>
      </c>
    </row>
    <row r="43" ht="15.75" customHeight="1">
      <c r="A43" s="4" t="s">
        <v>4468</v>
      </c>
      <c r="B43" s="4" t="s">
        <v>766</v>
      </c>
      <c r="C43" s="4" t="s">
        <v>926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2122</v>
      </c>
      <c r="B44" s="4" t="s">
        <v>763</v>
      </c>
      <c r="C44" s="4" t="s">
        <v>2008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3579</v>
      </c>
      <c r="B45" s="4" t="s">
        <v>632</v>
      </c>
      <c r="C45" s="4" t="s">
        <v>752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3217</v>
      </c>
      <c r="B46" s="4" t="s">
        <v>763</v>
      </c>
      <c r="C46" s="4" t="s">
        <v>492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4469</v>
      </c>
      <c r="B47" s="4" t="s">
        <v>632</v>
      </c>
      <c r="C47" s="4" t="s">
        <v>1137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3822</v>
      </c>
      <c r="B48" s="4" t="s">
        <v>736</v>
      </c>
      <c r="C48" s="4" t="s">
        <v>3823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4470</v>
      </c>
      <c r="B49" s="4" t="s">
        <v>617</v>
      </c>
      <c r="C49" s="4" t="s">
        <v>4471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4472</v>
      </c>
      <c r="B50" s="4" t="s">
        <v>617</v>
      </c>
      <c r="C50" s="4" t="s">
        <v>4473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4474</v>
      </c>
      <c r="B51" s="4" t="s">
        <v>646</v>
      </c>
      <c r="C51" s="4" t="s">
        <v>522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4475</v>
      </c>
      <c r="B52" s="4" t="s">
        <v>756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956</v>
      </c>
      <c r="B53" s="4" t="s">
        <v>623</v>
      </c>
      <c r="C53" s="4" t="s">
        <v>522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3006</v>
      </c>
      <c r="B54" s="4" t="s">
        <v>623</v>
      </c>
      <c r="C54" s="4" t="s">
        <v>533</v>
      </c>
      <c r="D54" s="4" t="s">
        <v>615</v>
      </c>
      <c r="E54" s="4">
        <v>1.0</v>
      </c>
      <c r="F54" s="4" t="s">
        <v>443</v>
      </c>
    </row>
    <row r="55" ht="15.75" customHeight="1">
      <c r="A55" s="4" t="s">
        <v>3007</v>
      </c>
      <c r="B55" s="4" t="s">
        <v>763</v>
      </c>
      <c r="C55" s="4" t="s">
        <v>533</v>
      </c>
      <c r="D55" s="4" t="s">
        <v>726</v>
      </c>
      <c r="E55" s="4">
        <v>1.0</v>
      </c>
      <c r="F55" s="4" t="s">
        <v>443</v>
      </c>
    </row>
    <row r="56" ht="15.75" customHeight="1">
      <c r="A56" s="4" t="s">
        <v>2360</v>
      </c>
      <c r="B56" s="4" t="s">
        <v>925</v>
      </c>
      <c r="C56" s="4" t="s">
        <v>1059</v>
      </c>
      <c r="D56" s="4" t="s">
        <v>726</v>
      </c>
      <c r="E56" s="4">
        <v>1.0</v>
      </c>
      <c r="F56" s="4" t="s">
        <v>450</v>
      </c>
    </row>
    <row r="57" ht="15.75" customHeight="1">
      <c r="A57" s="4" t="s">
        <v>2361</v>
      </c>
      <c r="B57" s="4" t="s">
        <v>623</v>
      </c>
      <c r="C57" s="4" t="s">
        <v>1059</v>
      </c>
      <c r="D57" s="4" t="s">
        <v>615</v>
      </c>
      <c r="E57" s="4">
        <v>1.0</v>
      </c>
      <c r="F57" s="4" t="s">
        <v>450</v>
      </c>
    </row>
    <row r="58" ht="15.75" customHeight="1">
      <c r="A58" s="4" t="s">
        <v>4476</v>
      </c>
      <c r="B58" s="4" t="s">
        <v>947</v>
      </c>
      <c r="C58" s="4" t="s">
        <v>3829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4477</v>
      </c>
      <c r="B59" s="4" t="s">
        <v>756</v>
      </c>
      <c r="C59" s="4" t="s">
        <v>2847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959</v>
      </c>
      <c r="B60" s="4" t="s">
        <v>763</v>
      </c>
      <c r="C60" s="4" t="s">
        <v>538</v>
      </c>
      <c r="D60" s="4" t="s">
        <v>726</v>
      </c>
      <c r="E60" s="4">
        <v>1.0</v>
      </c>
      <c r="F60" s="4" t="s">
        <v>440</v>
      </c>
    </row>
    <row r="61" ht="15.75" customHeight="1">
      <c r="A61" s="4" t="s">
        <v>1650</v>
      </c>
      <c r="B61" s="4" t="s">
        <v>632</v>
      </c>
      <c r="C61" s="4" t="s">
        <v>538</v>
      </c>
      <c r="D61" s="4" t="s">
        <v>615</v>
      </c>
      <c r="E61" s="4">
        <v>1.0</v>
      </c>
      <c r="F61" s="4" t="s">
        <v>440</v>
      </c>
    </row>
    <row r="62" ht="15.75" customHeight="1">
      <c r="A62" s="4" t="s">
        <v>966</v>
      </c>
      <c r="B62" s="4" t="s">
        <v>646</v>
      </c>
      <c r="C62" s="4" t="s">
        <v>538</v>
      </c>
      <c r="D62" s="4" t="s">
        <v>615</v>
      </c>
      <c r="E62" s="4">
        <v>1.0</v>
      </c>
      <c r="F62" s="4" t="s">
        <v>440</v>
      </c>
    </row>
    <row r="63" ht="15.75" customHeight="1">
      <c r="A63" s="4" t="s">
        <v>2076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4478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3023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875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1589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2370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3592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1456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3593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559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4479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4227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4480</v>
      </c>
      <c r="B76" s="4" t="s">
        <v>4481</v>
      </c>
      <c r="C76" s="4" t="s">
        <v>570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4482</v>
      </c>
      <c r="B77" s="4" t="s">
        <v>834</v>
      </c>
      <c r="C77" s="4" t="s">
        <v>2433</v>
      </c>
      <c r="D77" s="4" t="s">
        <v>615</v>
      </c>
      <c r="E77" s="4">
        <v>1.0</v>
      </c>
      <c r="F77" s="4" t="s">
        <v>440</v>
      </c>
    </row>
    <row r="78" ht="15.75" customHeight="1">
      <c r="A78" s="4" t="s">
        <v>2434</v>
      </c>
      <c r="B78" s="4" t="s">
        <v>732</v>
      </c>
      <c r="C78" s="4" t="s">
        <v>2433</v>
      </c>
      <c r="D78" s="4" t="s">
        <v>726</v>
      </c>
      <c r="E78" s="4">
        <v>1.0</v>
      </c>
      <c r="F78" s="4" t="s">
        <v>440</v>
      </c>
    </row>
    <row r="79" ht="15.75" customHeight="1">
      <c r="A79" s="4" t="s">
        <v>4231</v>
      </c>
      <c r="B79" s="4" t="s">
        <v>4232</v>
      </c>
      <c r="C79" s="4" t="s">
        <v>2373</v>
      </c>
      <c r="D79" s="4" t="s">
        <v>822</v>
      </c>
      <c r="E79" s="4">
        <v>1.0</v>
      </c>
      <c r="F79" s="4" t="s">
        <v>440</v>
      </c>
    </row>
    <row r="80" ht="15.75" customHeight="1">
      <c r="A80" s="4" t="s">
        <v>4483</v>
      </c>
      <c r="B80" s="4" t="s">
        <v>766</v>
      </c>
      <c r="C80" s="4" t="s">
        <v>1313</v>
      </c>
      <c r="D80" s="4" t="s">
        <v>726</v>
      </c>
      <c r="E80" s="4">
        <v>1.0</v>
      </c>
      <c r="F80" s="4" t="s">
        <v>567</v>
      </c>
    </row>
    <row r="81" ht="15.75" customHeight="1">
      <c r="A81" s="4" t="s">
        <v>2327</v>
      </c>
      <c r="B81" s="4" t="s">
        <v>1244</v>
      </c>
      <c r="C81" s="4" t="s">
        <v>2328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4484</v>
      </c>
      <c r="B82" s="4" t="s">
        <v>947</v>
      </c>
      <c r="C82" s="4" t="s">
        <v>4485</v>
      </c>
      <c r="D82" s="4" t="s">
        <v>615</v>
      </c>
      <c r="E82" s="4">
        <v>1.0</v>
      </c>
      <c r="F82" s="4" t="s">
        <v>567</v>
      </c>
    </row>
    <row r="83" ht="15.75" customHeight="1">
      <c r="A83" s="4" t="s">
        <v>1391</v>
      </c>
      <c r="C83" s="4" t="s">
        <v>1392</v>
      </c>
      <c r="E83" s="4">
        <v>1.0</v>
      </c>
      <c r="F83" s="4" t="s">
        <v>440</v>
      </c>
    </row>
    <row r="84" ht="15.75" customHeight="1">
      <c r="A84" s="4" t="s">
        <v>4486</v>
      </c>
      <c r="B84" s="4" t="s">
        <v>740</v>
      </c>
      <c r="C84" s="4" t="s">
        <v>4487</v>
      </c>
      <c r="D84" s="4" t="s">
        <v>726</v>
      </c>
      <c r="E84" s="4">
        <v>1.0</v>
      </c>
      <c r="F84" s="4" t="s">
        <v>567</v>
      </c>
    </row>
    <row r="85" ht="15.75" customHeight="1">
      <c r="A85" s="4" t="s">
        <v>4488</v>
      </c>
      <c r="B85" s="4" t="s">
        <v>1015</v>
      </c>
      <c r="C85" s="4" t="s">
        <v>4489</v>
      </c>
      <c r="D85" s="4" t="s">
        <v>615</v>
      </c>
      <c r="E85" s="4">
        <v>1.0</v>
      </c>
      <c r="F85" s="4" t="s">
        <v>567</v>
      </c>
    </row>
    <row r="86" ht="15.75" customHeight="1">
      <c r="A86" s="4" t="s">
        <v>1664</v>
      </c>
      <c r="B86" s="4" t="s">
        <v>1626</v>
      </c>
      <c r="C86" s="4" t="s">
        <v>578</v>
      </c>
      <c r="D86" s="4" t="s">
        <v>615</v>
      </c>
      <c r="E86" s="4">
        <v>1.0</v>
      </c>
      <c r="F86" s="4" t="s">
        <v>440</v>
      </c>
    </row>
    <row r="87" ht="15.75" customHeight="1">
      <c r="A87" s="4" t="s">
        <v>1463</v>
      </c>
      <c r="B87" s="4" t="s">
        <v>1464</v>
      </c>
      <c r="C87" s="4" t="s">
        <v>578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891</v>
      </c>
      <c r="B88" s="4" t="s">
        <v>736</v>
      </c>
      <c r="C88" s="4" t="s">
        <v>578</v>
      </c>
      <c r="D88" s="4" t="s">
        <v>726</v>
      </c>
      <c r="E88" s="4">
        <v>1.0</v>
      </c>
      <c r="F88" s="4" t="s">
        <v>440</v>
      </c>
    </row>
    <row r="89" ht="15.75" customHeight="1">
      <c r="A89" s="4" t="s">
        <v>1666</v>
      </c>
      <c r="B89" s="4" t="s">
        <v>623</v>
      </c>
      <c r="C89" s="4" t="s">
        <v>578</v>
      </c>
      <c r="D89" s="4" t="s">
        <v>615</v>
      </c>
      <c r="E89" s="4">
        <v>1.0</v>
      </c>
      <c r="F89" s="4" t="s">
        <v>443</v>
      </c>
    </row>
    <row r="90" ht="15.75" customHeight="1">
      <c r="A90" s="4" t="s">
        <v>3529</v>
      </c>
      <c r="B90" s="4" t="s">
        <v>988</v>
      </c>
      <c r="C90" s="4" t="s">
        <v>578</v>
      </c>
      <c r="D90" s="4" t="s">
        <v>615</v>
      </c>
      <c r="E90" s="4">
        <v>1.0</v>
      </c>
      <c r="F90" s="4" t="s">
        <v>440</v>
      </c>
    </row>
    <row r="91" ht="15.75" customHeight="1">
      <c r="A91" s="4" t="s">
        <v>2547</v>
      </c>
      <c r="B91" s="4" t="s">
        <v>736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4490</v>
      </c>
      <c r="B92" s="4" t="s">
        <v>866</v>
      </c>
      <c r="C92" s="4" t="s">
        <v>578</v>
      </c>
      <c r="D92" s="4" t="s">
        <v>726</v>
      </c>
      <c r="E92" s="4">
        <v>1.0</v>
      </c>
      <c r="F92" s="4" t="s">
        <v>440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188</v>
      </c>
    </row>
    <row r="2">
      <c r="A2" s="7" t="s">
        <v>4491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189</v>
      </c>
      <c r="B6" s="4" t="s">
        <v>1285</v>
      </c>
      <c r="C6" s="4" t="s">
        <v>4492</v>
      </c>
      <c r="D6" s="4" t="s">
        <v>825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3885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4493</v>
      </c>
      <c r="B13" s="4" t="s">
        <v>438</v>
      </c>
      <c r="C13" s="4" t="s">
        <v>1434</v>
      </c>
      <c r="E13" s="4">
        <v>1.0</v>
      </c>
      <c r="F13" s="4" t="s">
        <v>440</v>
      </c>
    </row>
    <row r="14">
      <c r="A14" s="4" t="s">
        <v>454</v>
      </c>
      <c r="C14" s="4" t="s">
        <v>455</v>
      </c>
      <c r="E14" s="4">
        <v>3.0</v>
      </c>
      <c r="F14" s="4" t="s">
        <v>443</v>
      </c>
    </row>
    <row r="15">
      <c r="A15" s="4" t="s">
        <v>454</v>
      </c>
      <c r="C15" s="4" t="s">
        <v>455</v>
      </c>
      <c r="E15" s="4">
        <v>3.0</v>
      </c>
      <c r="F15" s="4" t="s">
        <v>443</v>
      </c>
    </row>
    <row r="16">
      <c r="A16" s="4" t="s">
        <v>454</v>
      </c>
      <c r="C16" s="4" t="s">
        <v>455</v>
      </c>
      <c r="E16" s="4">
        <v>3.0</v>
      </c>
      <c r="F16" s="4" t="s">
        <v>443</v>
      </c>
    </row>
    <row r="17">
      <c r="A17" s="4" t="s">
        <v>454</v>
      </c>
      <c r="C17" s="4" t="s">
        <v>455</v>
      </c>
      <c r="E17" s="4">
        <v>3.0</v>
      </c>
      <c r="F17" s="4" t="s">
        <v>443</v>
      </c>
    </row>
    <row r="18">
      <c r="A18" s="4" t="s">
        <v>709</v>
      </c>
      <c r="C18" s="4" t="s">
        <v>710</v>
      </c>
      <c r="E18" s="4">
        <v>3.0</v>
      </c>
      <c r="F18" s="4" t="s">
        <v>443</v>
      </c>
    </row>
    <row r="19">
      <c r="A19" s="4" t="s">
        <v>709</v>
      </c>
      <c r="C19" s="4" t="s">
        <v>710</v>
      </c>
      <c r="E19" s="4">
        <v>3.0</v>
      </c>
      <c r="F19" s="4" t="s">
        <v>443</v>
      </c>
    </row>
    <row r="20">
      <c r="A20" s="4" t="s">
        <v>709</v>
      </c>
      <c r="C20" s="4" t="s">
        <v>710</v>
      </c>
      <c r="E20" s="4">
        <v>3.0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2.0</v>
      </c>
      <c r="F21" s="4" t="s">
        <v>443</v>
      </c>
    </row>
    <row r="22" ht="15.75" customHeight="1">
      <c r="A22" s="4" t="s">
        <v>4494</v>
      </c>
      <c r="B22" s="4" t="s">
        <v>4495</v>
      </c>
      <c r="C22" s="4" t="s">
        <v>819</v>
      </c>
      <c r="D22" s="4" t="s">
        <v>726</v>
      </c>
      <c r="E22" s="4">
        <v>1.0</v>
      </c>
      <c r="F22" s="4" t="s">
        <v>440</v>
      </c>
    </row>
    <row r="23" ht="15.75" customHeight="1">
      <c r="A23" s="4" t="s">
        <v>4496</v>
      </c>
      <c r="B23" s="4" t="s">
        <v>732</v>
      </c>
      <c r="C23" s="4" t="s">
        <v>4497</v>
      </c>
      <c r="D23" s="4" t="s">
        <v>726</v>
      </c>
      <c r="E23" s="4">
        <v>1.0</v>
      </c>
      <c r="F23" s="4" t="s">
        <v>440</v>
      </c>
    </row>
    <row r="24" ht="15.75" customHeight="1">
      <c r="A24" s="4" t="s">
        <v>4498</v>
      </c>
      <c r="B24" s="4" t="s">
        <v>465</v>
      </c>
      <c r="C24" s="4" t="s">
        <v>4499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3435</v>
      </c>
      <c r="B25" s="4" t="s">
        <v>516</v>
      </c>
      <c r="C25" s="4" t="s">
        <v>3436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1992</v>
      </c>
      <c r="B26" s="4" t="s">
        <v>894</v>
      </c>
      <c r="C26" s="4" t="s">
        <v>737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3891</v>
      </c>
      <c r="B27" s="4" t="s">
        <v>736</v>
      </c>
      <c r="C27" s="4" t="s">
        <v>3892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4500</v>
      </c>
      <c r="B28" s="4" t="s">
        <v>580</v>
      </c>
      <c r="C28" s="4" t="s">
        <v>1547</v>
      </c>
      <c r="D28" s="4" t="s">
        <v>466</v>
      </c>
      <c r="E28" s="4">
        <v>1.0</v>
      </c>
      <c r="F28" s="4" t="s">
        <v>567</v>
      </c>
    </row>
    <row r="29" ht="15.75" customHeight="1">
      <c r="A29" s="4" t="s">
        <v>2119</v>
      </c>
      <c r="B29" s="4" t="s">
        <v>2120</v>
      </c>
      <c r="C29" s="4" t="s">
        <v>2121</v>
      </c>
      <c r="D29" s="4" t="s">
        <v>825</v>
      </c>
      <c r="E29" s="4">
        <v>1.0</v>
      </c>
      <c r="F29" s="4" t="s">
        <v>450</v>
      </c>
    </row>
    <row r="30" ht="15.75" customHeight="1">
      <c r="A30" s="4" t="s">
        <v>3277</v>
      </c>
      <c r="B30" s="4" t="s">
        <v>2334</v>
      </c>
      <c r="C30" s="4" t="s">
        <v>1340</v>
      </c>
      <c r="D30" s="4" t="s">
        <v>466</v>
      </c>
      <c r="E30" s="4">
        <v>1.0</v>
      </c>
      <c r="F30" s="4" t="s">
        <v>450</v>
      </c>
    </row>
    <row r="31" ht="15.75" customHeight="1">
      <c r="A31" s="4" t="s">
        <v>4501</v>
      </c>
      <c r="B31" s="4" t="s">
        <v>763</v>
      </c>
      <c r="C31" s="4" t="s">
        <v>1340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2341</v>
      </c>
      <c r="B32" s="4" t="s">
        <v>763</v>
      </c>
      <c r="C32" s="4" t="s">
        <v>1881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4502</v>
      </c>
      <c r="B33" s="4" t="s">
        <v>866</v>
      </c>
      <c r="C33" s="4" t="s">
        <v>1498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3895</v>
      </c>
      <c r="B34" s="4" t="s">
        <v>866</v>
      </c>
      <c r="C34" s="4" t="s">
        <v>3112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2246</v>
      </c>
      <c r="B35" s="4" t="s">
        <v>465</v>
      </c>
      <c r="C35" s="4" t="s">
        <v>849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490</v>
      </c>
      <c r="B36" s="4" t="s">
        <v>491</v>
      </c>
      <c r="C36" s="4" t="s">
        <v>492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4503</v>
      </c>
      <c r="B37" s="4" t="s">
        <v>465</v>
      </c>
      <c r="C37" s="4" t="s">
        <v>498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3899</v>
      </c>
      <c r="B38" s="4" t="s">
        <v>756</v>
      </c>
      <c r="C38" s="4" t="s">
        <v>3900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4504</v>
      </c>
      <c r="B39" s="4" t="s">
        <v>740</v>
      </c>
      <c r="C39" s="4" t="s">
        <v>2830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4505</v>
      </c>
      <c r="B40" s="4" t="s">
        <v>827</v>
      </c>
      <c r="C40" s="4" t="s">
        <v>4506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502</v>
      </c>
      <c r="B41" s="4" t="s">
        <v>497</v>
      </c>
      <c r="C41" s="4" t="s">
        <v>503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4507</v>
      </c>
      <c r="B42" s="4" t="s">
        <v>547</v>
      </c>
      <c r="C42" s="4" t="s">
        <v>505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4508</v>
      </c>
      <c r="B43" s="4" t="s">
        <v>494</v>
      </c>
      <c r="C43" s="4" t="s">
        <v>522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2531</v>
      </c>
      <c r="B44" s="4" t="s">
        <v>756</v>
      </c>
      <c r="C44" s="4" t="s">
        <v>522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4509</v>
      </c>
      <c r="B45" s="4" t="s">
        <v>842</v>
      </c>
      <c r="C45" s="4" t="s">
        <v>522</v>
      </c>
      <c r="D45" s="4" t="s">
        <v>466</v>
      </c>
      <c r="E45" s="4">
        <v>1.0</v>
      </c>
      <c r="F45" s="4" t="s">
        <v>567</v>
      </c>
    </row>
    <row r="46" ht="15.75" customHeight="1">
      <c r="A46" s="4" t="s">
        <v>4316</v>
      </c>
      <c r="B46" s="4" t="s">
        <v>1267</v>
      </c>
      <c r="C46" s="4" t="s">
        <v>522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4510</v>
      </c>
      <c r="B47" s="4" t="s">
        <v>766</v>
      </c>
      <c r="C47" s="4" t="s">
        <v>522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1288</v>
      </c>
      <c r="B48" s="4" t="s">
        <v>732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2310</v>
      </c>
      <c r="B49" s="4" t="s">
        <v>465</v>
      </c>
      <c r="C49" s="4" t="s">
        <v>538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4511</v>
      </c>
      <c r="B50" s="4" t="s">
        <v>1367</v>
      </c>
      <c r="C50" s="4" t="s">
        <v>538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4512</v>
      </c>
      <c r="B51" s="4" t="s">
        <v>763</v>
      </c>
      <c r="C51" s="4" t="s">
        <v>538</v>
      </c>
      <c r="D51" s="4" t="s">
        <v>726</v>
      </c>
      <c r="E51" s="4">
        <v>1.0</v>
      </c>
      <c r="F51" s="4" t="s">
        <v>443</v>
      </c>
    </row>
    <row r="52" ht="15.75" customHeight="1">
      <c r="A52" s="4" t="s">
        <v>4513</v>
      </c>
      <c r="B52" s="4" t="s">
        <v>664</v>
      </c>
      <c r="C52" s="4" t="s">
        <v>538</v>
      </c>
      <c r="D52" s="4" t="s">
        <v>466</v>
      </c>
      <c r="E52" s="4">
        <v>1.0</v>
      </c>
      <c r="F52" s="4" t="s">
        <v>443</v>
      </c>
    </row>
    <row r="53" ht="15.75" customHeight="1">
      <c r="A53" s="4" t="s">
        <v>3287</v>
      </c>
      <c r="B53" s="4" t="s">
        <v>664</v>
      </c>
      <c r="C53" s="4" t="s">
        <v>538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2076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2478</v>
      </c>
      <c r="C55" s="4" t="s">
        <v>551</v>
      </c>
      <c r="E55" s="4">
        <v>1.0</v>
      </c>
      <c r="F55" s="4" t="s">
        <v>450</v>
      </c>
    </row>
    <row r="56" ht="15.75" customHeight="1">
      <c r="A56" s="4" t="s">
        <v>4324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552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3836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873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3024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3025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1302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1589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4181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1907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4182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2970</v>
      </c>
      <c r="C68" s="4" t="s">
        <v>2971</v>
      </c>
      <c r="E68" s="4">
        <v>1.0</v>
      </c>
      <c r="F68" s="4" t="s">
        <v>440</v>
      </c>
    </row>
    <row r="69" ht="15.75" customHeight="1">
      <c r="A69" s="4" t="s">
        <v>3028</v>
      </c>
      <c r="B69" s="4" t="s">
        <v>740</v>
      </c>
      <c r="C69" s="4" t="s">
        <v>2919</v>
      </c>
      <c r="D69" s="4" t="s">
        <v>726</v>
      </c>
      <c r="E69" s="4">
        <v>1.0</v>
      </c>
      <c r="F69" s="4" t="s">
        <v>440</v>
      </c>
    </row>
    <row r="70" ht="15.75" customHeight="1">
      <c r="A70" s="4" t="s">
        <v>4185</v>
      </c>
      <c r="B70" s="4" t="s">
        <v>1285</v>
      </c>
      <c r="C70" s="4" t="s">
        <v>3035</v>
      </c>
      <c r="D70" s="4" t="s">
        <v>825</v>
      </c>
      <c r="E70" s="4">
        <v>1.0</v>
      </c>
      <c r="F70" s="4" t="s">
        <v>450</v>
      </c>
    </row>
    <row r="71" ht="15.75" customHeight="1">
      <c r="A71" s="4" t="s">
        <v>4514</v>
      </c>
      <c r="B71" s="4" t="s">
        <v>494</v>
      </c>
      <c r="C71" s="4" t="s">
        <v>2090</v>
      </c>
      <c r="D71" s="4" t="s">
        <v>466</v>
      </c>
      <c r="E71" s="4">
        <v>1.0</v>
      </c>
      <c r="F71" s="4" t="s">
        <v>567</v>
      </c>
    </row>
    <row r="72" ht="15.75" customHeight="1">
      <c r="A72" s="4" t="s">
        <v>4515</v>
      </c>
      <c r="B72" s="4" t="s">
        <v>1244</v>
      </c>
      <c r="C72" s="4" t="s">
        <v>4516</v>
      </c>
      <c r="D72" s="4" t="s">
        <v>726</v>
      </c>
      <c r="E72" s="4">
        <v>1.0</v>
      </c>
      <c r="F72" s="4" t="s">
        <v>567</v>
      </c>
    </row>
    <row r="73" ht="15.75" customHeight="1">
      <c r="A73" s="4" t="s">
        <v>3561</v>
      </c>
      <c r="B73" s="4" t="s">
        <v>763</v>
      </c>
      <c r="C73" s="4" t="s">
        <v>3488</v>
      </c>
      <c r="D73" s="4" t="s">
        <v>726</v>
      </c>
      <c r="E73" s="4">
        <v>1.0</v>
      </c>
      <c r="F73" s="4" t="s">
        <v>440</v>
      </c>
    </row>
    <row r="74" ht="15.75" customHeight="1">
      <c r="A74" s="4" t="s">
        <v>4332</v>
      </c>
      <c r="B74" s="4" t="s">
        <v>507</v>
      </c>
      <c r="C74" s="4" t="s">
        <v>4333</v>
      </c>
      <c r="D74" s="4" t="s">
        <v>466</v>
      </c>
      <c r="E74" s="4">
        <v>1.0</v>
      </c>
      <c r="F74" s="4" t="s">
        <v>440</v>
      </c>
    </row>
    <row r="75" ht="15.75" customHeight="1">
      <c r="A75" s="4" t="s">
        <v>4517</v>
      </c>
      <c r="B75" s="4" t="s">
        <v>866</v>
      </c>
      <c r="C75" s="4" t="s">
        <v>4485</v>
      </c>
      <c r="D75" s="4" t="s">
        <v>726</v>
      </c>
      <c r="E75" s="4">
        <v>1.0</v>
      </c>
      <c r="F75" s="4" t="s">
        <v>567</v>
      </c>
    </row>
    <row r="76" ht="15.75" customHeight="1">
      <c r="A76" s="4" t="s">
        <v>4518</v>
      </c>
      <c r="B76" s="4" t="s">
        <v>465</v>
      </c>
      <c r="C76" s="4" t="s">
        <v>4519</v>
      </c>
      <c r="D76" s="4" t="s">
        <v>466</v>
      </c>
      <c r="E76" s="4">
        <v>1.0</v>
      </c>
      <c r="F76" s="4" t="s">
        <v>440</v>
      </c>
    </row>
    <row r="77" ht="15.75" customHeight="1">
      <c r="A77" s="4" t="s">
        <v>4520</v>
      </c>
      <c r="B77" s="4" t="s">
        <v>2120</v>
      </c>
      <c r="C77" s="4" t="s">
        <v>4521</v>
      </c>
      <c r="D77" s="4" t="s">
        <v>825</v>
      </c>
      <c r="E77" s="4">
        <v>1.0</v>
      </c>
      <c r="F77" s="4" t="s">
        <v>567</v>
      </c>
    </row>
    <row r="78" ht="15.75" customHeight="1">
      <c r="A78" s="4" t="s">
        <v>4522</v>
      </c>
      <c r="C78" s="4" t="s">
        <v>4523</v>
      </c>
      <c r="E78" s="4">
        <v>1.0</v>
      </c>
      <c r="F78" s="4" t="s">
        <v>443</v>
      </c>
    </row>
    <row r="79" ht="15.75" customHeight="1">
      <c r="A79" s="4" t="s">
        <v>581</v>
      </c>
      <c r="B79" s="4" t="s">
        <v>465</v>
      </c>
      <c r="C79" s="4" t="s">
        <v>578</v>
      </c>
      <c r="D79" s="4" t="s">
        <v>466</v>
      </c>
      <c r="E79" s="4">
        <v>1.0</v>
      </c>
      <c r="F79" s="4" t="s">
        <v>450</v>
      </c>
    </row>
    <row r="80" ht="15.75" customHeight="1">
      <c r="A80" s="4" t="s">
        <v>4524</v>
      </c>
      <c r="B80" s="4" t="s">
        <v>3030</v>
      </c>
      <c r="C80" s="4" t="s">
        <v>578</v>
      </c>
      <c r="D80" s="4" t="s">
        <v>825</v>
      </c>
      <c r="E80" s="4">
        <v>1.0</v>
      </c>
      <c r="F80" s="4" t="s">
        <v>440</v>
      </c>
    </row>
    <row r="81" ht="15.75" customHeight="1">
      <c r="A81" s="4" t="s">
        <v>2692</v>
      </c>
      <c r="B81" s="4" t="s">
        <v>497</v>
      </c>
      <c r="C81" s="4" t="s">
        <v>578</v>
      </c>
      <c r="D81" s="4" t="s">
        <v>466</v>
      </c>
      <c r="E81" s="4">
        <v>1.0</v>
      </c>
      <c r="F81" s="4" t="s">
        <v>443</v>
      </c>
    </row>
    <row r="82" ht="15.75" customHeight="1">
      <c r="A82" s="4" t="s">
        <v>1981</v>
      </c>
      <c r="B82" s="4" t="s">
        <v>516</v>
      </c>
      <c r="C82" s="4" t="s">
        <v>578</v>
      </c>
      <c r="D82" s="4" t="s">
        <v>466</v>
      </c>
      <c r="E82" s="4">
        <v>1.0</v>
      </c>
      <c r="F82" s="4" t="s">
        <v>440</v>
      </c>
    </row>
    <row r="83" ht="15.75" customHeight="1">
      <c r="A83" s="4" t="s">
        <v>2928</v>
      </c>
      <c r="B83" s="4" t="s">
        <v>756</v>
      </c>
      <c r="C83" s="4" t="s">
        <v>578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4525</v>
      </c>
      <c r="B84" s="4" t="s">
        <v>763</v>
      </c>
      <c r="C84" s="4" t="s">
        <v>578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3923</v>
      </c>
      <c r="B85" s="4" t="s">
        <v>763</v>
      </c>
      <c r="C85" s="4" t="s">
        <v>578</v>
      </c>
      <c r="D85" s="4" t="s">
        <v>726</v>
      </c>
      <c r="E85" s="4">
        <v>1.0</v>
      </c>
      <c r="F85" s="4" t="s">
        <v>450</v>
      </c>
    </row>
    <row r="86" ht="15.75" customHeight="1">
      <c r="A86" s="4" t="s">
        <v>1920</v>
      </c>
      <c r="B86" s="4" t="s">
        <v>866</v>
      </c>
      <c r="C86" s="4" t="s">
        <v>578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3800</v>
      </c>
      <c r="B87" s="4" t="s">
        <v>497</v>
      </c>
      <c r="C87" s="4" t="s">
        <v>578</v>
      </c>
      <c r="D87" s="4" t="s">
        <v>466</v>
      </c>
      <c r="E87" s="4">
        <v>1.0</v>
      </c>
      <c r="F87" s="4" t="s">
        <v>443</v>
      </c>
    </row>
    <row r="88" ht="15.75" customHeight="1">
      <c r="A88" s="4" t="s">
        <v>3430</v>
      </c>
      <c r="B88" s="4" t="s">
        <v>465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4526</v>
      </c>
      <c r="B89" s="4" t="s">
        <v>494</v>
      </c>
      <c r="C89" s="4" t="s">
        <v>578</v>
      </c>
      <c r="D89" s="4" t="s">
        <v>466</v>
      </c>
      <c r="E89" s="4">
        <v>1.0</v>
      </c>
      <c r="F89" s="4" t="s">
        <v>450</v>
      </c>
    </row>
    <row r="90" ht="15.75" customHeight="1">
      <c r="A90" s="4" t="s">
        <v>4527</v>
      </c>
      <c r="B90" s="4" t="s">
        <v>497</v>
      </c>
      <c r="C90" s="4" t="s">
        <v>578</v>
      </c>
      <c r="D90" s="4" t="s">
        <v>466</v>
      </c>
      <c r="E90" s="4">
        <v>1.0</v>
      </c>
      <c r="F90" s="4" t="s">
        <v>450</v>
      </c>
    </row>
    <row r="91" ht="15.75" customHeight="1">
      <c r="A91" s="4" t="s">
        <v>4528</v>
      </c>
      <c r="B91" s="4" t="s">
        <v>494</v>
      </c>
      <c r="C91" s="4" t="s">
        <v>578</v>
      </c>
      <c r="D91" s="4" t="s">
        <v>466</v>
      </c>
      <c r="E91" s="4">
        <v>1.0</v>
      </c>
      <c r="F91" s="4" t="s">
        <v>440</v>
      </c>
    </row>
    <row r="92" ht="15.75" customHeight="1">
      <c r="A92" s="4" t="s">
        <v>4529</v>
      </c>
      <c r="B92" s="4" t="s">
        <v>766</v>
      </c>
      <c r="C92" s="4" t="s">
        <v>578</v>
      </c>
      <c r="D92" s="4" t="s">
        <v>726</v>
      </c>
      <c r="E92" s="4">
        <v>1.0</v>
      </c>
      <c r="F92" s="4" t="s">
        <v>450</v>
      </c>
    </row>
    <row r="93" ht="15.75" customHeight="1">
      <c r="A93" s="4" t="s">
        <v>903</v>
      </c>
      <c r="B93" s="4" t="s">
        <v>465</v>
      </c>
      <c r="C93" s="4" t="s">
        <v>904</v>
      </c>
      <c r="D93" s="4" t="s">
        <v>466</v>
      </c>
      <c r="E93" s="4">
        <v>1.0</v>
      </c>
      <c r="F93" s="4" t="s">
        <v>443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190</v>
      </c>
    </row>
    <row r="2">
      <c r="A2" s="7" t="s">
        <v>4530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191</v>
      </c>
      <c r="B6" s="4" t="s">
        <v>2124</v>
      </c>
      <c r="C6" s="4" t="s">
        <v>4531</v>
      </c>
      <c r="D6" s="4" t="s">
        <v>681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3305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595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2389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4532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3968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1738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4533</v>
      </c>
      <c r="B20" s="4" t="s">
        <v>445</v>
      </c>
      <c r="C20" s="4" t="s">
        <v>1873</v>
      </c>
      <c r="E20" s="4">
        <v>1.0</v>
      </c>
      <c r="F20" s="4" t="s">
        <v>440</v>
      </c>
    </row>
    <row r="21" ht="15.75" customHeight="1">
      <c r="A21" s="4" t="s">
        <v>1872</v>
      </c>
      <c r="B21" s="4" t="s">
        <v>1098</v>
      </c>
      <c r="C21" s="4" t="s">
        <v>1873</v>
      </c>
      <c r="E21" s="4">
        <v>1.0</v>
      </c>
      <c r="F21" s="4" t="s">
        <v>440</v>
      </c>
    </row>
    <row r="22" ht="15.75" customHeight="1">
      <c r="A22" s="4" t="s">
        <v>4534</v>
      </c>
      <c r="B22" s="4" t="s">
        <v>445</v>
      </c>
      <c r="C22" s="4" t="s">
        <v>1873</v>
      </c>
      <c r="E22" s="4">
        <v>1.0</v>
      </c>
      <c r="F22" s="4" t="s">
        <v>440</v>
      </c>
    </row>
    <row r="23" ht="15.75" customHeight="1">
      <c r="A23" s="4" t="s">
        <v>451</v>
      </c>
      <c r="B23" s="4" t="s">
        <v>445</v>
      </c>
      <c r="C23" s="4" t="s">
        <v>452</v>
      </c>
      <c r="E23" s="4">
        <v>1.0</v>
      </c>
      <c r="F23" s="4" t="s">
        <v>450</v>
      </c>
    </row>
    <row r="24" ht="15.75" customHeight="1">
      <c r="A24" s="4" t="s">
        <v>603</v>
      </c>
      <c r="C24" s="4" t="s">
        <v>604</v>
      </c>
      <c r="E24" s="4">
        <v>3.0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2.0</v>
      </c>
      <c r="F25" s="4" t="s">
        <v>443</v>
      </c>
    </row>
    <row r="26" ht="15.75" customHeight="1">
      <c r="A26" s="4" t="s">
        <v>603</v>
      </c>
      <c r="C26" s="4" t="s">
        <v>604</v>
      </c>
      <c r="E26" s="4">
        <v>2.0</v>
      </c>
      <c r="F26" s="4" t="s">
        <v>443</v>
      </c>
    </row>
    <row r="27" ht="15.75" customHeight="1">
      <c r="A27" s="4" t="s">
        <v>603</v>
      </c>
      <c r="C27" s="4" t="s">
        <v>604</v>
      </c>
      <c r="E27" s="4">
        <v>2.0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3.0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3.0</v>
      </c>
      <c r="F29" s="4" t="s">
        <v>443</v>
      </c>
    </row>
    <row r="30" ht="15.75" customHeight="1">
      <c r="A30" s="4" t="s">
        <v>458</v>
      </c>
      <c r="C30" s="4" t="s">
        <v>459</v>
      </c>
      <c r="E30" s="4">
        <v>3.0</v>
      </c>
      <c r="F30" s="4" t="s">
        <v>443</v>
      </c>
    </row>
    <row r="31" ht="15.75" customHeight="1">
      <c r="A31" s="4" t="s">
        <v>458</v>
      </c>
      <c r="C31" s="4" t="s">
        <v>459</v>
      </c>
      <c r="E31" s="4">
        <v>2.0</v>
      </c>
      <c r="F31" s="4" t="s">
        <v>443</v>
      </c>
    </row>
    <row r="32" ht="15.75" customHeight="1">
      <c r="A32" s="4" t="s">
        <v>4535</v>
      </c>
      <c r="B32" s="4" t="s">
        <v>636</v>
      </c>
      <c r="C32" s="4" t="s">
        <v>4536</v>
      </c>
      <c r="D32" s="4" t="s">
        <v>469</v>
      </c>
      <c r="E32" s="4">
        <v>1.0</v>
      </c>
      <c r="F32" s="4" t="s">
        <v>450</v>
      </c>
    </row>
    <row r="33" ht="15.75" customHeight="1">
      <c r="A33" s="4" t="s">
        <v>4537</v>
      </c>
      <c r="B33" s="4" t="s">
        <v>626</v>
      </c>
      <c r="C33" s="4" t="s">
        <v>4538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4539</v>
      </c>
      <c r="B34" s="4" t="s">
        <v>540</v>
      </c>
      <c r="C34" s="4" t="s">
        <v>4540</v>
      </c>
      <c r="D34" s="4" t="s">
        <v>469</v>
      </c>
      <c r="E34" s="4">
        <v>1.0</v>
      </c>
      <c r="F34" s="4" t="s">
        <v>443</v>
      </c>
    </row>
    <row r="35" ht="15.75" customHeight="1">
      <c r="A35" s="4" t="s">
        <v>4541</v>
      </c>
      <c r="B35" s="4" t="s">
        <v>651</v>
      </c>
      <c r="C35" s="4" t="s">
        <v>4542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4543</v>
      </c>
      <c r="B36" s="4" t="s">
        <v>623</v>
      </c>
      <c r="C36" s="4" t="s">
        <v>4544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2123</v>
      </c>
      <c r="B37" s="4" t="s">
        <v>2124</v>
      </c>
      <c r="C37" s="4" t="s">
        <v>483</v>
      </c>
      <c r="D37" s="4" t="s">
        <v>681</v>
      </c>
      <c r="E37" s="4">
        <v>1.0</v>
      </c>
      <c r="F37" s="4" t="s">
        <v>440</v>
      </c>
    </row>
    <row r="38" ht="15.75" customHeight="1">
      <c r="A38" s="4" t="s">
        <v>481</v>
      </c>
      <c r="B38" s="4" t="s">
        <v>482</v>
      </c>
      <c r="C38" s="4" t="s">
        <v>483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4545</v>
      </c>
      <c r="B39" s="4" t="s">
        <v>513</v>
      </c>
      <c r="C39" s="4" t="s">
        <v>483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4546</v>
      </c>
      <c r="B40" s="4" t="s">
        <v>651</v>
      </c>
      <c r="C40" s="4" t="s">
        <v>483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2125</v>
      </c>
      <c r="B41" s="4" t="s">
        <v>690</v>
      </c>
      <c r="C41" s="4" t="s">
        <v>483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4547</v>
      </c>
      <c r="B42" s="4" t="s">
        <v>697</v>
      </c>
      <c r="C42" s="4" t="s">
        <v>483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4548</v>
      </c>
      <c r="B43" s="4" t="s">
        <v>1626</v>
      </c>
      <c r="C43" s="4" t="s">
        <v>483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4549</v>
      </c>
      <c r="B44" s="4" t="s">
        <v>482</v>
      </c>
      <c r="C44" s="4" t="s">
        <v>483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625</v>
      </c>
      <c r="B45" s="4" t="s">
        <v>626</v>
      </c>
      <c r="C45" s="4" t="s">
        <v>483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4550</v>
      </c>
      <c r="B46" s="4" t="s">
        <v>1626</v>
      </c>
      <c r="C46" s="4" t="s">
        <v>483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4342</v>
      </c>
      <c r="B47" s="4" t="s">
        <v>519</v>
      </c>
      <c r="C47" s="4" t="s">
        <v>483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4551</v>
      </c>
      <c r="B48" s="4" t="s">
        <v>623</v>
      </c>
      <c r="C48" s="4" t="s">
        <v>4552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4553</v>
      </c>
      <c r="B49" s="4" t="s">
        <v>947</v>
      </c>
      <c r="C49" s="4" t="s">
        <v>4554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4555</v>
      </c>
      <c r="B50" s="4" t="s">
        <v>617</v>
      </c>
      <c r="C50" s="4" t="s">
        <v>4556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4557</v>
      </c>
      <c r="B51" s="4" t="s">
        <v>2124</v>
      </c>
      <c r="C51" s="4" t="s">
        <v>4558</v>
      </c>
      <c r="D51" s="4" t="s">
        <v>681</v>
      </c>
      <c r="E51" s="4">
        <v>1.0</v>
      </c>
      <c r="F51" s="4" t="s">
        <v>440</v>
      </c>
    </row>
    <row r="52" ht="15.75" customHeight="1">
      <c r="A52" s="4" t="s">
        <v>1827</v>
      </c>
      <c r="B52" s="4" t="s">
        <v>519</v>
      </c>
      <c r="C52" s="4" t="s">
        <v>1043</v>
      </c>
      <c r="D52" s="4" t="s">
        <v>469</v>
      </c>
      <c r="E52" s="4">
        <v>1.0</v>
      </c>
      <c r="F52" s="4" t="s">
        <v>443</v>
      </c>
    </row>
    <row r="53" ht="15.75" customHeight="1">
      <c r="A53" s="4" t="s">
        <v>4559</v>
      </c>
      <c r="B53" s="4" t="s">
        <v>519</v>
      </c>
      <c r="C53" s="4" t="s">
        <v>1043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2304</v>
      </c>
      <c r="B54" s="4" t="s">
        <v>623</v>
      </c>
      <c r="C54" s="4" t="s">
        <v>2305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3983</v>
      </c>
      <c r="B55" s="4" t="s">
        <v>632</v>
      </c>
      <c r="C55" s="4" t="s">
        <v>3982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4560</v>
      </c>
      <c r="B56" s="4" t="s">
        <v>646</v>
      </c>
      <c r="C56" s="4" t="s">
        <v>3982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1762</v>
      </c>
      <c r="B57" s="4" t="s">
        <v>690</v>
      </c>
      <c r="C57" s="4" t="s">
        <v>522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4561</v>
      </c>
      <c r="B58" s="4" t="s">
        <v>646</v>
      </c>
      <c r="C58" s="4" t="s">
        <v>522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4562</v>
      </c>
      <c r="B59" s="4" t="s">
        <v>614</v>
      </c>
      <c r="C59" s="4" t="s">
        <v>522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1780</v>
      </c>
      <c r="B60" s="4" t="s">
        <v>513</v>
      </c>
      <c r="C60" s="4" t="s">
        <v>1781</v>
      </c>
      <c r="D60" s="4" t="s">
        <v>469</v>
      </c>
      <c r="E60" s="4">
        <v>1.0</v>
      </c>
      <c r="F60" s="4" t="s">
        <v>440</v>
      </c>
    </row>
    <row r="61" ht="15.75" customHeight="1">
      <c r="A61" s="4" t="s">
        <v>4563</v>
      </c>
      <c r="B61" s="4" t="s">
        <v>623</v>
      </c>
      <c r="C61" s="4" t="s">
        <v>533</v>
      </c>
      <c r="D61" s="4" t="s">
        <v>615</v>
      </c>
      <c r="E61" s="4">
        <v>1.0</v>
      </c>
      <c r="F61" s="4" t="s">
        <v>440</v>
      </c>
    </row>
    <row r="62" ht="15.75" customHeight="1">
      <c r="A62" s="4" t="s">
        <v>2137</v>
      </c>
      <c r="B62" s="4" t="s">
        <v>2138</v>
      </c>
      <c r="C62" s="4" t="s">
        <v>538</v>
      </c>
      <c r="D62" s="4" t="s">
        <v>469</v>
      </c>
      <c r="E62" s="4">
        <v>1.0</v>
      </c>
      <c r="F62" s="4" t="s">
        <v>440</v>
      </c>
    </row>
    <row r="63" ht="15.75" customHeight="1">
      <c r="A63" s="4" t="s">
        <v>4564</v>
      </c>
      <c r="B63" s="4" t="s">
        <v>1007</v>
      </c>
      <c r="C63" s="4" t="s">
        <v>538</v>
      </c>
      <c r="D63" s="4" t="s">
        <v>681</v>
      </c>
      <c r="E63" s="4">
        <v>1.0</v>
      </c>
      <c r="F63" s="4" t="s">
        <v>450</v>
      </c>
    </row>
    <row r="64" ht="15.75" customHeight="1">
      <c r="A64" s="4" t="s">
        <v>662</v>
      </c>
      <c r="B64" s="4" t="s">
        <v>632</v>
      </c>
      <c r="C64" s="4" t="s">
        <v>538</v>
      </c>
      <c r="D64" s="4" t="s">
        <v>615</v>
      </c>
      <c r="E64" s="4">
        <v>1.0</v>
      </c>
      <c r="F64" s="4" t="s">
        <v>450</v>
      </c>
    </row>
    <row r="65" ht="15.75" customHeight="1">
      <c r="A65" s="4" t="s">
        <v>2364</v>
      </c>
      <c r="B65" s="4" t="s">
        <v>2365</v>
      </c>
      <c r="C65" s="4" t="s">
        <v>538</v>
      </c>
      <c r="D65" s="4" t="s">
        <v>681</v>
      </c>
      <c r="E65" s="4">
        <v>1.0</v>
      </c>
      <c r="F65" s="4" t="s">
        <v>440</v>
      </c>
    </row>
    <row r="66" ht="15.75" customHeight="1">
      <c r="A66" s="4" t="s">
        <v>4565</v>
      </c>
      <c r="B66" s="4" t="s">
        <v>988</v>
      </c>
      <c r="C66" s="4" t="s">
        <v>538</v>
      </c>
      <c r="D66" s="4" t="s">
        <v>615</v>
      </c>
      <c r="E66" s="4">
        <v>1.0</v>
      </c>
      <c r="F66" s="4" t="s">
        <v>440</v>
      </c>
    </row>
    <row r="67" ht="15.75" customHeight="1">
      <c r="A67" s="4" t="s">
        <v>2076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3870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552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4409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2077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666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2852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2078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1589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4566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2370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4567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4568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1792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4004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4005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559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2800</v>
      </c>
      <c r="C84" s="4" t="s">
        <v>2801</v>
      </c>
      <c r="E84" s="4">
        <v>1.0</v>
      </c>
      <c r="F84" s="4" t="s">
        <v>440</v>
      </c>
    </row>
    <row r="85" ht="15.75" customHeight="1">
      <c r="A85" s="4" t="s">
        <v>4569</v>
      </c>
      <c r="B85" s="4" t="s">
        <v>660</v>
      </c>
      <c r="C85" s="4" t="s">
        <v>3877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4570</v>
      </c>
      <c r="B86" s="4" t="s">
        <v>623</v>
      </c>
      <c r="C86" s="4" t="s">
        <v>3877</v>
      </c>
      <c r="D86" s="4" t="s">
        <v>615</v>
      </c>
      <c r="E86" s="4">
        <v>1.0</v>
      </c>
      <c r="F86" s="4" t="s">
        <v>567</v>
      </c>
    </row>
    <row r="87" ht="15.75" customHeight="1">
      <c r="A87" s="4" t="s">
        <v>4571</v>
      </c>
      <c r="B87" s="4" t="s">
        <v>519</v>
      </c>
      <c r="C87" s="4" t="s">
        <v>4485</v>
      </c>
      <c r="D87" s="4" t="s">
        <v>469</v>
      </c>
      <c r="E87" s="4">
        <v>1.0</v>
      </c>
      <c r="F87" s="4" t="s">
        <v>567</v>
      </c>
    </row>
    <row r="88" ht="15.75" customHeight="1">
      <c r="A88" s="4" t="s">
        <v>4572</v>
      </c>
      <c r="B88" s="4" t="s">
        <v>636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3354</v>
      </c>
      <c r="B89" s="4" t="s">
        <v>2124</v>
      </c>
      <c r="C89" s="4" t="s">
        <v>578</v>
      </c>
      <c r="D89" s="4" t="s">
        <v>681</v>
      </c>
      <c r="E89" s="4">
        <v>1.0</v>
      </c>
      <c r="F89" s="4" t="s">
        <v>450</v>
      </c>
    </row>
    <row r="90" ht="15.75" customHeight="1">
      <c r="A90" s="4" t="s">
        <v>3746</v>
      </c>
      <c r="B90" s="4" t="s">
        <v>540</v>
      </c>
      <c r="C90" s="4" t="s">
        <v>578</v>
      </c>
      <c r="D90" s="4" t="s">
        <v>469</v>
      </c>
      <c r="E90" s="4">
        <v>1.0</v>
      </c>
      <c r="F90" s="4" t="s">
        <v>443</v>
      </c>
    </row>
    <row r="91" ht="15.75" customHeight="1">
      <c r="A91" s="4" t="s">
        <v>4573</v>
      </c>
      <c r="B91" s="4" t="s">
        <v>4574</v>
      </c>
      <c r="C91" s="4" t="s">
        <v>578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4575</v>
      </c>
      <c r="B92" s="4" t="s">
        <v>690</v>
      </c>
      <c r="C92" s="4" t="s">
        <v>578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585</v>
      </c>
      <c r="B93" s="4" t="s">
        <v>482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2157</v>
      </c>
      <c r="B94" s="4" t="s">
        <v>2158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4576</v>
      </c>
      <c r="B95" s="4" t="s">
        <v>1015</v>
      </c>
      <c r="C95" s="4" t="s">
        <v>578</v>
      </c>
      <c r="D95" s="4" t="s">
        <v>615</v>
      </c>
      <c r="E95" s="4">
        <v>1.0</v>
      </c>
      <c r="F95" s="4" t="s">
        <v>440</v>
      </c>
    </row>
    <row r="96" ht="15.75" customHeight="1">
      <c r="A96" s="4" t="s">
        <v>699</v>
      </c>
      <c r="B96" s="4" t="s">
        <v>626</v>
      </c>
      <c r="C96" s="4" t="s">
        <v>578</v>
      </c>
      <c r="D96" s="4" t="s">
        <v>469</v>
      </c>
      <c r="E96" s="4">
        <v>1.0</v>
      </c>
      <c r="F96" s="4" t="s">
        <v>443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192</v>
      </c>
    </row>
    <row r="2">
      <c r="A2" s="7" t="s">
        <v>4577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193</v>
      </c>
      <c r="B6" s="4" t="s">
        <v>543</v>
      </c>
      <c r="C6" s="4" t="s">
        <v>2325</v>
      </c>
      <c r="D6" s="4" t="s">
        <v>544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4578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446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4579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4580</v>
      </c>
      <c r="B15" s="4" t="s">
        <v>449</v>
      </c>
      <c r="C15" s="4" t="s">
        <v>452</v>
      </c>
      <c r="E15" s="4">
        <v>1.0</v>
      </c>
      <c r="F15" s="4" t="s">
        <v>440</v>
      </c>
    </row>
    <row r="16">
      <c r="A16" s="4" t="s">
        <v>453</v>
      </c>
      <c r="B16" s="4" t="s">
        <v>449</v>
      </c>
      <c r="C16" s="4" t="s">
        <v>452</v>
      </c>
      <c r="E16" s="4">
        <v>1.0</v>
      </c>
      <c r="F16" s="4" t="s">
        <v>450</v>
      </c>
    </row>
    <row r="17">
      <c r="A17" s="4" t="s">
        <v>456</v>
      </c>
      <c r="C17" s="4" t="s">
        <v>457</v>
      </c>
      <c r="E17" s="4">
        <v>3.0</v>
      </c>
      <c r="F17" s="4" t="s">
        <v>443</v>
      </c>
    </row>
    <row r="18">
      <c r="A18" s="4" t="s">
        <v>456</v>
      </c>
      <c r="C18" s="4" t="s">
        <v>457</v>
      </c>
      <c r="E18" s="4">
        <v>3.0</v>
      </c>
      <c r="F18" s="4" t="s">
        <v>443</v>
      </c>
    </row>
    <row r="19">
      <c r="A19" s="4" t="s">
        <v>456</v>
      </c>
      <c r="C19" s="4" t="s">
        <v>457</v>
      </c>
      <c r="E19" s="4">
        <v>2.0</v>
      </c>
      <c r="F19" s="4" t="s">
        <v>443</v>
      </c>
    </row>
    <row r="20">
      <c r="A20" s="4" t="s">
        <v>456</v>
      </c>
      <c r="C20" s="4" t="s">
        <v>457</v>
      </c>
      <c r="E20" s="4">
        <v>2.0</v>
      </c>
      <c r="F20" s="4" t="s">
        <v>443</v>
      </c>
    </row>
    <row r="21" ht="15.75" customHeight="1">
      <c r="A21" s="4" t="s">
        <v>458</v>
      </c>
      <c r="C21" s="4" t="s">
        <v>459</v>
      </c>
      <c r="E21" s="4">
        <v>3.0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3.0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2.0</v>
      </c>
      <c r="F24" s="4" t="s">
        <v>443</v>
      </c>
    </row>
    <row r="25" ht="15.75" customHeight="1">
      <c r="A25" s="4" t="s">
        <v>4581</v>
      </c>
      <c r="B25" s="4" t="s">
        <v>723</v>
      </c>
      <c r="C25" s="4" t="s">
        <v>4582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4583</v>
      </c>
      <c r="B26" s="4" t="s">
        <v>540</v>
      </c>
      <c r="C26" s="4" t="s">
        <v>4584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4585</v>
      </c>
      <c r="B27" s="4" t="s">
        <v>529</v>
      </c>
      <c r="C27" s="4" t="s">
        <v>1111</v>
      </c>
      <c r="D27" s="4" t="s">
        <v>463</v>
      </c>
      <c r="E27" s="4">
        <v>1.0</v>
      </c>
      <c r="F27" s="4" t="s">
        <v>450</v>
      </c>
    </row>
    <row r="28" ht="15.75" customHeight="1">
      <c r="A28" s="4" t="s">
        <v>4586</v>
      </c>
      <c r="B28" s="4" t="s">
        <v>529</v>
      </c>
      <c r="C28" s="4" t="s">
        <v>4587</v>
      </c>
      <c r="D28" s="4" t="s">
        <v>463</v>
      </c>
      <c r="E28" s="4">
        <v>1.0</v>
      </c>
      <c r="F28" s="4" t="s">
        <v>450</v>
      </c>
    </row>
    <row r="29" ht="15.75" customHeight="1">
      <c r="A29" s="4" t="s">
        <v>4588</v>
      </c>
      <c r="B29" s="4" t="s">
        <v>529</v>
      </c>
      <c r="C29" s="4" t="s">
        <v>4589</v>
      </c>
      <c r="D29" s="4" t="s">
        <v>463</v>
      </c>
      <c r="E29" s="4">
        <v>1.0</v>
      </c>
      <c r="F29" s="4" t="s">
        <v>443</v>
      </c>
    </row>
    <row r="30" ht="15.75" customHeight="1">
      <c r="A30" s="4" t="s">
        <v>3163</v>
      </c>
      <c r="B30" s="4" t="s">
        <v>958</v>
      </c>
      <c r="C30" s="4" t="s">
        <v>3164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4304</v>
      </c>
      <c r="B31" s="4" t="s">
        <v>958</v>
      </c>
      <c r="C31" s="4" t="s">
        <v>480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2338</v>
      </c>
      <c r="B32" s="4" t="s">
        <v>690</v>
      </c>
      <c r="C32" s="4" t="s">
        <v>2339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4590</v>
      </c>
      <c r="B33" s="4" t="s">
        <v>488</v>
      </c>
      <c r="C33" s="4" t="s">
        <v>4591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4592</v>
      </c>
      <c r="B34" s="4" t="s">
        <v>531</v>
      </c>
      <c r="C34" s="4" t="s">
        <v>749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3107</v>
      </c>
      <c r="B35" s="4" t="s">
        <v>529</v>
      </c>
      <c r="C35" s="4" t="s">
        <v>749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2710</v>
      </c>
      <c r="B36" s="4" t="s">
        <v>1036</v>
      </c>
      <c r="C36" s="4" t="s">
        <v>749</v>
      </c>
      <c r="D36" s="4" t="s">
        <v>544</v>
      </c>
      <c r="E36" s="4">
        <v>1.0</v>
      </c>
      <c r="F36" s="4" t="s">
        <v>440</v>
      </c>
    </row>
    <row r="37" ht="15.75" customHeight="1">
      <c r="A37" s="4" t="s">
        <v>748</v>
      </c>
      <c r="B37" s="4" t="s">
        <v>531</v>
      </c>
      <c r="C37" s="4" t="s">
        <v>749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3113</v>
      </c>
      <c r="B38" s="4" t="s">
        <v>540</v>
      </c>
      <c r="C38" s="4" t="s">
        <v>3114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4346</v>
      </c>
      <c r="B39" s="4" t="s">
        <v>695</v>
      </c>
      <c r="C39" s="4" t="s">
        <v>2054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4593</v>
      </c>
      <c r="B40" s="4" t="s">
        <v>529</v>
      </c>
      <c r="C40" s="4" t="s">
        <v>2054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4594</v>
      </c>
      <c r="B41" s="4" t="s">
        <v>519</v>
      </c>
      <c r="C41" s="4" t="s">
        <v>2054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4595</v>
      </c>
      <c r="B42" s="4" t="s">
        <v>719</v>
      </c>
      <c r="C42" s="4" t="s">
        <v>2054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2771</v>
      </c>
      <c r="B43" s="4" t="s">
        <v>519</v>
      </c>
      <c r="C43" s="4" t="s">
        <v>752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2712</v>
      </c>
      <c r="B44" s="4" t="s">
        <v>488</v>
      </c>
      <c r="C44" s="4" t="s">
        <v>752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4596</v>
      </c>
      <c r="B45" s="4" t="s">
        <v>958</v>
      </c>
      <c r="C45" s="4" t="s">
        <v>4597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4598</v>
      </c>
      <c r="B46" s="4" t="s">
        <v>719</v>
      </c>
      <c r="C46" s="4" t="s">
        <v>1039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4599</v>
      </c>
      <c r="B47" s="4" t="s">
        <v>719</v>
      </c>
      <c r="C47" s="4" t="s">
        <v>4600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4601</v>
      </c>
      <c r="B48" s="4" t="s">
        <v>690</v>
      </c>
      <c r="C48" s="4" t="s">
        <v>4602</v>
      </c>
      <c r="D48" s="4" t="s">
        <v>469</v>
      </c>
      <c r="E48" s="4">
        <v>1.0</v>
      </c>
      <c r="F48" s="4" t="s">
        <v>567</v>
      </c>
    </row>
    <row r="49" ht="15.75" customHeight="1">
      <c r="A49" s="4" t="s">
        <v>3329</v>
      </c>
      <c r="B49" s="4" t="s">
        <v>695</v>
      </c>
      <c r="C49" s="4" t="s">
        <v>1137</v>
      </c>
      <c r="D49" s="4" t="s">
        <v>469</v>
      </c>
      <c r="E49" s="4">
        <v>1.0</v>
      </c>
      <c r="F49" s="4" t="s">
        <v>443</v>
      </c>
    </row>
    <row r="50" ht="15.75" customHeight="1">
      <c r="A50" s="4" t="s">
        <v>4603</v>
      </c>
      <c r="B50" s="4" t="s">
        <v>723</v>
      </c>
      <c r="C50" s="4" t="s">
        <v>1137</v>
      </c>
      <c r="D50" s="4" t="s">
        <v>463</v>
      </c>
      <c r="E50" s="4">
        <v>1.0</v>
      </c>
      <c r="F50" s="4" t="s">
        <v>443</v>
      </c>
    </row>
    <row r="51" ht="15.75" customHeight="1">
      <c r="A51" s="4" t="s">
        <v>1136</v>
      </c>
      <c r="B51" s="4" t="s">
        <v>529</v>
      </c>
      <c r="C51" s="4" t="s">
        <v>1137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4604</v>
      </c>
      <c r="B52" s="4" t="s">
        <v>715</v>
      </c>
      <c r="C52" s="4" t="s">
        <v>1137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4032</v>
      </c>
      <c r="B53" s="4" t="s">
        <v>529</v>
      </c>
      <c r="C53" s="4" t="s">
        <v>4033</v>
      </c>
      <c r="D53" s="4" t="s">
        <v>463</v>
      </c>
      <c r="E53" s="4">
        <v>1.0</v>
      </c>
      <c r="F53" s="4" t="s">
        <v>440</v>
      </c>
    </row>
    <row r="54" ht="15.75" customHeight="1">
      <c r="A54" s="4" t="s">
        <v>4605</v>
      </c>
      <c r="B54" s="4" t="s">
        <v>488</v>
      </c>
      <c r="C54" s="4" t="s">
        <v>4033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4606</v>
      </c>
      <c r="B55" s="4" t="s">
        <v>690</v>
      </c>
      <c r="C55" s="4" t="s">
        <v>4607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3901</v>
      </c>
      <c r="B56" s="4" t="s">
        <v>626</v>
      </c>
      <c r="C56" s="4" t="s">
        <v>3902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4608</v>
      </c>
      <c r="B57" s="4" t="s">
        <v>540</v>
      </c>
      <c r="C57" s="4" t="s">
        <v>2836</v>
      </c>
      <c r="D57" s="4" t="s">
        <v>469</v>
      </c>
      <c r="E57" s="4">
        <v>1.0</v>
      </c>
      <c r="F57" s="4" t="s">
        <v>443</v>
      </c>
    </row>
    <row r="58" ht="15.75" customHeight="1">
      <c r="A58" s="4" t="s">
        <v>4609</v>
      </c>
      <c r="B58" s="4" t="s">
        <v>513</v>
      </c>
      <c r="C58" s="4" t="s">
        <v>3680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650</v>
      </c>
      <c r="B59" s="4" t="s">
        <v>651</v>
      </c>
      <c r="C59" s="4" t="s">
        <v>652</v>
      </c>
      <c r="D59" s="4" t="s">
        <v>469</v>
      </c>
      <c r="E59" s="4">
        <v>1.0</v>
      </c>
      <c r="F59" s="4" t="s">
        <v>440</v>
      </c>
    </row>
    <row r="60" ht="15.75" customHeight="1">
      <c r="A60" s="4" t="s">
        <v>1703</v>
      </c>
      <c r="B60" s="4" t="s">
        <v>482</v>
      </c>
      <c r="C60" s="4" t="s">
        <v>1704</v>
      </c>
      <c r="D60" s="4" t="s">
        <v>469</v>
      </c>
      <c r="E60" s="4">
        <v>1.0</v>
      </c>
      <c r="F60" s="4" t="s">
        <v>440</v>
      </c>
    </row>
    <row r="61" ht="15.75" customHeight="1">
      <c r="A61" s="4" t="s">
        <v>4610</v>
      </c>
      <c r="B61" s="4" t="s">
        <v>482</v>
      </c>
      <c r="C61" s="4" t="s">
        <v>1759</v>
      </c>
      <c r="D61" s="4" t="s">
        <v>469</v>
      </c>
      <c r="E61" s="4">
        <v>1.0</v>
      </c>
      <c r="F61" s="4" t="s">
        <v>567</v>
      </c>
    </row>
    <row r="62" ht="15.75" customHeight="1">
      <c r="A62" s="4" t="s">
        <v>1758</v>
      </c>
      <c r="B62" s="4" t="s">
        <v>626</v>
      </c>
      <c r="C62" s="4" t="s">
        <v>1759</v>
      </c>
      <c r="D62" s="4" t="s">
        <v>469</v>
      </c>
      <c r="E62" s="4">
        <v>1.0</v>
      </c>
      <c r="F62" s="4" t="s">
        <v>450</v>
      </c>
    </row>
    <row r="63" ht="15.75" customHeight="1">
      <c r="A63" s="4" t="s">
        <v>4611</v>
      </c>
      <c r="B63" s="4" t="s">
        <v>519</v>
      </c>
      <c r="C63" s="4" t="s">
        <v>522</v>
      </c>
      <c r="D63" s="4" t="s">
        <v>469</v>
      </c>
      <c r="E63" s="4">
        <v>1.0</v>
      </c>
      <c r="F63" s="4" t="s">
        <v>440</v>
      </c>
    </row>
    <row r="64" ht="15.75" customHeight="1">
      <c r="A64" s="4" t="s">
        <v>4612</v>
      </c>
      <c r="B64" s="4" t="s">
        <v>4613</v>
      </c>
      <c r="C64" s="4" t="s">
        <v>2847</v>
      </c>
      <c r="D64" s="4" t="s">
        <v>544</v>
      </c>
      <c r="E64" s="4">
        <v>1.0</v>
      </c>
      <c r="F64" s="4" t="s">
        <v>440</v>
      </c>
    </row>
    <row r="65" ht="15.75" customHeight="1">
      <c r="A65" s="4" t="s">
        <v>3183</v>
      </c>
      <c r="B65" s="4" t="s">
        <v>1036</v>
      </c>
      <c r="C65" s="4" t="s">
        <v>538</v>
      </c>
      <c r="D65" s="4" t="s">
        <v>544</v>
      </c>
      <c r="E65" s="4">
        <v>1.0</v>
      </c>
      <c r="F65" s="4" t="s">
        <v>450</v>
      </c>
    </row>
    <row r="66" ht="15.75" customHeight="1">
      <c r="A66" s="4" t="s">
        <v>3384</v>
      </c>
      <c r="B66" s="4" t="s">
        <v>529</v>
      </c>
      <c r="C66" s="4" t="s">
        <v>538</v>
      </c>
      <c r="D66" s="4" t="s">
        <v>463</v>
      </c>
      <c r="E66" s="4">
        <v>1.0</v>
      </c>
      <c r="F66" s="4" t="s">
        <v>440</v>
      </c>
    </row>
    <row r="67" ht="15.75" customHeight="1">
      <c r="A67" s="4" t="s">
        <v>2014</v>
      </c>
      <c r="B67" s="4" t="s">
        <v>529</v>
      </c>
      <c r="C67" s="4" t="s">
        <v>2015</v>
      </c>
      <c r="D67" s="4" t="s">
        <v>463</v>
      </c>
      <c r="E67" s="4">
        <v>1.0</v>
      </c>
      <c r="F67" s="4" t="s">
        <v>443</v>
      </c>
    </row>
    <row r="68" ht="15.75" customHeight="1">
      <c r="A68" s="4" t="s">
        <v>2076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782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4614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552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2727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4615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1589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555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2370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4616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4617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1794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3688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4618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4619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2272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3341</v>
      </c>
      <c r="B84" s="4" t="s">
        <v>636</v>
      </c>
      <c r="C84" s="4" t="s">
        <v>3342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1523</v>
      </c>
      <c r="B85" s="4" t="s">
        <v>723</v>
      </c>
      <c r="C85" s="4" t="s">
        <v>1524</v>
      </c>
      <c r="D85" s="4" t="s">
        <v>463</v>
      </c>
      <c r="E85" s="4">
        <v>1.0</v>
      </c>
      <c r="F85" s="4" t="s">
        <v>567</v>
      </c>
    </row>
    <row r="86" ht="15.75" customHeight="1">
      <c r="A86" s="4" t="s">
        <v>4620</v>
      </c>
      <c r="B86" s="4" t="s">
        <v>1496</v>
      </c>
      <c r="C86" s="4" t="s">
        <v>4621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3957</v>
      </c>
      <c r="B87" s="4" t="s">
        <v>3958</v>
      </c>
      <c r="C87" s="4" t="s">
        <v>704</v>
      </c>
      <c r="D87" s="4" t="s">
        <v>463</v>
      </c>
      <c r="E87" s="4">
        <v>1.0</v>
      </c>
      <c r="F87" s="4" t="s">
        <v>567</v>
      </c>
    </row>
    <row r="88" ht="15.75" customHeight="1">
      <c r="A88" s="4" t="s">
        <v>4622</v>
      </c>
      <c r="B88" s="4" t="s">
        <v>626</v>
      </c>
      <c r="C88" s="4" t="s">
        <v>4623</v>
      </c>
      <c r="D88" s="4" t="s">
        <v>469</v>
      </c>
      <c r="E88" s="4">
        <v>1.0</v>
      </c>
      <c r="F88" s="4" t="s">
        <v>567</v>
      </c>
    </row>
    <row r="89" ht="15.75" customHeight="1">
      <c r="A89" s="4" t="s">
        <v>3692</v>
      </c>
      <c r="B89" s="4" t="s">
        <v>2265</v>
      </c>
      <c r="C89" s="4" t="s">
        <v>1180</v>
      </c>
      <c r="D89" s="4" t="s">
        <v>544</v>
      </c>
      <c r="E89" s="4">
        <v>1.0</v>
      </c>
      <c r="F89" s="4" t="s">
        <v>567</v>
      </c>
    </row>
    <row r="90" ht="15.75" customHeight="1">
      <c r="A90" s="4" t="s">
        <v>4624</v>
      </c>
      <c r="B90" s="4" t="s">
        <v>488</v>
      </c>
      <c r="C90" s="4" t="s">
        <v>4485</v>
      </c>
      <c r="D90" s="4" t="s">
        <v>463</v>
      </c>
      <c r="E90" s="4">
        <v>1.0</v>
      </c>
      <c r="F90" s="4" t="s">
        <v>567</v>
      </c>
    </row>
    <row r="91" ht="15.75" customHeight="1">
      <c r="A91" s="4" t="s">
        <v>4625</v>
      </c>
      <c r="C91" s="4" t="s">
        <v>4626</v>
      </c>
      <c r="E91" s="4">
        <v>1.0</v>
      </c>
      <c r="F91" s="4" t="s">
        <v>443</v>
      </c>
    </row>
    <row r="92" ht="15.75" customHeight="1">
      <c r="A92" s="4" t="s">
        <v>984</v>
      </c>
      <c r="B92" s="4" t="s">
        <v>804</v>
      </c>
      <c r="C92" s="4" t="s">
        <v>578</v>
      </c>
      <c r="D92" s="4" t="s">
        <v>463</v>
      </c>
      <c r="E92" s="4">
        <v>1.0</v>
      </c>
      <c r="F92" s="4" t="s">
        <v>440</v>
      </c>
    </row>
    <row r="93" ht="15.75" customHeight="1">
      <c r="A93" s="4" t="s">
        <v>2927</v>
      </c>
      <c r="B93" s="4" t="s">
        <v>723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2933</v>
      </c>
      <c r="B94" s="4" t="s">
        <v>529</v>
      </c>
      <c r="C94" s="4" t="s">
        <v>578</v>
      </c>
      <c r="D94" s="4" t="s">
        <v>463</v>
      </c>
      <c r="E94" s="4">
        <v>1.0</v>
      </c>
      <c r="F94" s="4" t="s">
        <v>440</v>
      </c>
    </row>
    <row r="95" ht="15.75" customHeight="1">
      <c r="A95" s="4" t="s">
        <v>4627</v>
      </c>
      <c r="B95" s="4" t="s">
        <v>721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4628</v>
      </c>
      <c r="B96" s="4" t="s">
        <v>482</v>
      </c>
      <c r="C96" s="4" t="s">
        <v>578</v>
      </c>
      <c r="D96" s="4" t="s">
        <v>469</v>
      </c>
      <c r="E96" s="4">
        <v>1.0</v>
      </c>
      <c r="F96" s="4" t="s">
        <v>450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194</v>
      </c>
    </row>
    <row r="2">
      <c r="A2" s="7" t="s">
        <v>4629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197</v>
      </c>
      <c r="B6" s="4" t="s">
        <v>703</v>
      </c>
      <c r="C6" s="4" t="s">
        <v>4630</v>
      </c>
      <c r="D6" s="4" t="s">
        <v>705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2444</v>
      </c>
      <c r="B13" s="4" t="s">
        <v>438</v>
      </c>
      <c r="C13" s="4" t="s">
        <v>439</v>
      </c>
      <c r="E13" s="4">
        <v>1.0</v>
      </c>
      <c r="F13" s="4" t="s">
        <v>450</v>
      </c>
    </row>
    <row r="14">
      <c r="A14" s="4" t="s">
        <v>4631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2448</v>
      </c>
      <c r="B16" s="4" t="s">
        <v>445</v>
      </c>
      <c r="C16" s="4" t="s">
        <v>452</v>
      </c>
      <c r="E16" s="4">
        <v>1.0</v>
      </c>
      <c r="F16" s="4" t="s">
        <v>450</v>
      </c>
    </row>
    <row r="17">
      <c r="A17" s="4" t="s">
        <v>709</v>
      </c>
      <c r="C17" s="4" t="s">
        <v>710</v>
      </c>
      <c r="E17" s="4">
        <v>5.0</v>
      </c>
      <c r="F17" s="4" t="s">
        <v>443</v>
      </c>
    </row>
    <row r="18">
      <c r="A18" s="4" t="s">
        <v>456</v>
      </c>
      <c r="C18" s="4" t="s">
        <v>457</v>
      </c>
      <c r="E18" s="4">
        <v>6.0</v>
      </c>
      <c r="F18" s="4" t="s">
        <v>443</v>
      </c>
    </row>
    <row r="19">
      <c r="A19" s="4" t="s">
        <v>458</v>
      </c>
      <c r="C19" s="4" t="s">
        <v>459</v>
      </c>
      <c r="E19" s="4">
        <v>5.0</v>
      </c>
      <c r="F19" s="4" t="s">
        <v>443</v>
      </c>
    </row>
    <row r="20">
      <c r="A20" s="4" t="s">
        <v>3908</v>
      </c>
      <c r="B20" s="4" t="s">
        <v>3909</v>
      </c>
      <c r="C20" s="4" t="s">
        <v>538</v>
      </c>
      <c r="D20" s="4" t="s">
        <v>778</v>
      </c>
      <c r="E20" s="4">
        <v>1.0</v>
      </c>
      <c r="F20" s="4" t="s">
        <v>440</v>
      </c>
    </row>
    <row r="21" ht="15.75" customHeight="1">
      <c r="A21" s="4" t="s">
        <v>3380</v>
      </c>
      <c r="B21" s="4" t="s">
        <v>529</v>
      </c>
      <c r="C21" s="4" t="s">
        <v>538</v>
      </c>
      <c r="D21" s="4" t="s">
        <v>463</v>
      </c>
      <c r="E21" s="4">
        <v>1.0</v>
      </c>
      <c r="F21" s="4" t="s">
        <v>450</v>
      </c>
    </row>
    <row r="22" ht="15.75" customHeight="1">
      <c r="A22" s="4" t="s">
        <v>4632</v>
      </c>
      <c r="B22" s="4" t="s">
        <v>513</v>
      </c>
      <c r="C22" s="4" t="s">
        <v>538</v>
      </c>
      <c r="D22" s="4" t="s">
        <v>469</v>
      </c>
      <c r="E22" s="4">
        <v>1.0</v>
      </c>
      <c r="F22" s="4" t="s">
        <v>450</v>
      </c>
    </row>
    <row r="23" ht="15.75" customHeight="1">
      <c r="A23" s="4" t="s">
        <v>542</v>
      </c>
      <c r="B23" s="4" t="s">
        <v>543</v>
      </c>
      <c r="C23" s="4" t="s">
        <v>538</v>
      </c>
      <c r="D23" s="4" t="s">
        <v>544</v>
      </c>
      <c r="E23" s="4">
        <v>1.0</v>
      </c>
      <c r="F23" s="4" t="s">
        <v>450</v>
      </c>
    </row>
    <row r="24" ht="15.75" customHeight="1">
      <c r="A24" s="4" t="s">
        <v>4633</v>
      </c>
      <c r="B24" s="4" t="s">
        <v>866</v>
      </c>
      <c r="C24" s="4" t="s">
        <v>538</v>
      </c>
      <c r="D24" s="4" t="s">
        <v>726</v>
      </c>
      <c r="E24" s="4">
        <v>1.0</v>
      </c>
      <c r="F24" s="4" t="s">
        <v>443</v>
      </c>
    </row>
    <row r="25" ht="15.75" customHeight="1">
      <c r="A25" s="4" t="s">
        <v>3384</v>
      </c>
      <c r="B25" s="4" t="s">
        <v>529</v>
      </c>
      <c r="C25" s="4" t="s">
        <v>538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3387</v>
      </c>
      <c r="B26" s="4" t="s">
        <v>866</v>
      </c>
      <c r="C26" s="4" t="s">
        <v>538</v>
      </c>
      <c r="D26" s="4" t="s">
        <v>726</v>
      </c>
      <c r="E26" s="4">
        <v>1.0</v>
      </c>
      <c r="F26" s="4" t="s">
        <v>450</v>
      </c>
    </row>
    <row r="27" ht="15.75" customHeight="1">
      <c r="A27" s="4" t="s">
        <v>3137</v>
      </c>
      <c r="C27" s="4" t="s">
        <v>551</v>
      </c>
      <c r="E27" s="4">
        <v>1.0</v>
      </c>
      <c r="F27" s="4" t="s">
        <v>440</v>
      </c>
    </row>
    <row r="28" ht="15.75" customHeight="1">
      <c r="A28" s="4" t="s">
        <v>782</v>
      </c>
      <c r="C28" s="4" t="s">
        <v>551</v>
      </c>
      <c r="E28" s="4">
        <v>1.0</v>
      </c>
      <c r="F28" s="4" t="s">
        <v>443</v>
      </c>
    </row>
    <row r="29" ht="15.75" customHeight="1">
      <c r="A29" s="4" t="s">
        <v>783</v>
      </c>
      <c r="C29" s="4" t="s">
        <v>551</v>
      </c>
      <c r="E29" s="4">
        <v>1.0</v>
      </c>
      <c r="F29" s="4" t="s">
        <v>450</v>
      </c>
    </row>
    <row r="30" ht="15.75" customHeight="1">
      <c r="A30" s="4" t="s">
        <v>2266</v>
      </c>
      <c r="C30" s="4" t="s">
        <v>551</v>
      </c>
      <c r="E30" s="4">
        <v>1.0</v>
      </c>
      <c r="F30" s="4" t="s">
        <v>440</v>
      </c>
    </row>
    <row r="31" ht="15.75" customHeight="1">
      <c r="A31" s="4" t="s">
        <v>552</v>
      </c>
      <c r="C31" s="4" t="s">
        <v>551</v>
      </c>
      <c r="E31" s="4">
        <v>1.0</v>
      </c>
      <c r="F31" s="4" t="s">
        <v>443</v>
      </c>
    </row>
    <row r="32" ht="15.75" customHeight="1">
      <c r="A32" s="4" t="s">
        <v>2267</v>
      </c>
      <c r="C32" s="4" t="s">
        <v>551</v>
      </c>
      <c r="E32" s="4">
        <v>1.0</v>
      </c>
      <c r="F32" s="4" t="s">
        <v>440</v>
      </c>
    </row>
    <row r="33" ht="15.75" customHeight="1">
      <c r="A33" s="4" t="s">
        <v>553</v>
      </c>
      <c r="C33" s="4" t="s">
        <v>551</v>
      </c>
      <c r="E33" s="4">
        <v>1.0</v>
      </c>
      <c r="F33" s="4" t="s">
        <v>443</v>
      </c>
    </row>
    <row r="34" ht="15.75" customHeight="1">
      <c r="A34" s="4" t="s">
        <v>3913</v>
      </c>
      <c r="C34" s="4" t="s">
        <v>551</v>
      </c>
      <c r="E34" s="4">
        <v>1.0</v>
      </c>
      <c r="F34" s="4" t="s">
        <v>440</v>
      </c>
    </row>
    <row r="35" ht="15.75" customHeight="1">
      <c r="A35" s="4" t="s">
        <v>4634</v>
      </c>
      <c r="C35" s="4" t="s">
        <v>551</v>
      </c>
      <c r="E35" s="4">
        <v>1.0</v>
      </c>
      <c r="F35" s="4" t="s">
        <v>440</v>
      </c>
    </row>
    <row r="36" ht="15.75" customHeight="1">
      <c r="A36" s="4" t="s">
        <v>2209</v>
      </c>
      <c r="C36" s="4" t="s">
        <v>551</v>
      </c>
      <c r="E36" s="4">
        <v>1.0</v>
      </c>
      <c r="F36" s="4" t="s">
        <v>450</v>
      </c>
    </row>
    <row r="37" ht="15.75" customHeight="1">
      <c r="A37" s="4" t="s">
        <v>555</v>
      </c>
      <c r="C37" s="4" t="s">
        <v>551</v>
      </c>
      <c r="E37" s="4">
        <v>1.0</v>
      </c>
      <c r="F37" s="4" t="s">
        <v>450</v>
      </c>
    </row>
    <row r="38" ht="15.75" customHeight="1">
      <c r="A38" s="4" t="s">
        <v>786</v>
      </c>
      <c r="C38" s="4" t="s">
        <v>551</v>
      </c>
      <c r="E38" s="4">
        <v>1.0</v>
      </c>
      <c r="F38" s="4" t="s">
        <v>450</v>
      </c>
    </row>
    <row r="39" ht="15.75" customHeight="1">
      <c r="A39" s="4" t="s">
        <v>1456</v>
      </c>
      <c r="C39" s="4" t="s">
        <v>551</v>
      </c>
      <c r="E39" s="4">
        <v>1.0</v>
      </c>
      <c r="F39" s="4" t="s">
        <v>450</v>
      </c>
    </row>
    <row r="40" ht="15.75" customHeight="1">
      <c r="A40" s="4" t="s">
        <v>4090</v>
      </c>
      <c r="C40" s="4" t="s">
        <v>551</v>
      </c>
      <c r="E40" s="4">
        <v>1.0</v>
      </c>
      <c r="F40" s="4" t="s">
        <v>440</v>
      </c>
    </row>
    <row r="41" ht="15.75" customHeight="1">
      <c r="A41" s="4" t="s">
        <v>3688</v>
      </c>
      <c r="C41" s="4" t="s">
        <v>551</v>
      </c>
      <c r="E41" s="4">
        <v>1.0</v>
      </c>
      <c r="F41" s="4" t="s">
        <v>440</v>
      </c>
    </row>
    <row r="42" ht="15.75" customHeight="1">
      <c r="A42" s="4" t="s">
        <v>3556</v>
      </c>
      <c r="C42" s="4" t="s">
        <v>551</v>
      </c>
      <c r="E42" s="4">
        <v>1.0</v>
      </c>
      <c r="F42" s="4" t="s">
        <v>440</v>
      </c>
    </row>
    <row r="43" ht="15.75" customHeight="1">
      <c r="A43" s="4" t="s">
        <v>672</v>
      </c>
      <c r="C43" s="4" t="s">
        <v>551</v>
      </c>
      <c r="E43" s="4">
        <v>1.0</v>
      </c>
      <c r="F43" s="4" t="s">
        <v>443</v>
      </c>
    </row>
    <row r="44" ht="15.75" customHeight="1">
      <c r="A44" s="4" t="s">
        <v>4635</v>
      </c>
      <c r="C44" s="4" t="s">
        <v>551</v>
      </c>
      <c r="E44" s="4">
        <v>1.0</v>
      </c>
      <c r="F44" s="4" t="s">
        <v>440</v>
      </c>
    </row>
    <row r="45" ht="15.75" customHeight="1">
      <c r="A45" s="4" t="s">
        <v>3139</v>
      </c>
      <c r="C45" s="4" t="s">
        <v>3140</v>
      </c>
      <c r="E45" s="4">
        <v>1.0</v>
      </c>
      <c r="F45" s="4" t="s">
        <v>440</v>
      </c>
    </row>
    <row r="46" ht="15.75" customHeight="1">
      <c r="A46" s="4" t="s">
        <v>4636</v>
      </c>
      <c r="B46" s="4" t="s">
        <v>442</v>
      </c>
      <c r="C46" s="4" t="s">
        <v>1230</v>
      </c>
      <c r="E46" s="4">
        <v>1.0</v>
      </c>
      <c r="F46" s="4" t="s">
        <v>450</v>
      </c>
    </row>
    <row r="47" ht="15.75" customHeight="1">
      <c r="A47" s="4" t="s">
        <v>4637</v>
      </c>
      <c r="B47" s="4" t="s">
        <v>449</v>
      </c>
      <c r="C47" s="4" t="s">
        <v>1230</v>
      </c>
      <c r="E47" s="4">
        <v>1.0</v>
      </c>
      <c r="F47" s="4" t="s">
        <v>440</v>
      </c>
    </row>
    <row r="48" ht="15.75" customHeight="1">
      <c r="A48" s="4" t="s">
        <v>4638</v>
      </c>
      <c r="B48" s="4" t="s">
        <v>442</v>
      </c>
      <c r="C48" s="4" t="s">
        <v>1230</v>
      </c>
      <c r="E48" s="4">
        <v>1.0</v>
      </c>
      <c r="F48" s="4" t="s">
        <v>450</v>
      </c>
    </row>
    <row r="49" ht="15.75" customHeight="1">
      <c r="A49" s="4" t="s">
        <v>4639</v>
      </c>
      <c r="B49" s="4" t="s">
        <v>1098</v>
      </c>
      <c r="C49" s="4" t="s">
        <v>1230</v>
      </c>
      <c r="E49" s="4">
        <v>1.0</v>
      </c>
      <c r="F49" s="4" t="s">
        <v>440</v>
      </c>
    </row>
    <row r="50" ht="15.75" customHeight="1">
      <c r="A50" s="4" t="s">
        <v>4640</v>
      </c>
      <c r="B50" s="4" t="s">
        <v>442</v>
      </c>
      <c r="C50" s="4" t="s">
        <v>1230</v>
      </c>
      <c r="E50" s="4">
        <v>1.0</v>
      </c>
      <c r="F50" s="4" t="s">
        <v>450</v>
      </c>
    </row>
    <row r="51" ht="15.75" customHeight="1">
      <c r="A51" s="4" t="s">
        <v>4641</v>
      </c>
      <c r="B51" s="4" t="s">
        <v>445</v>
      </c>
      <c r="C51" s="4" t="s">
        <v>1230</v>
      </c>
      <c r="E51" s="4">
        <v>1.0</v>
      </c>
      <c r="F51" s="4" t="s">
        <v>440</v>
      </c>
    </row>
    <row r="52" ht="15.75" customHeight="1">
      <c r="A52" s="4" t="s">
        <v>4642</v>
      </c>
      <c r="B52" s="4" t="s">
        <v>804</v>
      </c>
      <c r="C52" s="4" t="s">
        <v>1230</v>
      </c>
      <c r="D52" s="4" t="s">
        <v>463</v>
      </c>
      <c r="E52" s="4">
        <v>1.0</v>
      </c>
      <c r="F52" s="4" t="s">
        <v>567</v>
      </c>
    </row>
    <row r="53" ht="15.75" customHeight="1">
      <c r="A53" s="4" t="s">
        <v>4643</v>
      </c>
      <c r="B53" s="4" t="s">
        <v>442</v>
      </c>
      <c r="C53" s="4" t="s">
        <v>4644</v>
      </c>
      <c r="E53" s="4">
        <v>1.0</v>
      </c>
      <c r="F53" s="4" t="s">
        <v>440</v>
      </c>
    </row>
    <row r="54" ht="15.75" customHeight="1">
      <c r="A54" s="4" t="s">
        <v>4645</v>
      </c>
      <c r="B54" s="4" t="s">
        <v>438</v>
      </c>
      <c r="C54" s="4" t="s">
        <v>4644</v>
      </c>
      <c r="E54" s="4">
        <v>1.0</v>
      </c>
      <c r="F54" s="4" t="s">
        <v>440</v>
      </c>
    </row>
    <row r="55" ht="15.75" customHeight="1">
      <c r="A55" s="4" t="s">
        <v>3340</v>
      </c>
      <c r="B55" s="4" t="s">
        <v>445</v>
      </c>
      <c r="C55" s="4" t="s">
        <v>2486</v>
      </c>
      <c r="E55" s="4">
        <v>1.0</v>
      </c>
      <c r="F55" s="4" t="s">
        <v>440</v>
      </c>
    </row>
    <row r="56" ht="15.75" customHeight="1">
      <c r="A56" s="4" t="s">
        <v>4646</v>
      </c>
      <c r="B56" s="4" t="s">
        <v>442</v>
      </c>
      <c r="C56" s="4" t="s">
        <v>2486</v>
      </c>
      <c r="E56" s="4">
        <v>1.0</v>
      </c>
      <c r="F56" s="4" t="s">
        <v>450</v>
      </c>
    </row>
    <row r="57" ht="15.75" customHeight="1">
      <c r="A57" s="4" t="s">
        <v>4647</v>
      </c>
      <c r="B57" s="4" t="s">
        <v>763</v>
      </c>
      <c r="C57" s="4" t="s">
        <v>2486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4143</v>
      </c>
      <c r="B58" s="4" t="s">
        <v>719</v>
      </c>
      <c r="C58" s="4" t="s">
        <v>4144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1523</v>
      </c>
      <c r="B59" s="4" t="s">
        <v>723</v>
      </c>
      <c r="C59" s="4" t="s">
        <v>1524</v>
      </c>
      <c r="D59" s="4" t="s">
        <v>463</v>
      </c>
      <c r="E59" s="4">
        <v>1.0</v>
      </c>
      <c r="F59" s="4" t="s">
        <v>567</v>
      </c>
    </row>
    <row r="60" ht="15.75" customHeight="1">
      <c r="A60" s="4" t="s">
        <v>4648</v>
      </c>
      <c r="B60" s="4" t="s">
        <v>482</v>
      </c>
      <c r="C60" s="4" t="s">
        <v>4649</v>
      </c>
      <c r="D60" s="4" t="s">
        <v>469</v>
      </c>
      <c r="E60" s="4">
        <v>1.0</v>
      </c>
      <c r="F60" s="4" t="s">
        <v>440</v>
      </c>
    </row>
    <row r="61" ht="15.75" customHeight="1">
      <c r="A61" s="4" t="s">
        <v>4650</v>
      </c>
      <c r="B61" s="4" t="s">
        <v>4651</v>
      </c>
      <c r="C61" s="4" t="s">
        <v>4652</v>
      </c>
      <c r="D61" s="4" t="s">
        <v>778</v>
      </c>
      <c r="E61" s="4">
        <v>1.0</v>
      </c>
      <c r="F61" s="4" t="s">
        <v>440</v>
      </c>
    </row>
    <row r="62" ht="15.75" customHeight="1">
      <c r="A62" s="4" t="s">
        <v>4653</v>
      </c>
      <c r="B62" s="4" t="s">
        <v>978</v>
      </c>
      <c r="C62" s="4" t="s">
        <v>4654</v>
      </c>
      <c r="D62" s="4" t="s">
        <v>744</v>
      </c>
      <c r="E62" s="4">
        <v>1.0</v>
      </c>
      <c r="F62" s="4" t="s">
        <v>440</v>
      </c>
    </row>
    <row r="63" ht="15.75" customHeight="1">
      <c r="A63" s="4" t="s">
        <v>3028</v>
      </c>
      <c r="B63" s="4" t="s">
        <v>740</v>
      </c>
      <c r="C63" s="4" t="s">
        <v>2919</v>
      </c>
      <c r="D63" s="4" t="s">
        <v>726</v>
      </c>
      <c r="E63" s="4">
        <v>1.0</v>
      </c>
      <c r="F63" s="4" t="s">
        <v>440</v>
      </c>
    </row>
    <row r="64" ht="15.75" customHeight="1">
      <c r="A64" s="4" t="s">
        <v>2918</v>
      </c>
      <c r="B64" s="4" t="s">
        <v>2332</v>
      </c>
      <c r="C64" s="4" t="s">
        <v>2919</v>
      </c>
      <c r="D64" s="4" t="s">
        <v>463</v>
      </c>
      <c r="E64" s="4">
        <v>1.0</v>
      </c>
      <c r="F64" s="4" t="s">
        <v>440</v>
      </c>
    </row>
    <row r="65" ht="15.75" customHeight="1">
      <c r="A65" s="4" t="s">
        <v>4655</v>
      </c>
      <c r="B65" s="4" t="s">
        <v>866</v>
      </c>
      <c r="C65" s="4" t="s">
        <v>4656</v>
      </c>
      <c r="D65" s="4" t="s">
        <v>726</v>
      </c>
      <c r="E65" s="4">
        <v>1.0</v>
      </c>
      <c r="F65" s="4" t="s">
        <v>440</v>
      </c>
    </row>
    <row r="66" ht="15.75" customHeight="1">
      <c r="A66" s="4" t="s">
        <v>4184</v>
      </c>
      <c r="B66" s="4" t="s">
        <v>763</v>
      </c>
      <c r="C66" s="4" t="s">
        <v>1461</v>
      </c>
      <c r="D66" s="4" t="s">
        <v>726</v>
      </c>
      <c r="E66" s="4">
        <v>1.0</v>
      </c>
      <c r="F66" s="4" t="s">
        <v>440</v>
      </c>
    </row>
    <row r="67" ht="15.75" customHeight="1">
      <c r="A67" s="4" t="s">
        <v>4657</v>
      </c>
      <c r="B67" s="4" t="s">
        <v>719</v>
      </c>
      <c r="C67" s="4" t="s">
        <v>4658</v>
      </c>
      <c r="D67" s="4" t="s">
        <v>463</v>
      </c>
      <c r="E67" s="4">
        <v>1.0</v>
      </c>
      <c r="F67" s="4" t="s">
        <v>440</v>
      </c>
    </row>
    <row r="68" ht="15.75" customHeight="1">
      <c r="A68" s="4" t="s">
        <v>3145</v>
      </c>
      <c r="B68" s="4" t="s">
        <v>792</v>
      </c>
      <c r="C68" s="4" t="s">
        <v>2323</v>
      </c>
      <c r="D68" s="4" t="s">
        <v>744</v>
      </c>
      <c r="E68" s="4">
        <v>1.0</v>
      </c>
      <c r="F68" s="4" t="s">
        <v>440</v>
      </c>
    </row>
    <row r="69" ht="15.75" customHeight="1">
      <c r="A69" s="4" t="s">
        <v>4659</v>
      </c>
      <c r="B69" s="4" t="s">
        <v>703</v>
      </c>
      <c r="C69" s="4" t="s">
        <v>2323</v>
      </c>
      <c r="D69" s="4" t="s">
        <v>705</v>
      </c>
      <c r="E69" s="4">
        <v>1.0</v>
      </c>
      <c r="F69" s="4" t="s">
        <v>567</v>
      </c>
    </row>
    <row r="70" ht="15.75" customHeight="1">
      <c r="A70" s="4" t="s">
        <v>4660</v>
      </c>
      <c r="B70" s="4" t="s">
        <v>763</v>
      </c>
      <c r="C70" s="4" t="s">
        <v>4661</v>
      </c>
      <c r="D70" s="4" t="s">
        <v>726</v>
      </c>
      <c r="E70" s="4">
        <v>1.0</v>
      </c>
      <c r="F70" s="4" t="s">
        <v>440</v>
      </c>
    </row>
    <row r="71" ht="15.75" customHeight="1">
      <c r="A71" s="4" t="s">
        <v>4662</v>
      </c>
      <c r="B71" s="4" t="s">
        <v>866</v>
      </c>
      <c r="C71" s="4" t="s">
        <v>4661</v>
      </c>
      <c r="D71" s="4" t="s">
        <v>726</v>
      </c>
      <c r="E71" s="4">
        <v>1.0</v>
      </c>
      <c r="F71" s="4" t="s">
        <v>440</v>
      </c>
    </row>
    <row r="72" ht="15.75" customHeight="1">
      <c r="A72" s="4" t="s">
        <v>3191</v>
      </c>
      <c r="B72" s="4" t="s">
        <v>719</v>
      </c>
      <c r="C72" s="4" t="s">
        <v>1167</v>
      </c>
      <c r="D72" s="4" t="s">
        <v>463</v>
      </c>
      <c r="E72" s="4">
        <v>1.0</v>
      </c>
      <c r="F72" s="4" t="s">
        <v>440</v>
      </c>
    </row>
    <row r="73" ht="15.75" customHeight="1">
      <c r="A73" s="4" t="s">
        <v>4663</v>
      </c>
      <c r="B73" s="4" t="s">
        <v>978</v>
      </c>
      <c r="C73" s="4" t="s">
        <v>1167</v>
      </c>
      <c r="D73" s="4" t="s">
        <v>744</v>
      </c>
      <c r="E73" s="4">
        <v>1.0</v>
      </c>
      <c r="F73" s="4" t="s">
        <v>440</v>
      </c>
    </row>
    <row r="74" ht="15.75" customHeight="1">
      <c r="A74" s="4" t="s">
        <v>2278</v>
      </c>
      <c r="B74" s="4" t="s">
        <v>763</v>
      </c>
      <c r="C74" s="4" t="s">
        <v>2090</v>
      </c>
      <c r="D74" s="4" t="s">
        <v>726</v>
      </c>
      <c r="E74" s="4">
        <v>1.0</v>
      </c>
      <c r="F74" s="4" t="s">
        <v>440</v>
      </c>
    </row>
    <row r="75" ht="15.75" customHeight="1">
      <c r="A75" s="4" t="s">
        <v>3148</v>
      </c>
      <c r="B75" s="4" t="s">
        <v>2135</v>
      </c>
      <c r="C75" s="4" t="s">
        <v>2090</v>
      </c>
      <c r="D75" s="4" t="s">
        <v>778</v>
      </c>
      <c r="E75" s="4">
        <v>1.0</v>
      </c>
      <c r="F75" s="4" t="s">
        <v>450</v>
      </c>
    </row>
    <row r="76" ht="15.75" customHeight="1">
      <c r="A76" s="4" t="s">
        <v>4664</v>
      </c>
      <c r="B76" s="4" t="s">
        <v>1496</v>
      </c>
      <c r="C76" s="4" t="s">
        <v>4019</v>
      </c>
      <c r="D76" s="4" t="s">
        <v>463</v>
      </c>
      <c r="E76" s="4">
        <v>1.0</v>
      </c>
      <c r="F76" s="4" t="s">
        <v>440</v>
      </c>
    </row>
    <row r="77" ht="15.75" customHeight="1">
      <c r="A77" s="4" t="s">
        <v>4665</v>
      </c>
      <c r="B77" s="4" t="s">
        <v>978</v>
      </c>
      <c r="C77" s="4" t="s">
        <v>4019</v>
      </c>
      <c r="D77" s="4" t="s">
        <v>744</v>
      </c>
      <c r="E77" s="4">
        <v>1.0</v>
      </c>
      <c r="F77" s="4" t="s">
        <v>440</v>
      </c>
    </row>
    <row r="78" ht="15.75" customHeight="1">
      <c r="A78" s="4" t="s">
        <v>4666</v>
      </c>
      <c r="B78" s="4" t="s">
        <v>519</v>
      </c>
      <c r="C78" s="4" t="s">
        <v>4667</v>
      </c>
      <c r="D78" s="4" t="s">
        <v>469</v>
      </c>
      <c r="E78" s="4">
        <v>1.0</v>
      </c>
      <c r="F78" s="4" t="s">
        <v>440</v>
      </c>
    </row>
    <row r="79" ht="15.75" customHeight="1">
      <c r="A79" s="4" t="s">
        <v>4668</v>
      </c>
      <c r="B79" s="4" t="s">
        <v>543</v>
      </c>
      <c r="C79" s="4" t="s">
        <v>576</v>
      </c>
      <c r="D79" s="4" t="s">
        <v>544</v>
      </c>
      <c r="E79" s="4">
        <v>1.0</v>
      </c>
      <c r="F79" s="4" t="s">
        <v>440</v>
      </c>
    </row>
    <row r="80" ht="15.75" customHeight="1">
      <c r="A80" s="4" t="s">
        <v>4419</v>
      </c>
      <c r="B80" s="4" t="s">
        <v>513</v>
      </c>
      <c r="C80" s="4" t="s">
        <v>4420</v>
      </c>
      <c r="D80" s="4" t="s">
        <v>469</v>
      </c>
      <c r="E80" s="4">
        <v>1.0</v>
      </c>
      <c r="F80" s="4" t="s">
        <v>567</v>
      </c>
    </row>
    <row r="81" ht="15.75" customHeight="1">
      <c r="A81" s="4" t="s">
        <v>4669</v>
      </c>
      <c r="B81" s="4" t="s">
        <v>2276</v>
      </c>
      <c r="C81" s="4" t="s">
        <v>2504</v>
      </c>
      <c r="D81" s="4" t="s">
        <v>544</v>
      </c>
      <c r="E81" s="4">
        <v>1.0</v>
      </c>
      <c r="F81" s="4" t="s">
        <v>450</v>
      </c>
    </row>
    <row r="82" ht="15.75" customHeight="1">
      <c r="A82" s="4" t="s">
        <v>4670</v>
      </c>
      <c r="B82" s="4" t="s">
        <v>636</v>
      </c>
      <c r="C82" s="4" t="s">
        <v>4671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4672</v>
      </c>
      <c r="B83" s="4" t="s">
        <v>736</v>
      </c>
      <c r="C83" s="4" t="s">
        <v>4673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4674</v>
      </c>
      <c r="B84" s="4" t="s">
        <v>719</v>
      </c>
      <c r="C84" s="4" t="s">
        <v>4675</v>
      </c>
      <c r="D84" s="4" t="s">
        <v>463</v>
      </c>
      <c r="E84" s="4">
        <v>1.0</v>
      </c>
      <c r="F84" s="4" t="s">
        <v>440</v>
      </c>
    </row>
    <row r="85" ht="15.75" customHeight="1">
      <c r="A85" s="4" t="s">
        <v>2868</v>
      </c>
      <c r="C85" s="4" t="s">
        <v>1392</v>
      </c>
      <c r="E85" s="4">
        <v>1.0</v>
      </c>
      <c r="F85" s="4" t="s">
        <v>440</v>
      </c>
    </row>
    <row r="86" ht="15.75" customHeight="1">
      <c r="A86" s="4" t="s">
        <v>3693</v>
      </c>
      <c r="C86" s="4" t="s">
        <v>1392</v>
      </c>
      <c r="E86" s="4">
        <v>1.0</v>
      </c>
      <c r="F86" s="4" t="s">
        <v>440</v>
      </c>
    </row>
    <row r="87" ht="15.75" customHeight="1">
      <c r="A87" s="4" t="s">
        <v>4676</v>
      </c>
      <c r="C87" s="4" t="s">
        <v>1392</v>
      </c>
      <c r="E87" s="4">
        <v>1.0</v>
      </c>
      <c r="F87" s="4" t="s">
        <v>440</v>
      </c>
    </row>
    <row r="88" ht="15.75" customHeight="1">
      <c r="A88" s="4" t="s">
        <v>4677</v>
      </c>
      <c r="C88" s="4" t="s">
        <v>1392</v>
      </c>
      <c r="E88" s="4">
        <v>1.0</v>
      </c>
      <c r="F88" s="4" t="s">
        <v>440</v>
      </c>
    </row>
    <row r="89" ht="15.75" customHeight="1">
      <c r="A89" s="4" t="s">
        <v>4678</v>
      </c>
      <c r="B89" s="4" t="s">
        <v>1796</v>
      </c>
      <c r="C89" s="4" t="s">
        <v>3400</v>
      </c>
      <c r="D89" s="4" t="s">
        <v>544</v>
      </c>
      <c r="E89" s="4">
        <v>1.0</v>
      </c>
      <c r="F89" s="4" t="s">
        <v>440</v>
      </c>
    </row>
    <row r="90" ht="15.75" customHeight="1">
      <c r="A90" s="4" t="s">
        <v>4679</v>
      </c>
      <c r="B90" s="4" t="s">
        <v>1110</v>
      </c>
      <c r="C90" s="4" t="s">
        <v>3400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1858</v>
      </c>
      <c r="B91" s="4" t="s">
        <v>626</v>
      </c>
      <c r="C91" s="4" t="s">
        <v>578</v>
      </c>
      <c r="D91" s="4" t="s">
        <v>469</v>
      </c>
      <c r="E91" s="4">
        <v>1.0</v>
      </c>
      <c r="F91" s="4" t="s">
        <v>450</v>
      </c>
    </row>
    <row r="92" ht="15.75" customHeight="1">
      <c r="A92" s="4" t="s">
        <v>1465</v>
      </c>
      <c r="B92" s="4" t="s">
        <v>925</v>
      </c>
      <c r="C92" s="4" t="s">
        <v>578</v>
      </c>
      <c r="D92" s="4" t="s">
        <v>726</v>
      </c>
      <c r="E92" s="4">
        <v>1.0</v>
      </c>
      <c r="F92" s="4" t="s">
        <v>443</v>
      </c>
    </row>
    <row r="93" ht="15.75" customHeight="1">
      <c r="A93" s="4" t="s">
        <v>4680</v>
      </c>
      <c r="B93" s="4" t="s">
        <v>4681</v>
      </c>
      <c r="C93" s="4" t="s">
        <v>578</v>
      </c>
      <c r="D93" s="4" t="s">
        <v>544</v>
      </c>
      <c r="E93" s="4">
        <v>1.0</v>
      </c>
      <c r="F93" s="4" t="s">
        <v>440</v>
      </c>
    </row>
    <row r="94" ht="15.75" customHeight="1">
      <c r="A94" s="4" t="s">
        <v>4096</v>
      </c>
      <c r="B94" s="4" t="s">
        <v>540</v>
      </c>
      <c r="C94" s="4" t="s">
        <v>578</v>
      </c>
      <c r="D94" s="4" t="s">
        <v>469</v>
      </c>
      <c r="E94" s="4">
        <v>1.0</v>
      </c>
      <c r="F94" s="4" t="s">
        <v>443</v>
      </c>
    </row>
    <row r="95" ht="15.75" customHeight="1">
      <c r="A95" s="4" t="s">
        <v>1732</v>
      </c>
      <c r="B95" s="4" t="s">
        <v>519</v>
      </c>
      <c r="C95" s="4" t="s">
        <v>578</v>
      </c>
      <c r="D95" s="4" t="s">
        <v>469</v>
      </c>
      <c r="E95" s="4">
        <v>1.0</v>
      </c>
      <c r="F95" s="4" t="s">
        <v>443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198</v>
      </c>
    </row>
    <row r="2">
      <c r="A2" s="7" t="s">
        <v>4682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199</v>
      </c>
      <c r="B6" s="4" t="s">
        <v>2430</v>
      </c>
      <c r="C6" s="4" t="s">
        <v>4683</v>
      </c>
      <c r="D6" s="4" t="s">
        <v>2387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4684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4685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816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1186</v>
      </c>
      <c r="B16" s="4" t="s">
        <v>1007</v>
      </c>
      <c r="C16" s="4" t="s">
        <v>1008</v>
      </c>
      <c r="D16" s="4" t="s">
        <v>681</v>
      </c>
      <c r="E16" s="4">
        <v>1.0</v>
      </c>
      <c r="F16" s="4" t="s">
        <v>440</v>
      </c>
    </row>
    <row r="17">
      <c r="A17" s="4" t="s">
        <v>4686</v>
      </c>
      <c r="B17" s="4" t="s">
        <v>445</v>
      </c>
      <c r="C17" s="4" t="s">
        <v>600</v>
      </c>
      <c r="E17" s="4">
        <v>1.0</v>
      </c>
      <c r="F17" s="4" t="s">
        <v>440</v>
      </c>
    </row>
    <row r="18">
      <c r="A18" s="4" t="s">
        <v>601</v>
      </c>
      <c r="B18" s="4" t="s">
        <v>438</v>
      </c>
      <c r="C18" s="4" t="s">
        <v>602</v>
      </c>
      <c r="E18" s="4">
        <v>1.0</v>
      </c>
      <c r="F18" s="4" t="s">
        <v>440</v>
      </c>
    </row>
    <row r="19">
      <c r="A19" s="4" t="s">
        <v>4687</v>
      </c>
      <c r="B19" s="4" t="s">
        <v>438</v>
      </c>
      <c r="C19" s="4" t="s">
        <v>602</v>
      </c>
      <c r="D19" s="4" t="s">
        <v>2387</v>
      </c>
      <c r="E19" s="4">
        <v>1.0</v>
      </c>
      <c r="F19" s="4" t="s">
        <v>450</v>
      </c>
    </row>
    <row r="20">
      <c r="A20" s="4" t="s">
        <v>454</v>
      </c>
      <c r="C20" s="4" t="s">
        <v>455</v>
      </c>
      <c r="E20" s="4">
        <v>3.0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2.0</v>
      </c>
      <c r="F24" s="4" t="s">
        <v>443</v>
      </c>
    </row>
    <row r="25" ht="15.75" customHeight="1">
      <c r="A25" s="4" t="s">
        <v>4688</v>
      </c>
      <c r="B25" s="4" t="s">
        <v>2430</v>
      </c>
      <c r="C25" s="4" t="s">
        <v>713</v>
      </c>
      <c r="D25" s="4" t="s">
        <v>2387</v>
      </c>
      <c r="E25" s="4">
        <v>1.0</v>
      </c>
      <c r="F25" s="4" t="s">
        <v>567</v>
      </c>
    </row>
    <row r="26" ht="15.75" customHeight="1">
      <c r="A26" s="4" t="s">
        <v>4689</v>
      </c>
      <c r="B26" s="4" t="s">
        <v>4690</v>
      </c>
      <c r="C26" s="4" t="s">
        <v>607</v>
      </c>
      <c r="D26" s="4" t="s">
        <v>2387</v>
      </c>
      <c r="E26" s="4">
        <v>1.0</v>
      </c>
      <c r="F26" s="4" t="s">
        <v>440</v>
      </c>
    </row>
    <row r="27" ht="15.75" customHeight="1">
      <c r="A27" s="4" t="s">
        <v>4691</v>
      </c>
      <c r="B27" s="4" t="s">
        <v>2432</v>
      </c>
      <c r="C27" s="4" t="s">
        <v>737</v>
      </c>
      <c r="D27" s="4" t="s">
        <v>2387</v>
      </c>
      <c r="E27" s="4">
        <v>1.0</v>
      </c>
      <c r="F27" s="4" t="s">
        <v>440</v>
      </c>
    </row>
    <row r="28" ht="15.75" customHeight="1">
      <c r="A28" s="4" t="s">
        <v>4692</v>
      </c>
      <c r="B28" s="4" t="s">
        <v>2430</v>
      </c>
      <c r="C28" s="4" t="s">
        <v>462</v>
      </c>
      <c r="D28" s="4" t="s">
        <v>2387</v>
      </c>
      <c r="E28" s="4">
        <v>1.0</v>
      </c>
      <c r="F28" s="4" t="s">
        <v>450</v>
      </c>
    </row>
    <row r="29" ht="15.75" customHeight="1">
      <c r="A29" s="4" t="s">
        <v>4693</v>
      </c>
      <c r="B29" s="4" t="s">
        <v>2322</v>
      </c>
      <c r="C29" s="4" t="s">
        <v>1498</v>
      </c>
      <c r="D29" s="4" t="s">
        <v>477</v>
      </c>
      <c r="E29" s="4">
        <v>1.0</v>
      </c>
      <c r="F29" s="4" t="s">
        <v>440</v>
      </c>
    </row>
    <row r="30" ht="15.75" customHeight="1">
      <c r="A30" s="4" t="s">
        <v>4694</v>
      </c>
      <c r="B30" s="4" t="s">
        <v>465</v>
      </c>
      <c r="C30" s="4" t="s">
        <v>3503</v>
      </c>
      <c r="D30" s="4" t="s">
        <v>2387</v>
      </c>
      <c r="E30" s="4">
        <v>1.0</v>
      </c>
      <c r="F30" s="4" t="s">
        <v>440</v>
      </c>
    </row>
    <row r="31" ht="15.75" customHeight="1">
      <c r="A31" s="4" t="s">
        <v>4695</v>
      </c>
      <c r="B31" s="4" t="s">
        <v>488</v>
      </c>
      <c r="C31" s="4" t="s">
        <v>2054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2127</v>
      </c>
      <c r="B32" s="4" t="s">
        <v>2107</v>
      </c>
      <c r="C32" s="4" t="s">
        <v>2128</v>
      </c>
      <c r="D32" s="4" t="s">
        <v>2109</v>
      </c>
      <c r="E32" s="4">
        <v>1.0</v>
      </c>
      <c r="F32" s="4" t="s">
        <v>440</v>
      </c>
    </row>
    <row r="33" ht="15.75" customHeight="1">
      <c r="A33" s="4" t="s">
        <v>1956</v>
      </c>
      <c r="B33" s="4" t="s">
        <v>1957</v>
      </c>
      <c r="C33" s="4" t="s">
        <v>1958</v>
      </c>
      <c r="D33" s="4" t="s">
        <v>853</v>
      </c>
      <c r="E33" s="4">
        <v>1.0</v>
      </c>
      <c r="F33" s="4" t="s">
        <v>443</v>
      </c>
    </row>
    <row r="34" ht="15.75" customHeight="1">
      <c r="A34" s="4" t="s">
        <v>4696</v>
      </c>
      <c r="B34" s="4" t="s">
        <v>524</v>
      </c>
      <c r="C34" s="4" t="s">
        <v>3710</v>
      </c>
      <c r="D34" s="4" t="s">
        <v>477</v>
      </c>
      <c r="E34" s="4">
        <v>1.0</v>
      </c>
      <c r="F34" s="4" t="s">
        <v>440</v>
      </c>
    </row>
    <row r="35" ht="15.75" customHeight="1">
      <c r="A35" s="4" t="s">
        <v>4697</v>
      </c>
      <c r="B35" s="4" t="s">
        <v>2430</v>
      </c>
      <c r="C35" s="4" t="s">
        <v>522</v>
      </c>
      <c r="D35" s="4" t="s">
        <v>2387</v>
      </c>
      <c r="E35" s="4">
        <v>1.0</v>
      </c>
      <c r="F35" s="4" t="s">
        <v>567</v>
      </c>
    </row>
    <row r="36" ht="15.75" customHeight="1">
      <c r="A36" s="4" t="s">
        <v>4698</v>
      </c>
      <c r="B36" s="4" t="s">
        <v>763</v>
      </c>
      <c r="C36" s="4" t="s">
        <v>522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4699</v>
      </c>
      <c r="B37" s="4" t="s">
        <v>497</v>
      </c>
      <c r="C37" s="4" t="s">
        <v>522</v>
      </c>
      <c r="D37" s="4" t="s">
        <v>466</v>
      </c>
      <c r="E37" s="4">
        <v>1.0</v>
      </c>
      <c r="F37" s="4" t="s">
        <v>450</v>
      </c>
    </row>
    <row r="38" ht="15.75" customHeight="1">
      <c r="A38" s="4" t="s">
        <v>4700</v>
      </c>
      <c r="B38" s="4" t="s">
        <v>2430</v>
      </c>
      <c r="C38" s="4" t="s">
        <v>4701</v>
      </c>
      <c r="D38" s="4" t="s">
        <v>2387</v>
      </c>
      <c r="E38" s="4">
        <v>1.0</v>
      </c>
      <c r="F38" s="4" t="s">
        <v>567</v>
      </c>
    </row>
    <row r="39" ht="15.75" customHeight="1">
      <c r="A39" s="4" t="s">
        <v>3774</v>
      </c>
      <c r="B39" s="4" t="s">
        <v>845</v>
      </c>
      <c r="C39" s="4" t="s">
        <v>533</v>
      </c>
      <c r="D39" s="4" t="s">
        <v>466</v>
      </c>
      <c r="E39" s="4">
        <v>1.0</v>
      </c>
      <c r="F39" s="4" t="s">
        <v>443</v>
      </c>
    </row>
    <row r="40" ht="15.75" customHeight="1">
      <c r="A40" s="4" t="s">
        <v>2255</v>
      </c>
      <c r="B40" s="4" t="s">
        <v>2256</v>
      </c>
      <c r="C40" s="4" t="s">
        <v>538</v>
      </c>
      <c r="D40" s="4" t="s">
        <v>433</v>
      </c>
      <c r="E40" s="4">
        <v>1.0</v>
      </c>
      <c r="F40" s="4" t="s">
        <v>450</v>
      </c>
    </row>
    <row r="41" ht="15.75" customHeight="1">
      <c r="A41" s="4" t="s">
        <v>2310</v>
      </c>
      <c r="B41" s="4" t="s">
        <v>465</v>
      </c>
      <c r="C41" s="4" t="s">
        <v>538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1899</v>
      </c>
      <c r="B42" s="4" t="s">
        <v>947</v>
      </c>
      <c r="C42" s="4" t="s">
        <v>538</v>
      </c>
      <c r="D42" s="4" t="s">
        <v>615</v>
      </c>
      <c r="E42" s="4">
        <v>1.0</v>
      </c>
      <c r="F42" s="4" t="s">
        <v>443</v>
      </c>
    </row>
    <row r="43" ht="15.75" customHeight="1">
      <c r="A43" s="4" t="s">
        <v>3017</v>
      </c>
      <c r="B43" s="4" t="s">
        <v>1957</v>
      </c>
      <c r="C43" s="4" t="s">
        <v>538</v>
      </c>
      <c r="D43" s="4" t="s">
        <v>853</v>
      </c>
      <c r="E43" s="4">
        <v>1.0</v>
      </c>
      <c r="F43" s="4" t="s">
        <v>443</v>
      </c>
    </row>
    <row r="44" ht="15.75" customHeight="1">
      <c r="A44" s="4" t="s">
        <v>1294</v>
      </c>
      <c r="B44" s="4" t="s">
        <v>1255</v>
      </c>
      <c r="C44" s="4" t="s">
        <v>538</v>
      </c>
      <c r="D44" s="4" t="s">
        <v>1257</v>
      </c>
      <c r="E44" s="4">
        <v>1.0</v>
      </c>
      <c r="F44" s="4" t="s">
        <v>450</v>
      </c>
    </row>
    <row r="45" ht="15.75" customHeight="1">
      <c r="A45" s="4" t="s">
        <v>773</v>
      </c>
      <c r="B45" s="4" t="s">
        <v>531</v>
      </c>
      <c r="C45" s="4" t="s">
        <v>538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2793</v>
      </c>
      <c r="B46" s="4" t="s">
        <v>2794</v>
      </c>
      <c r="C46" s="4" t="s">
        <v>538</v>
      </c>
      <c r="D46" s="4" t="s">
        <v>594</v>
      </c>
      <c r="E46" s="4">
        <v>1.0</v>
      </c>
      <c r="F46" s="4" t="s">
        <v>450</v>
      </c>
    </row>
    <row r="47" ht="15.75" customHeight="1">
      <c r="A47" s="4" t="s">
        <v>2075</v>
      </c>
      <c r="B47" s="4" t="s">
        <v>2049</v>
      </c>
      <c r="C47" s="4" t="s">
        <v>538</v>
      </c>
      <c r="D47" s="4" t="s">
        <v>477</v>
      </c>
      <c r="E47" s="4">
        <v>1.0</v>
      </c>
      <c r="F47" s="4" t="s">
        <v>450</v>
      </c>
    </row>
    <row r="48" ht="15.75" customHeight="1">
      <c r="A48" s="4" t="s">
        <v>776</v>
      </c>
      <c r="B48" s="4" t="s">
        <v>777</v>
      </c>
      <c r="C48" s="4" t="s">
        <v>538</v>
      </c>
      <c r="D48" s="4" t="s">
        <v>778</v>
      </c>
      <c r="E48" s="4">
        <v>1.0</v>
      </c>
      <c r="F48" s="4" t="s">
        <v>443</v>
      </c>
    </row>
    <row r="49" ht="15.75" customHeight="1">
      <c r="A49" s="4" t="s">
        <v>4702</v>
      </c>
      <c r="B49" s="4" t="s">
        <v>4703</v>
      </c>
      <c r="C49" s="4" t="s">
        <v>538</v>
      </c>
      <c r="D49" s="4" t="s">
        <v>2387</v>
      </c>
      <c r="E49" s="4">
        <v>1.0</v>
      </c>
      <c r="F49" s="4" t="s">
        <v>440</v>
      </c>
    </row>
    <row r="50" ht="15.75" customHeight="1">
      <c r="A50" s="4" t="s">
        <v>1067</v>
      </c>
      <c r="C50" s="4" t="s">
        <v>551</v>
      </c>
      <c r="E50" s="4">
        <v>1.0</v>
      </c>
      <c r="F50" s="4" t="s">
        <v>450</v>
      </c>
    </row>
    <row r="51" ht="15.75" customHeight="1">
      <c r="A51" s="4" t="s">
        <v>4704</v>
      </c>
      <c r="C51" s="4" t="s">
        <v>551</v>
      </c>
      <c r="E51" s="4">
        <v>1.0</v>
      </c>
      <c r="F51" s="4" t="s">
        <v>450</v>
      </c>
    </row>
    <row r="52" ht="15.75" customHeight="1">
      <c r="A52" s="4" t="s">
        <v>4705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552</v>
      </c>
      <c r="C53" s="4" t="s">
        <v>551</v>
      </c>
      <c r="E53" s="4">
        <v>1.0</v>
      </c>
      <c r="F53" s="4" t="s">
        <v>443</v>
      </c>
    </row>
    <row r="54" ht="15.75" customHeight="1">
      <c r="A54" s="4" t="s">
        <v>1223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4706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553</v>
      </c>
      <c r="C56" s="4" t="s">
        <v>551</v>
      </c>
      <c r="E56" s="4">
        <v>1.0</v>
      </c>
      <c r="F56" s="4" t="s">
        <v>443</v>
      </c>
    </row>
    <row r="57" ht="15.75" customHeight="1">
      <c r="A57" s="4" t="s">
        <v>2078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3788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2142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2481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1300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2318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2683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2208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2209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2079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2684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2080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1380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1159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672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2083</v>
      </c>
      <c r="C72" s="4" t="s">
        <v>2084</v>
      </c>
      <c r="E72" s="4">
        <v>1.0</v>
      </c>
      <c r="F72" s="4" t="s">
        <v>440</v>
      </c>
    </row>
    <row r="73" ht="15.75" customHeight="1">
      <c r="A73" s="4" t="s">
        <v>3187</v>
      </c>
      <c r="C73" s="4" t="s">
        <v>3188</v>
      </c>
      <c r="E73" s="4">
        <v>1.0</v>
      </c>
      <c r="F73" s="4" t="s">
        <v>440</v>
      </c>
    </row>
    <row r="74" ht="15.75" customHeight="1">
      <c r="A74" s="4" t="s">
        <v>2800</v>
      </c>
      <c r="C74" s="4" t="s">
        <v>2801</v>
      </c>
      <c r="E74" s="4">
        <v>1.0</v>
      </c>
      <c r="F74" s="4" t="s">
        <v>440</v>
      </c>
    </row>
    <row r="75" ht="15.75" customHeight="1">
      <c r="A75" s="4" t="s">
        <v>2970</v>
      </c>
      <c r="C75" s="4" t="s">
        <v>2971</v>
      </c>
      <c r="E75" s="4">
        <v>1.0</v>
      </c>
      <c r="F75" s="4" t="s">
        <v>440</v>
      </c>
    </row>
    <row r="76" ht="15.75" customHeight="1">
      <c r="A76" s="4" t="s">
        <v>2914</v>
      </c>
      <c r="C76" s="4" t="s">
        <v>2915</v>
      </c>
      <c r="E76" s="4">
        <v>1.0</v>
      </c>
      <c r="F76" s="4" t="s">
        <v>440</v>
      </c>
    </row>
    <row r="77" ht="15.75" customHeight="1">
      <c r="A77" s="4" t="s">
        <v>3139</v>
      </c>
      <c r="C77" s="4" t="s">
        <v>3140</v>
      </c>
      <c r="E77" s="4">
        <v>1.0</v>
      </c>
      <c r="F77" s="4" t="s">
        <v>440</v>
      </c>
    </row>
    <row r="78" ht="15.75" customHeight="1">
      <c r="A78" s="4" t="s">
        <v>4707</v>
      </c>
      <c r="B78" s="4" t="s">
        <v>1269</v>
      </c>
      <c r="C78" s="4" t="s">
        <v>790</v>
      </c>
      <c r="D78" s="4" t="s">
        <v>1257</v>
      </c>
      <c r="E78" s="4">
        <v>1.0</v>
      </c>
      <c r="F78" s="4" t="s">
        <v>567</v>
      </c>
    </row>
    <row r="79" ht="15.75" customHeight="1">
      <c r="A79" s="4" t="s">
        <v>4708</v>
      </c>
      <c r="B79" s="4" t="s">
        <v>811</v>
      </c>
      <c r="C79" s="4" t="s">
        <v>4709</v>
      </c>
      <c r="D79" s="4" t="s">
        <v>813</v>
      </c>
      <c r="E79" s="4">
        <v>1.0</v>
      </c>
      <c r="F79" s="4" t="s">
        <v>567</v>
      </c>
    </row>
    <row r="80" ht="15.75" customHeight="1">
      <c r="A80" s="4" t="s">
        <v>4710</v>
      </c>
      <c r="B80" s="4" t="s">
        <v>431</v>
      </c>
      <c r="C80" s="4" t="s">
        <v>4711</v>
      </c>
      <c r="D80" s="4" t="s">
        <v>433</v>
      </c>
      <c r="E80" s="4">
        <v>1.0</v>
      </c>
      <c r="F80" s="4" t="s">
        <v>567</v>
      </c>
    </row>
    <row r="81" ht="15.75" customHeight="1">
      <c r="A81" s="4" t="s">
        <v>2431</v>
      </c>
      <c r="B81" s="4" t="s">
        <v>2432</v>
      </c>
      <c r="C81" s="4" t="s">
        <v>2433</v>
      </c>
      <c r="D81" s="4" t="s">
        <v>2387</v>
      </c>
      <c r="E81" s="4">
        <v>1.0</v>
      </c>
      <c r="F81" s="4" t="s">
        <v>567</v>
      </c>
    </row>
    <row r="82" ht="15.75" customHeight="1">
      <c r="A82" s="4" t="s">
        <v>2319</v>
      </c>
      <c r="B82" s="4" t="s">
        <v>524</v>
      </c>
      <c r="C82" s="4" t="s">
        <v>2320</v>
      </c>
      <c r="D82" s="4" t="s">
        <v>477</v>
      </c>
      <c r="E82" s="4">
        <v>1.0</v>
      </c>
      <c r="F82" s="4" t="s">
        <v>440</v>
      </c>
    </row>
    <row r="83" ht="15.75" customHeight="1">
      <c r="A83" s="4" t="s">
        <v>4712</v>
      </c>
      <c r="B83" s="4" t="s">
        <v>476</v>
      </c>
      <c r="C83" s="4" t="s">
        <v>4492</v>
      </c>
      <c r="D83" s="4" t="s">
        <v>477</v>
      </c>
      <c r="E83" s="4">
        <v>1.0</v>
      </c>
      <c r="F83" s="4" t="s">
        <v>567</v>
      </c>
    </row>
    <row r="84" ht="15.75" customHeight="1">
      <c r="A84" s="4" t="s">
        <v>2977</v>
      </c>
      <c r="B84" s="4" t="s">
        <v>2973</v>
      </c>
      <c r="C84" s="4" t="s">
        <v>1807</v>
      </c>
      <c r="D84" s="4" t="s">
        <v>1257</v>
      </c>
      <c r="E84" s="4">
        <v>1.0</v>
      </c>
      <c r="F84" s="4" t="s">
        <v>567</v>
      </c>
    </row>
    <row r="85" ht="15.75" customHeight="1">
      <c r="A85" s="4" t="s">
        <v>4713</v>
      </c>
      <c r="B85" s="4" t="s">
        <v>811</v>
      </c>
      <c r="C85" s="4" t="s">
        <v>2090</v>
      </c>
      <c r="D85" s="4" t="s">
        <v>813</v>
      </c>
      <c r="E85" s="4">
        <v>1.0</v>
      </c>
      <c r="F85" s="4" t="s">
        <v>567</v>
      </c>
    </row>
    <row r="86" ht="15.75" customHeight="1">
      <c r="A86" s="4" t="s">
        <v>3088</v>
      </c>
      <c r="B86" s="4" t="s">
        <v>2747</v>
      </c>
      <c r="C86" s="4" t="s">
        <v>3089</v>
      </c>
      <c r="D86" s="4" t="s">
        <v>594</v>
      </c>
      <c r="E86" s="4">
        <v>1.0</v>
      </c>
      <c r="F86" s="4" t="s">
        <v>567</v>
      </c>
    </row>
    <row r="87" ht="15.75" customHeight="1">
      <c r="A87" s="4" t="s">
        <v>3037</v>
      </c>
      <c r="B87" s="4" t="s">
        <v>811</v>
      </c>
      <c r="C87" s="4" t="s">
        <v>3038</v>
      </c>
      <c r="D87" s="4" t="s">
        <v>813</v>
      </c>
      <c r="E87" s="4">
        <v>1.0</v>
      </c>
      <c r="F87" s="4" t="s">
        <v>567</v>
      </c>
    </row>
    <row r="88" ht="15.75" customHeight="1">
      <c r="A88" s="4" t="s">
        <v>4714</v>
      </c>
      <c r="B88" s="4" t="s">
        <v>2747</v>
      </c>
      <c r="C88" s="4" t="s">
        <v>4715</v>
      </c>
      <c r="D88" s="4" t="s">
        <v>594</v>
      </c>
      <c r="E88" s="4">
        <v>1.0</v>
      </c>
      <c r="F88" s="4" t="s">
        <v>440</v>
      </c>
    </row>
    <row r="89" ht="15.75" customHeight="1">
      <c r="A89" s="4" t="s">
        <v>581</v>
      </c>
      <c r="B89" s="4" t="s">
        <v>465</v>
      </c>
      <c r="C89" s="4" t="s">
        <v>578</v>
      </c>
      <c r="D89" s="4" t="s">
        <v>466</v>
      </c>
      <c r="E89" s="4">
        <v>1.0</v>
      </c>
      <c r="F89" s="4" t="s">
        <v>443</v>
      </c>
    </row>
    <row r="90" ht="15.75" customHeight="1">
      <c r="A90" s="4" t="s">
        <v>2092</v>
      </c>
      <c r="B90" s="4" t="s">
        <v>2093</v>
      </c>
      <c r="C90" s="4" t="s">
        <v>578</v>
      </c>
      <c r="D90" s="4" t="s">
        <v>433</v>
      </c>
      <c r="E90" s="4">
        <v>1.0</v>
      </c>
      <c r="F90" s="4" t="s">
        <v>440</v>
      </c>
    </row>
    <row r="91" ht="15.75" customHeight="1">
      <c r="A91" s="4" t="s">
        <v>2692</v>
      </c>
      <c r="B91" s="4" t="s">
        <v>497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895</v>
      </c>
      <c r="B92" s="4" t="s">
        <v>494</v>
      </c>
      <c r="C92" s="4" t="s">
        <v>578</v>
      </c>
      <c r="D92" s="4" t="s">
        <v>466</v>
      </c>
      <c r="E92" s="4">
        <v>1.0</v>
      </c>
      <c r="F92" s="4" t="s">
        <v>450</v>
      </c>
    </row>
    <row r="93" ht="15.75" customHeight="1">
      <c r="A93" s="4" t="s">
        <v>2282</v>
      </c>
      <c r="B93" s="4" t="s">
        <v>497</v>
      </c>
      <c r="C93" s="4" t="s">
        <v>578</v>
      </c>
      <c r="D93" s="4" t="s">
        <v>466</v>
      </c>
      <c r="E93" s="4">
        <v>1.0</v>
      </c>
      <c r="F93" s="4" t="s">
        <v>443</v>
      </c>
    </row>
    <row r="94" ht="15.75" customHeight="1">
      <c r="A94" s="4" t="s">
        <v>4716</v>
      </c>
      <c r="B94" s="4" t="s">
        <v>2430</v>
      </c>
      <c r="C94" s="4" t="s">
        <v>578</v>
      </c>
      <c r="D94" s="4" t="s">
        <v>2387</v>
      </c>
      <c r="E94" s="4">
        <v>1.0</v>
      </c>
      <c r="F94" s="4" t="s">
        <v>440</v>
      </c>
    </row>
    <row r="95" ht="15.75" customHeight="1">
      <c r="A95" s="4" t="s">
        <v>2283</v>
      </c>
      <c r="B95" s="4" t="s">
        <v>2284</v>
      </c>
      <c r="C95" s="4" t="s">
        <v>578</v>
      </c>
      <c r="D95" s="4" t="s">
        <v>1324</v>
      </c>
      <c r="E95" s="4">
        <v>1.0</v>
      </c>
      <c r="F95" s="4" t="s">
        <v>440</v>
      </c>
    </row>
    <row r="96" ht="15.75" customHeight="1">
      <c r="A96" s="4" t="s">
        <v>2096</v>
      </c>
      <c r="B96" s="4" t="s">
        <v>1754</v>
      </c>
      <c r="C96" s="4" t="s">
        <v>578</v>
      </c>
      <c r="D96" s="4" t="s">
        <v>544</v>
      </c>
      <c r="E96" s="4">
        <v>1.0</v>
      </c>
      <c r="F96" s="4" t="s">
        <v>440</v>
      </c>
    </row>
    <row r="97" ht="15.75" customHeight="1">
      <c r="A97" s="4" t="s">
        <v>3098</v>
      </c>
      <c r="B97" s="4" t="s">
        <v>494</v>
      </c>
      <c r="C97" s="4" t="s">
        <v>578</v>
      </c>
      <c r="D97" s="4" t="s">
        <v>466</v>
      </c>
      <c r="E97" s="4">
        <v>1.0</v>
      </c>
      <c r="F97" s="4" t="s">
        <v>450</v>
      </c>
    </row>
    <row r="98" ht="15.75" customHeight="1">
      <c r="A98" s="4" t="s">
        <v>2441</v>
      </c>
      <c r="B98" s="4" t="s">
        <v>519</v>
      </c>
      <c r="C98" s="4" t="s">
        <v>578</v>
      </c>
      <c r="D98" s="4" t="s">
        <v>469</v>
      </c>
      <c r="E98" s="4">
        <v>1.0</v>
      </c>
      <c r="F98" s="4" t="s">
        <v>440</v>
      </c>
    </row>
    <row r="99" ht="15.75" customHeight="1">
      <c r="A99" s="4" t="s">
        <v>4717</v>
      </c>
      <c r="B99" s="4" t="s">
        <v>763</v>
      </c>
      <c r="C99" s="4" t="s">
        <v>578</v>
      </c>
      <c r="D99" s="4" t="s">
        <v>726</v>
      </c>
      <c r="E99" s="4">
        <v>1.0</v>
      </c>
      <c r="F99" s="4" t="s">
        <v>440</v>
      </c>
    </row>
    <row r="100" ht="15.75" customHeight="1">
      <c r="A100" s="4" t="s">
        <v>3430</v>
      </c>
      <c r="B100" s="4" t="s">
        <v>465</v>
      </c>
      <c r="C100" s="4" t="s">
        <v>578</v>
      </c>
      <c r="D100" s="4" t="s">
        <v>466</v>
      </c>
      <c r="E100" s="4">
        <v>1.0</v>
      </c>
      <c r="F100" s="4" t="s">
        <v>443</v>
      </c>
    </row>
    <row r="101" ht="15.75" customHeight="1">
      <c r="A101" s="4" t="s">
        <v>4718</v>
      </c>
      <c r="B101" s="4" t="s">
        <v>4719</v>
      </c>
      <c r="C101" s="4" t="s">
        <v>578</v>
      </c>
      <c r="D101" s="4" t="s">
        <v>918</v>
      </c>
      <c r="E101" s="4">
        <v>1.0</v>
      </c>
      <c r="F101" s="4" t="s">
        <v>440</v>
      </c>
    </row>
    <row r="102" ht="15.75" customHeight="1">
      <c r="A102" s="4" t="s">
        <v>903</v>
      </c>
      <c r="B102" s="4" t="s">
        <v>465</v>
      </c>
      <c r="C102" s="4" t="s">
        <v>904</v>
      </c>
      <c r="D102" s="4" t="s">
        <v>466</v>
      </c>
      <c r="E102" s="4">
        <v>1.0</v>
      </c>
      <c r="F102" s="4" t="s">
        <v>443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200</v>
      </c>
    </row>
    <row r="2">
      <c r="A2" s="7" t="s">
        <v>4720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203</v>
      </c>
      <c r="B6" s="4" t="s">
        <v>1010</v>
      </c>
      <c r="C6" s="4" t="s">
        <v>4721</v>
      </c>
      <c r="D6" s="4" t="s">
        <v>993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1403</v>
      </c>
      <c r="B12" s="4" t="s">
        <v>1404</v>
      </c>
      <c r="C12" s="4" t="s">
        <v>439</v>
      </c>
      <c r="E12" s="4">
        <v>1.0</v>
      </c>
      <c r="F12" s="4" t="s">
        <v>440</v>
      </c>
    </row>
    <row r="13">
      <c r="A13" s="4" t="s">
        <v>1409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3968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4579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4722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4723</v>
      </c>
      <c r="B18" s="4" t="s">
        <v>1098</v>
      </c>
      <c r="C18" s="4" t="s">
        <v>4724</v>
      </c>
      <c r="E18" s="4">
        <v>1.0</v>
      </c>
      <c r="F18" s="4" t="s">
        <v>440</v>
      </c>
    </row>
    <row r="19">
      <c r="A19" s="4" t="s">
        <v>4725</v>
      </c>
      <c r="B19" s="4" t="s">
        <v>1220</v>
      </c>
      <c r="C19" s="4" t="s">
        <v>4726</v>
      </c>
      <c r="D19" s="4" t="s">
        <v>681</v>
      </c>
      <c r="E19" s="4">
        <v>1.0</v>
      </c>
      <c r="F19" s="4" t="s">
        <v>440</v>
      </c>
    </row>
    <row r="20">
      <c r="A20" s="4" t="s">
        <v>4727</v>
      </c>
      <c r="B20" s="4" t="s">
        <v>623</v>
      </c>
      <c r="C20" s="4" t="s">
        <v>4728</v>
      </c>
      <c r="D20" s="4" t="s">
        <v>615</v>
      </c>
      <c r="E20" s="4">
        <v>1.0</v>
      </c>
      <c r="F20" s="4" t="s">
        <v>450</v>
      </c>
    </row>
    <row r="21" ht="15.75" customHeight="1">
      <c r="A21" s="4" t="s">
        <v>4729</v>
      </c>
      <c r="B21" s="4" t="s">
        <v>445</v>
      </c>
      <c r="C21" s="4" t="s">
        <v>452</v>
      </c>
      <c r="E21" s="4">
        <v>1.0</v>
      </c>
      <c r="F21" s="4" t="s">
        <v>440</v>
      </c>
    </row>
    <row r="22" ht="15.75" customHeight="1">
      <c r="A22" s="4" t="s">
        <v>453</v>
      </c>
      <c r="B22" s="4" t="s">
        <v>449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4730</v>
      </c>
      <c r="B23" s="4" t="s">
        <v>1098</v>
      </c>
      <c r="C23" s="4" t="s">
        <v>4116</v>
      </c>
      <c r="E23" s="4">
        <v>1.0</v>
      </c>
      <c r="F23" s="4" t="s">
        <v>440</v>
      </c>
    </row>
    <row r="24" ht="15.75" customHeight="1">
      <c r="A24" s="4" t="s">
        <v>4731</v>
      </c>
      <c r="B24" s="4" t="s">
        <v>599</v>
      </c>
      <c r="C24" s="4" t="s">
        <v>4116</v>
      </c>
      <c r="E24" s="4">
        <v>1.0</v>
      </c>
      <c r="F24" s="4" t="s">
        <v>440</v>
      </c>
    </row>
    <row r="25" ht="15.75" customHeight="1">
      <c r="A25" s="4" t="s">
        <v>4732</v>
      </c>
      <c r="B25" s="4" t="s">
        <v>910</v>
      </c>
      <c r="C25" s="4" t="s">
        <v>4116</v>
      </c>
      <c r="E25" s="4">
        <v>1.0</v>
      </c>
      <c r="F25" s="4" t="s">
        <v>440</v>
      </c>
    </row>
    <row r="26" ht="15.75" customHeight="1">
      <c r="A26" s="4" t="s">
        <v>603</v>
      </c>
      <c r="C26" s="4" t="s">
        <v>604</v>
      </c>
      <c r="E26" s="4">
        <v>5.0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8.0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7.0</v>
      </c>
      <c r="F28" s="4" t="s">
        <v>443</v>
      </c>
    </row>
    <row r="29" ht="15.75" customHeight="1">
      <c r="A29" s="4" t="s">
        <v>4733</v>
      </c>
      <c r="B29" s="4" t="s">
        <v>2265</v>
      </c>
      <c r="C29" s="4" t="s">
        <v>4734</v>
      </c>
      <c r="D29" s="4" t="s">
        <v>544</v>
      </c>
      <c r="E29" s="4">
        <v>1.0</v>
      </c>
      <c r="F29" s="4" t="s">
        <v>450</v>
      </c>
    </row>
    <row r="30" ht="15.75" customHeight="1">
      <c r="A30" s="4" t="s">
        <v>4735</v>
      </c>
      <c r="B30" s="4" t="s">
        <v>626</v>
      </c>
      <c r="C30" s="4" t="s">
        <v>4734</v>
      </c>
      <c r="D30" s="4" t="s">
        <v>469</v>
      </c>
      <c r="E30" s="4">
        <v>1.0</v>
      </c>
      <c r="F30" s="4" t="s">
        <v>450</v>
      </c>
    </row>
    <row r="31" ht="15.75" customHeight="1">
      <c r="A31" s="4" t="s">
        <v>4736</v>
      </c>
      <c r="B31" s="4" t="s">
        <v>1110</v>
      </c>
      <c r="C31" s="4" t="s">
        <v>4737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4738</v>
      </c>
      <c r="B32" s="4" t="s">
        <v>529</v>
      </c>
      <c r="C32" s="4" t="s">
        <v>4739</v>
      </c>
      <c r="D32" s="4" t="s">
        <v>463</v>
      </c>
      <c r="E32" s="4">
        <v>1.0</v>
      </c>
      <c r="F32" s="4" t="s">
        <v>450</v>
      </c>
    </row>
    <row r="33" ht="15.75" customHeight="1">
      <c r="A33" s="4" t="s">
        <v>4740</v>
      </c>
      <c r="B33" s="4" t="s">
        <v>543</v>
      </c>
      <c r="C33" s="4" t="s">
        <v>4741</v>
      </c>
      <c r="D33" s="4" t="s">
        <v>544</v>
      </c>
      <c r="E33" s="4">
        <v>1.0</v>
      </c>
      <c r="F33" s="4" t="s">
        <v>440</v>
      </c>
    </row>
    <row r="34" ht="15.75" customHeight="1">
      <c r="A34" s="4" t="s">
        <v>4742</v>
      </c>
      <c r="B34" s="4" t="s">
        <v>468</v>
      </c>
      <c r="C34" s="4" t="s">
        <v>4741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4743</v>
      </c>
      <c r="B35" s="4" t="s">
        <v>719</v>
      </c>
      <c r="C35" s="4" t="s">
        <v>4741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4744</v>
      </c>
      <c r="B36" s="4" t="s">
        <v>1110</v>
      </c>
      <c r="C36" s="4" t="s">
        <v>4741</v>
      </c>
      <c r="D36" s="4" t="s">
        <v>463</v>
      </c>
      <c r="E36" s="4">
        <v>1.0</v>
      </c>
      <c r="F36" s="4" t="s">
        <v>450</v>
      </c>
    </row>
    <row r="37" ht="15.75" customHeight="1">
      <c r="A37" s="4" t="s">
        <v>4745</v>
      </c>
      <c r="B37" s="4" t="s">
        <v>719</v>
      </c>
      <c r="C37" s="4" t="s">
        <v>4741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4746</v>
      </c>
      <c r="B38" s="4" t="s">
        <v>632</v>
      </c>
      <c r="C38" s="4" t="s">
        <v>4741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4747</v>
      </c>
      <c r="B39" s="4" t="s">
        <v>1148</v>
      </c>
      <c r="C39" s="4" t="s">
        <v>4748</v>
      </c>
      <c r="D39" s="4" t="s">
        <v>918</v>
      </c>
      <c r="E39" s="4">
        <v>1.0</v>
      </c>
      <c r="F39" s="4" t="s">
        <v>440</v>
      </c>
    </row>
    <row r="40" ht="15.75" customHeight="1">
      <c r="A40" s="4" t="s">
        <v>4749</v>
      </c>
      <c r="B40" s="4" t="s">
        <v>719</v>
      </c>
      <c r="C40" s="4" t="s">
        <v>4750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4751</v>
      </c>
      <c r="B41" s="4" t="s">
        <v>519</v>
      </c>
      <c r="C41" s="4" t="s">
        <v>4752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4753</v>
      </c>
      <c r="B42" s="4" t="s">
        <v>1754</v>
      </c>
      <c r="C42" s="4" t="s">
        <v>749</v>
      </c>
      <c r="D42" s="4" t="s">
        <v>544</v>
      </c>
      <c r="E42" s="4">
        <v>1.0</v>
      </c>
      <c r="F42" s="4" t="s">
        <v>440</v>
      </c>
    </row>
    <row r="43" ht="15.75" customHeight="1">
      <c r="A43" s="4" t="s">
        <v>4754</v>
      </c>
      <c r="B43" s="4" t="s">
        <v>614</v>
      </c>
      <c r="C43" s="4" t="s">
        <v>1498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4755</v>
      </c>
      <c r="B44" s="4" t="s">
        <v>2379</v>
      </c>
      <c r="C44" s="4" t="s">
        <v>4756</v>
      </c>
      <c r="D44" s="4" t="s">
        <v>681</v>
      </c>
      <c r="E44" s="4">
        <v>1.0</v>
      </c>
      <c r="F44" s="4" t="s">
        <v>440</v>
      </c>
    </row>
    <row r="45" ht="15.75" customHeight="1">
      <c r="A45" s="4" t="s">
        <v>1749</v>
      </c>
      <c r="B45" s="4" t="s">
        <v>529</v>
      </c>
      <c r="C45" s="4" t="s">
        <v>1501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4757</v>
      </c>
      <c r="B46" s="4" t="s">
        <v>2265</v>
      </c>
      <c r="C46" s="4" t="s">
        <v>1501</v>
      </c>
      <c r="D46" s="4" t="s">
        <v>544</v>
      </c>
      <c r="E46" s="4">
        <v>1.0</v>
      </c>
      <c r="F46" s="4" t="s">
        <v>440</v>
      </c>
    </row>
    <row r="47" ht="15.75" customHeight="1">
      <c r="A47" s="4" t="s">
        <v>4758</v>
      </c>
      <c r="B47" s="4" t="s">
        <v>2276</v>
      </c>
      <c r="C47" s="4" t="s">
        <v>2054</v>
      </c>
      <c r="D47" s="4" t="s">
        <v>544</v>
      </c>
      <c r="E47" s="4">
        <v>1.0</v>
      </c>
      <c r="F47" s="4" t="s">
        <v>440</v>
      </c>
    </row>
    <row r="48" ht="15.75" customHeight="1">
      <c r="A48" s="4" t="s">
        <v>4759</v>
      </c>
      <c r="B48" s="4" t="s">
        <v>1110</v>
      </c>
      <c r="C48" s="4" t="s">
        <v>2054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4760</v>
      </c>
      <c r="B49" s="4" t="s">
        <v>719</v>
      </c>
      <c r="C49" s="4" t="s">
        <v>2054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4761</v>
      </c>
      <c r="B50" s="4" t="s">
        <v>4762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3230</v>
      </c>
      <c r="B51" s="4" t="s">
        <v>646</v>
      </c>
      <c r="C51" s="4" t="s">
        <v>522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4763</v>
      </c>
      <c r="B52" s="4" t="s">
        <v>2732</v>
      </c>
      <c r="C52" s="4" t="s">
        <v>522</v>
      </c>
      <c r="D52" s="4" t="s">
        <v>993</v>
      </c>
      <c r="E52" s="4">
        <v>1.0</v>
      </c>
      <c r="F52" s="4" t="s">
        <v>440</v>
      </c>
    </row>
    <row r="53" ht="15.75" customHeight="1">
      <c r="A53" s="4" t="s">
        <v>4764</v>
      </c>
      <c r="B53" s="4" t="s">
        <v>2732</v>
      </c>
      <c r="C53" s="4" t="s">
        <v>2847</v>
      </c>
      <c r="D53" s="4" t="s">
        <v>993</v>
      </c>
      <c r="E53" s="4">
        <v>1.0</v>
      </c>
      <c r="F53" s="4" t="s">
        <v>440</v>
      </c>
    </row>
    <row r="54" ht="15.75" customHeight="1">
      <c r="A54" s="4" t="s">
        <v>4765</v>
      </c>
      <c r="B54" s="4" t="s">
        <v>488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4766</v>
      </c>
      <c r="B55" s="4" t="s">
        <v>1010</v>
      </c>
      <c r="C55" s="4" t="s">
        <v>538</v>
      </c>
      <c r="D55" s="4" t="s">
        <v>993</v>
      </c>
      <c r="E55" s="4">
        <v>1.0</v>
      </c>
      <c r="F55" s="4" t="s">
        <v>450</v>
      </c>
    </row>
    <row r="56" ht="15.75" customHeight="1">
      <c r="A56" s="4" t="s">
        <v>2312</v>
      </c>
      <c r="B56" s="4" t="s">
        <v>719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542</v>
      </c>
      <c r="B57" s="4" t="s">
        <v>543</v>
      </c>
      <c r="C57" s="4" t="s">
        <v>538</v>
      </c>
      <c r="D57" s="4" t="s">
        <v>544</v>
      </c>
      <c r="E57" s="4">
        <v>1.0</v>
      </c>
      <c r="F57" s="4" t="s">
        <v>450</v>
      </c>
    </row>
    <row r="58" ht="15.75" customHeight="1">
      <c r="A58" s="4" t="s">
        <v>2314</v>
      </c>
      <c r="B58" s="4" t="s">
        <v>531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2264</v>
      </c>
      <c r="B59" s="4" t="s">
        <v>2265</v>
      </c>
      <c r="C59" s="4" t="s">
        <v>538</v>
      </c>
      <c r="D59" s="4" t="s">
        <v>544</v>
      </c>
      <c r="E59" s="4">
        <v>1.0</v>
      </c>
      <c r="F59" s="4" t="s">
        <v>440</v>
      </c>
    </row>
    <row r="60" ht="15.75" customHeight="1">
      <c r="A60" s="4" t="s">
        <v>1067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2076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3870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2077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2141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553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2078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4767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2370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3791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1793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3238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672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2596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2800</v>
      </c>
      <c r="C75" s="4" t="s">
        <v>2801</v>
      </c>
      <c r="E75" s="4">
        <v>1.0</v>
      </c>
      <c r="F75" s="4" t="s">
        <v>440</v>
      </c>
    </row>
    <row r="76" ht="15.75" customHeight="1">
      <c r="A76" s="4" t="s">
        <v>2914</v>
      </c>
      <c r="C76" s="4" t="s">
        <v>2915</v>
      </c>
      <c r="E76" s="4">
        <v>1.0</v>
      </c>
      <c r="F76" s="4" t="s">
        <v>440</v>
      </c>
    </row>
    <row r="77" ht="15.75" customHeight="1">
      <c r="A77" s="4" t="s">
        <v>4768</v>
      </c>
      <c r="B77" s="4" t="s">
        <v>438</v>
      </c>
      <c r="C77" s="4" t="s">
        <v>1230</v>
      </c>
      <c r="E77" s="4">
        <v>1.0</v>
      </c>
      <c r="F77" s="4" t="s">
        <v>440</v>
      </c>
    </row>
    <row r="78" ht="15.75" customHeight="1">
      <c r="A78" s="4" t="s">
        <v>4769</v>
      </c>
      <c r="B78" s="4" t="s">
        <v>1148</v>
      </c>
      <c r="C78" s="4" t="s">
        <v>2173</v>
      </c>
      <c r="D78" s="4" t="s">
        <v>918</v>
      </c>
      <c r="E78" s="4">
        <v>1.0</v>
      </c>
      <c r="F78" s="4" t="s">
        <v>440</v>
      </c>
    </row>
    <row r="79" ht="15.75" customHeight="1">
      <c r="A79" s="4" t="s">
        <v>4770</v>
      </c>
      <c r="B79" s="4" t="s">
        <v>2732</v>
      </c>
      <c r="C79" s="4" t="s">
        <v>4771</v>
      </c>
      <c r="D79" s="4" t="s">
        <v>993</v>
      </c>
      <c r="E79" s="4">
        <v>1.0</v>
      </c>
      <c r="F79" s="4" t="s">
        <v>567</v>
      </c>
    </row>
    <row r="80" ht="15.75" customHeight="1">
      <c r="A80" s="4" t="s">
        <v>4772</v>
      </c>
      <c r="B80" s="4" t="s">
        <v>2068</v>
      </c>
      <c r="C80" s="4" t="s">
        <v>4721</v>
      </c>
      <c r="D80" s="4" t="s">
        <v>681</v>
      </c>
      <c r="E80" s="4">
        <v>1.0</v>
      </c>
      <c r="F80" s="4" t="s">
        <v>440</v>
      </c>
    </row>
    <row r="81" ht="15.75" customHeight="1">
      <c r="A81" s="4" t="s">
        <v>4773</v>
      </c>
      <c r="B81" s="4" t="s">
        <v>2265</v>
      </c>
      <c r="C81" s="4" t="s">
        <v>2325</v>
      </c>
      <c r="D81" s="4" t="s">
        <v>544</v>
      </c>
      <c r="E81" s="4">
        <v>1.0</v>
      </c>
      <c r="F81" s="4" t="s">
        <v>440</v>
      </c>
    </row>
    <row r="82" ht="15.75" customHeight="1">
      <c r="A82" s="4" t="s">
        <v>4774</v>
      </c>
      <c r="B82" s="4" t="s">
        <v>543</v>
      </c>
      <c r="C82" s="4" t="s">
        <v>1167</v>
      </c>
      <c r="D82" s="4" t="s">
        <v>544</v>
      </c>
      <c r="E82" s="4">
        <v>1.0</v>
      </c>
      <c r="F82" s="4" t="s">
        <v>440</v>
      </c>
    </row>
    <row r="83" ht="15.75" customHeight="1">
      <c r="A83" s="4" t="s">
        <v>4775</v>
      </c>
      <c r="B83" s="4" t="s">
        <v>1110</v>
      </c>
      <c r="C83" s="4" t="s">
        <v>2090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4776</v>
      </c>
      <c r="B84" s="4" t="s">
        <v>958</v>
      </c>
      <c r="C84" s="4" t="s">
        <v>578</v>
      </c>
      <c r="D84" s="4" t="s">
        <v>463</v>
      </c>
      <c r="E84" s="4">
        <v>1.0</v>
      </c>
      <c r="F84" s="4" t="s">
        <v>440</v>
      </c>
    </row>
    <row r="85" ht="15.75" customHeight="1">
      <c r="A85" s="4" t="s">
        <v>1529</v>
      </c>
      <c r="B85" s="4" t="s">
        <v>715</v>
      </c>
      <c r="C85" s="4" t="s">
        <v>578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4777</v>
      </c>
      <c r="B86" s="4" t="s">
        <v>1796</v>
      </c>
      <c r="C86" s="4" t="s">
        <v>578</v>
      </c>
      <c r="D86" s="4" t="s">
        <v>544</v>
      </c>
      <c r="E86" s="4">
        <v>1.0</v>
      </c>
      <c r="F86" s="4" t="s">
        <v>440</v>
      </c>
    </row>
    <row r="87" ht="15.75" customHeight="1">
      <c r="A87" s="4" t="s">
        <v>1530</v>
      </c>
      <c r="B87" s="4" t="s">
        <v>1110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4778</v>
      </c>
      <c r="B88" s="4" t="s">
        <v>719</v>
      </c>
      <c r="C88" s="4" t="s">
        <v>578</v>
      </c>
      <c r="D88" s="4" t="s">
        <v>463</v>
      </c>
      <c r="E88" s="4">
        <v>1.0</v>
      </c>
      <c r="F88" s="4" t="s">
        <v>440</v>
      </c>
    </row>
    <row r="89" ht="15.75" customHeight="1">
      <c r="A89" s="4" t="s">
        <v>586</v>
      </c>
      <c r="B89" s="4" t="s">
        <v>587</v>
      </c>
      <c r="C89" s="4" t="s">
        <v>578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4779</v>
      </c>
      <c r="B90" s="4" t="s">
        <v>531</v>
      </c>
      <c r="C90" s="4" t="s">
        <v>578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1532</v>
      </c>
      <c r="B91" s="4" t="s">
        <v>1155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3D3D3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204</v>
      </c>
    </row>
    <row r="2">
      <c r="A2" s="7" t="s">
        <v>4780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205</v>
      </c>
      <c r="B6" s="4" t="s">
        <v>658</v>
      </c>
      <c r="C6" s="4" t="s">
        <v>4781</v>
      </c>
      <c r="D6" s="4" t="s">
        <v>469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1401</v>
      </c>
      <c r="B11" s="4" t="s">
        <v>910</v>
      </c>
      <c r="C11" s="4" t="s">
        <v>439</v>
      </c>
      <c r="E11" s="4">
        <v>1.0</v>
      </c>
      <c r="F11" s="4" t="s">
        <v>440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4782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2614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4783</v>
      </c>
      <c r="B15" s="4" t="s">
        <v>1098</v>
      </c>
      <c r="C15" s="4" t="s">
        <v>439</v>
      </c>
      <c r="E15" s="4">
        <v>1.0</v>
      </c>
      <c r="F15" s="4" t="s">
        <v>440</v>
      </c>
    </row>
    <row r="16">
      <c r="A16" s="4" t="s">
        <v>2444</v>
      </c>
      <c r="B16" s="4" t="s">
        <v>438</v>
      </c>
      <c r="C16" s="4" t="s">
        <v>439</v>
      </c>
      <c r="E16" s="4">
        <v>1.0</v>
      </c>
      <c r="F16" s="4" t="s">
        <v>450</v>
      </c>
    </row>
    <row r="17">
      <c r="A17" s="4" t="s">
        <v>1409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4784</v>
      </c>
      <c r="B18" s="4" t="s">
        <v>438</v>
      </c>
      <c r="C18" s="4" t="s">
        <v>439</v>
      </c>
      <c r="E18" s="4">
        <v>1.0</v>
      </c>
      <c r="F18" s="4" t="s">
        <v>440</v>
      </c>
    </row>
    <row r="19">
      <c r="A19" s="4" t="s">
        <v>3538</v>
      </c>
      <c r="B19" s="4" t="s">
        <v>442</v>
      </c>
      <c r="C19" s="4" t="s">
        <v>439</v>
      </c>
      <c r="E19" s="4">
        <v>1.0</v>
      </c>
      <c r="F19" s="4" t="s">
        <v>440</v>
      </c>
    </row>
    <row r="20">
      <c r="A20" s="4" t="s">
        <v>448</v>
      </c>
      <c r="B20" s="4" t="s">
        <v>449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1738</v>
      </c>
      <c r="B21" s="4" t="s">
        <v>445</v>
      </c>
      <c r="C21" s="4" t="s">
        <v>439</v>
      </c>
      <c r="E21" s="4">
        <v>1.0</v>
      </c>
      <c r="F21" s="4" t="s">
        <v>443</v>
      </c>
    </row>
    <row r="22" ht="15.75" customHeight="1">
      <c r="A22" s="4" t="s">
        <v>1414</v>
      </c>
      <c r="B22" s="4" t="s">
        <v>442</v>
      </c>
      <c r="C22" s="4" t="s">
        <v>439</v>
      </c>
      <c r="E22" s="4">
        <v>1.0</v>
      </c>
      <c r="F22" s="4" t="s">
        <v>443</v>
      </c>
    </row>
    <row r="23" ht="15.75" customHeight="1">
      <c r="A23" s="4" t="s">
        <v>1185</v>
      </c>
      <c r="B23" s="4" t="s">
        <v>449</v>
      </c>
      <c r="C23" s="4" t="s">
        <v>439</v>
      </c>
      <c r="E23" s="4">
        <v>1.0</v>
      </c>
      <c r="F23" s="4" t="s">
        <v>443</v>
      </c>
    </row>
    <row r="24" ht="15.75" customHeight="1">
      <c r="A24" s="4" t="s">
        <v>4785</v>
      </c>
      <c r="B24" s="4" t="s">
        <v>438</v>
      </c>
      <c r="C24" s="4" t="s">
        <v>600</v>
      </c>
      <c r="E24" s="4">
        <v>1.0</v>
      </c>
      <c r="F24" s="4" t="s">
        <v>440</v>
      </c>
    </row>
    <row r="25" ht="15.75" customHeight="1">
      <c r="A25" s="4" t="s">
        <v>4786</v>
      </c>
      <c r="B25" s="4" t="s">
        <v>438</v>
      </c>
      <c r="C25" s="4" t="s">
        <v>4787</v>
      </c>
      <c r="E25" s="4">
        <v>1.0</v>
      </c>
      <c r="F25" s="4" t="s">
        <v>440</v>
      </c>
    </row>
    <row r="26" ht="15.75" customHeight="1">
      <c r="A26" s="4" t="s">
        <v>4788</v>
      </c>
      <c r="B26" s="4" t="s">
        <v>438</v>
      </c>
      <c r="C26" s="4" t="s">
        <v>4787</v>
      </c>
      <c r="E26" s="4">
        <v>1.0</v>
      </c>
      <c r="F26" s="4" t="s">
        <v>440</v>
      </c>
    </row>
    <row r="27" ht="15.75" customHeight="1">
      <c r="A27" s="4" t="s">
        <v>4789</v>
      </c>
      <c r="B27" s="4" t="s">
        <v>519</v>
      </c>
      <c r="C27" s="4" t="s">
        <v>4790</v>
      </c>
      <c r="D27" s="4" t="s">
        <v>469</v>
      </c>
      <c r="E27" s="4">
        <v>1.0</v>
      </c>
      <c r="F27" s="4" t="s">
        <v>450</v>
      </c>
    </row>
    <row r="28" ht="15.75" customHeight="1">
      <c r="A28" s="4" t="s">
        <v>4791</v>
      </c>
      <c r="B28" s="4" t="s">
        <v>482</v>
      </c>
      <c r="C28" s="4" t="s">
        <v>4790</v>
      </c>
      <c r="D28" s="4" t="s">
        <v>469</v>
      </c>
      <c r="E28" s="4">
        <v>1.0</v>
      </c>
      <c r="F28" s="4" t="s">
        <v>450</v>
      </c>
    </row>
    <row r="29" ht="15.75" customHeight="1">
      <c r="A29" s="4" t="s">
        <v>4792</v>
      </c>
      <c r="B29" s="4" t="s">
        <v>658</v>
      </c>
      <c r="C29" s="4" t="s">
        <v>4790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4793</v>
      </c>
      <c r="B30" s="4" t="s">
        <v>519</v>
      </c>
      <c r="C30" s="4" t="s">
        <v>4790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4794</v>
      </c>
      <c r="B31" s="4" t="s">
        <v>690</v>
      </c>
      <c r="C31" s="4" t="s">
        <v>4790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4795</v>
      </c>
      <c r="B32" s="4" t="s">
        <v>690</v>
      </c>
      <c r="C32" s="4" t="s">
        <v>4790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4796</v>
      </c>
      <c r="B33" s="4" t="s">
        <v>519</v>
      </c>
      <c r="C33" s="4" t="s">
        <v>4790</v>
      </c>
      <c r="D33" s="4" t="s">
        <v>469</v>
      </c>
      <c r="E33" s="4">
        <v>1.0</v>
      </c>
      <c r="F33" s="4" t="s">
        <v>450</v>
      </c>
    </row>
    <row r="34" ht="15.75" customHeight="1">
      <c r="A34" s="4" t="s">
        <v>4797</v>
      </c>
      <c r="B34" s="4" t="s">
        <v>636</v>
      </c>
      <c r="C34" s="4" t="s">
        <v>4790</v>
      </c>
      <c r="D34" s="4" t="s">
        <v>469</v>
      </c>
      <c r="E34" s="4">
        <v>1.0</v>
      </c>
      <c r="F34" s="4" t="s">
        <v>450</v>
      </c>
    </row>
    <row r="35" ht="15.75" customHeight="1">
      <c r="A35" s="4" t="s">
        <v>4798</v>
      </c>
      <c r="B35" s="4" t="s">
        <v>482</v>
      </c>
      <c r="C35" s="4" t="s">
        <v>4790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4799</v>
      </c>
      <c r="B36" s="4" t="s">
        <v>540</v>
      </c>
      <c r="C36" s="4" t="s">
        <v>4790</v>
      </c>
      <c r="D36" s="4" t="s">
        <v>469</v>
      </c>
      <c r="E36" s="4">
        <v>1.0</v>
      </c>
      <c r="F36" s="4" t="s">
        <v>450</v>
      </c>
    </row>
    <row r="37" ht="15.75" customHeight="1">
      <c r="A37" s="4" t="s">
        <v>4800</v>
      </c>
      <c r="B37" s="4" t="s">
        <v>690</v>
      </c>
      <c r="C37" s="4" t="s">
        <v>4790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4801</v>
      </c>
      <c r="B38" s="4" t="s">
        <v>636</v>
      </c>
      <c r="C38" s="4" t="s">
        <v>4802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4803</v>
      </c>
      <c r="B39" s="4" t="s">
        <v>519</v>
      </c>
      <c r="C39" s="4" t="s">
        <v>4802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4804</v>
      </c>
      <c r="B40" s="4" t="s">
        <v>540</v>
      </c>
      <c r="C40" s="4" t="s">
        <v>4805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4806</v>
      </c>
      <c r="B41" s="4" t="s">
        <v>626</v>
      </c>
      <c r="C41" s="4" t="s">
        <v>4805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4807</v>
      </c>
      <c r="B42" s="4" t="s">
        <v>636</v>
      </c>
      <c r="C42" s="4" t="s">
        <v>4805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4808</v>
      </c>
      <c r="B43" s="4" t="s">
        <v>540</v>
      </c>
      <c r="C43" s="4" t="s">
        <v>4805</v>
      </c>
      <c r="D43" s="4" t="s">
        <v>469</v>
      </c>
      <c r="E43" s="4">
        <v>1.0</v>
      </c>
      <c r="F43" s="4" t="s">
        <v>450</v>
      </c>
    </row>
    <row r="44" ht="15.75" customHeight="1">
      <c r="A44" s="4" t="s">
        <v>4809</v>
      </c>
      <c r="B44" s="4" t="s">
        <v>651</v>
      </c>
      <c r="C44" s="4" t="s">
        <v>4805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4810</v>
      </c>
      <c r="B45" s="4" t="s">
        <v>1098</v>
      </c>
      <c r="C45" s="4" t="s">
        <v>4811</v>
      </c>
      <c r="E45" s="4">
        <v>1.0</v>
      </c>
      <c r="F45" s="4" t="s">
        <v>440</v>
      </c>
    </row>
    <row r="46" ht="15.75" customHeight="1">
      <c r="A46" s="4" t="s">
        <v>4812</v>
      </c>
      <c r="B46" s="4" t="s">
        <v>442</v>
      </c>
      <c r="C46" s="4" t="s">
        <v>4813</v>
      </c>
      <c r="E46" s="4">
        <v>1.0</v>
      </c>
      <c r="F46" s="4" t="s">
        <v>440</v>
      </c>
    </row>
    <row r="47" ht="15.75" customHeight="1">
      <c r="A47" s="4" t="s">
        <v>4814</v>
      </c>
      <c r="C47" s="4" t="s">
        <v>1431</v>
      </c>
      <c r="E47" s="4">
        <v>1.0</v>
      </c>
      <c r="F47" s="4" t="s">
        <v>443</v>
      </c>
    </row>
    <row r="48" ht="15.75" customHeight="1">
      <c r="A48" s="4" t="s">
        <v>2193</v>
      </c>
      <c r="B48" s="4" t="s">
        <v>445</v>
      </c>
      <c r="C48" s="4" t="s">
        <v>452</v>
      </c>
      <c r="E48" s="4">
        <v>1.0</v>
      </c>
      <c r="F48" s="4" t="s">
        <v>450</v>
      </c>
    </row>
    <row r="49" ht="15.75" customHeight="1">
      <c r="A49" s="4" t="s">
        <v>1477</v>
      </c>
      <c r="B49" s="4" t="s">
        <v>445</v>
      </c>
      <c r="C49" s="4" t="s">
        <v>452</v>
      </c>
      <c r="E49" s="4">
        <v>1.0</v>
      </c>
      <c r="F49" s="4" t="s">
        <v>450</v>
      </c>
    </row>
    <row r="50" ht="15.75" customHeight="1">
      <c r="A50" s="4" t="s">
        <v>4815</v>
      </c>
      <c r="B50" s="4" t="s">
        <v>445</v>
      </c>
      <c r="C50" s="4" t="s">
        <v>452</v>
      </c>
      <c r="E50" s="4">
        <v>1.0</v>
      </c>
      <c r="F50" s="4" t="s">
        <v>440</v>
      </c>
    </row>
    <row r="51" ht="15.75" customHeight="1">
      <c r="A51" s="4" t="s">
        <v>4816</v>
      </c>
      <c r="B51" s="4" t="s">
        <v>438</v>
      </c>
      <c r="C51" s="4" t="s">
        <v>4116</v>
      </c>
      <c r="E51" s="4">
        <v>1.0</v>
      </c>
      <c r="F51" s="4" t="s">
        <v>440</v>
      </c>
    </row>
    <row r="52" ht="15.75" customHeight="1">
      <c r="A52" s="4" t="s">
        <v>4817</v>
      </c>
      <c r="B52" s="4" t="s">
        <v>599</v>
      </c>
      <c r="C52" s="4" t="s">
        <v>4116</v>
      </c>
      <c r="E52" s="4">
        <v>1.0</v>
      </c>
      <c r="F52" s="4" t="s">
        <v>440</v>
      </c>
    </row>
    <row r="53" ht="15.75" customHeight="1">
      <c r="A53" s="4" t="s">
        <v>4818</v>
      </c>
      <c r="B53" s="4" t="s">
        <v>442</v>
      </c>
      <c r="C53" s="4" t="s">
        <v>4116</v>
      </c>
      <c r="E53" s="4">
        <v>1.0</v>
      </c>
      <c r="F53" s="4" t="s">
        <v>450</v>
      </c>
    </row>
    <row r="54" ht="15.75" customHeight="1">
      <c r="A54" s="4" t="s">
        <v>458</v>
      </c>
      <c r="C54" s="4" t="s">
        <v>459</v>
      </c>
      <c r="E54" s="4">
        <v>10.0</v>
      </c>
      <c r="F54" s="4" t="s">
        <v>443</v>
      </c>
    </row>
    <row r="55" ht="15.75" customHeight="1">
      <c r="A55" s="4" t="s">
        <v>458</v>
      </c>
      <c r="C55" s="4" t="s">
        <v>459</v>
      </c>
      <c r="E55" s="4">
        <v>10.0</v>
      </c>
      <c r="F55" s="4" t="s">
        <v>443</v>
      </c>
    </row>
    <row r="56" ht="15.75" customHeight="1">
      <c r="A56" s="4" t="s">
        <v>458</v>
      </c>
      <c r="C56" s="4" t="s">
        <v>459</v>
      </c>
      <c r="E56" s="4">
        <v>10.0</v>
      </c>
      <c r="F56" s="4" t="s">
        <v>443</v>
      </c>
    </row>
    <row r="57" ht="15.75" customHeight="1">
      <c r="A57" s="4" t="s">
        <v>4819</v>
      </c>
      <c r="B57" s="4" t="s">
        <v>1192</v>
      </c>
      <c r="C57" s="4" t="s">
        <v>4820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4821</v>
      </c>
      <c r="B58" s="4" t="s">
        <v>1728</v>
      </c>
      <c r="C58" s="4" t="s">
        <v>4820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4822</v>
      </c>
      <c r="B59" s="4" t="s">
        <v>636</v>
      </c>
      <c r="C59" s="4" t="s">
        <v>522</v>
      </c>
      <c r="D59" s="4" t="s">
        <v>469</v>
      </c>
      <c r="E59" s="4">
        <v>1.0</v>
      </c>
      <c r="F59" s="4" t="s">
        <v>440</v>
      </c>
    </row>
    <row r="60" ht="15.75" customHeight="1">
      <c r="A60" s="4" t="s">
        <v>4823</v>
      </c>
      <c r="B60" s="4" t="s">
        <v>519</v>
      </c>
      <c r="C60" s="4" t="s">
        <v>522</v>
      </c>
      <c r="D60" s="4" t="s">
        <v>469</v>
      </c>
      <c r="E60" s="4">
        <v>1.0</v>
      </c>
      <c r="F60" s="4" t="s">
        <v>440</v>
      </c>
    </row>
    <row r="61" ht="15.75" customHeight="1">
      <c r="A61" s="4" t="s">
        <v>4824</v>
      </c>
      <c r="B61" s="4" t="s">
        <v>1684</v>
      </c>
      <c r="C61" s="4" t="s">
        <v>2847</v>
      </c>
      <c r="D61" s="4" t="s">
        <v>469</v>
      </c>
      <c r="E61" s="4">
        <v>1.0</v>
      </c>
      <c r="F61" s="4" t="s">
        <v>440</v>
      </c>
    </row>
    <row r="62" ht="15.75" customHeight="1">
      <c r="A62" s="4" t="s">
        <v>4825</v>
      </c>
      <c r="B62" s="4" t="s">
        <v>695</v>
      </c>
      <c r="C62" s="4" t="s">
        <v>538</v>
      </c>
      <c r="D62" s="4" t="s">
        <v>469</v>
      </c>
      <c r="E62" s="4">
        <v>1.0</v>
      </c>
      <c r="F62" s="4" t="s">
        <v>443</v>
      </c>
    </row>
    <row r="63" ht="15.75" customHeight="1">
      <c r="A63" s="4" t="s">
        <v>4826</v>
      </c>
      <c r="B63" s="4" t="s">
        <v>695</v>
      </c>
      <c r="C63" s="4" t="s">
        <v>538</v>
      </c>
      <c r="D63" s="4" t="s">
        <v>469</v>
      </c>
      <c r="E63" s="4">
        <v>1.0</v>
      </c>
      <c r="F63" s="4" t="s">
        <v>450</v>
      </c>
    </row>
    <row r="64" ht="15.75" customHeight="1">
      <c r="A64" s="4" t="s">
        <v>2363</v>
      </c>
      <c r="B64" s="4" t="s">
        <v>540</v>
      </c>
      <c r="C64" s="4" t="s">
        <v>538</v>
      </c>
      <c r="D64" s="4" t="s">
        <v>469</v>
      </c>
      <c r="E64" s="4">
        <v>1.0</v>
      </c>
      <c r="F64" s="4" t="s">
        <v>443</v>
      </c>
    </row>
    <row r="65" ht="15.75" customHeight="1">
      <c r="A65" s="4" t="s">
        <v>550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1589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1716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1456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4827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4828</v>
      </c>
      <c r="C70" s="4" t="s">
        <v>3027</v>
      </c>
      <c r="E70" s="4">
        <v>1.0</v>
      </c>
      <c r="F70" s="4" t="s">
        <v>443</v>
      </c>
    </row>
    <row r="71" ht="15.75" customHeight="1">
      <c r="A71" s="4" t="s">
        <v>4829</v>
      </c>
      <c r="B71" s="4" t="s">
        <v>438</v>
      </c>
      <c r="C71" s="4" t="s">
        <v>1230</v>
      </c>
      <c r="E71" s="4">
        <v>1.0</v>
      </c>
      <c r="F71" s="4" t="s">
        <v>440</v>
      </c>
    </row>
    <row r="72" ht="15.75" customHeight="1">
      <c r="A72" s="4" t="s">
        <v>4830</v>
      </c>
      <c r="B72" s="4" t="s">
        <v>468</v>
      </c>
      <c r="C72" s="4" t="s">
        <v>4781</v>
      </c>
      <c r="D72" s="4" t="s">
        <v>469</v>
      </c>
      <c r="E72" s="4">
        <v>1.0</v>
      </c>
      <c r="F72" s="4" t="s">
        <v>440</v>
      </c>
    </row>
    <row r="73" ht="15.75" customHeight="1">
      <c r="A73" s="4" t="s">
        <v>4831</v>
      </c>
      <c r="B73" s="4" t="s">
        <v>519</v>
      </c>
      <c r="C73" s="4" t="s">
        <v>4781</v>
      </c>
      <c r="D73" s="4" t="s">
        <v>469</v>
      </c>
      <c r="E73" s="4">
        <v>1.0</v>
      </c>
      <c r="F73" s="4" t="s">
        <v>440</v>
      </c>
    </row>
    <row r="74" ht="15.75" customHeight="1">
      <c r="A74" s="4" t="s">
        <v>4832</v>
      </c>
      <c r="B74" s="4" t="s">
        <v>636</v>
      </c>
      <c r="C74" s="4" t="s">
        <v>4781</v>
      </c>
      <c r="D74" s="4" t="s">
        <v>469</v>
      </c>
      <c r="E74" s="4">
        <v>1.0</v>
      </c>
      <c r="F74" s="4" t="s">
        <v>567</v>
      </c>
    </row>
    <row r="75" ht="15.75" customHeight="1">
      <c r="A75" s="4" t="s">
        <v>4833</v>
      </c>
      <c r="B75" s="4" t="s">
        <v>482</v>
      </c>
      <c r="C75" s="4" t="s">
        <v>4781</v>
      </c>
      <c r="D75" s="4" t="s">
        <v>469</v>
      </c>
      <c r="E75" s="4">
        <v>1.0</v>
      </c>
      <c r="F75" s="4" t="s">
        <v>440</v>
      </c>
    </row>
    <row r="76" ht="15.75" customHeight="1">
      <c r="A76" s="4" t="s">
        <v>2220</v>
      </c>
      <c r="B76" s="4" t="s">
        <v>690</v>
      </c>
      <c r="C76" s="4" t="s">
        <v>578</v>
      </c>
      <c r="D76" s="4" t="s">
        <v>469</v>
      </c>
      <c r="E76" s="4">
        <v>1.0</v>
      </c>
      <c r="F76" s="4" t="s">
        <v>440</v>
      </c>
    </row>
    <row r="77" ht="15.75" customHeight="1">
      <c r="A77" s="4" t="s">
        <v>1722</v>
      </c>
      <c r="B77" s="4" t="s">
        <v>636</v>
      </c>
      <c r="C77" s="4" t="s">
        <v>578</v>
      </c>
      <c r="D77" s="4" t="s">
        <v>469</v>
      </c>
      <c r="E77" s="4">
        <v>1.0</v>
      </c>
      <c r="F77" s="4" t="s">
        <v>450</v>
      </c>
    </row>
    <row r="78" ht="15.75" customHeight="1">
      <c r="A78" s="4" t="s">
        <v>689</v>
      </c>
      <c r="B78" s="4" t="s">
        <v>690</v>
      </c>
      <c r="C78" s="4" t="s">
        <v>578</v>
      </c>
      <c r="D78" s="4" t="s">
        <v>469</v>
      </c>
      <c r="E78" s="4">
        <v>1.0</v>
      </c>
      <c r="F78" s="4" t="s">
        <v>440</v>
      </c>
    </row>
    <row r="79" ht="15.75" customHeight="1">
      <c r="A79" s="4" t="s">
        <v>1726</v>
      </c>
      <c r="B79" s="4" t="s">
        <v>636</v>
      </c>
      <c r="C79" s="4" t="s">
        <v>578</v>
      </c>
      <c r="D79" s="4" t="s">
        <v>469</v>
      </c>
      <c r="E79" s="4">
        <v>1.0</v>
      </c>
      <c r="F79" s="4" t="s">
        <v>440</v>
      </c>
    </row>
    <row r="80" ht="15.75" customHeight="1">
      <c r="A80" s="4" t="s">
        <v>4834</v>
      </c>
      <c r="B80" s="4" t="s">
        <v>1684</v>
      </c>
      <c r="C80" s="4" t="s">
        <v>578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4835</v>
      </c>
      <c r="B81" s="4" t="s">
        <v>4836</v>
      </c>
      <c r="C81" s="4" t="s">
        <v>578</v>
      </c>
      <c r="D81" s="4" t="s">
        <v>469</v>
      </c>
      <c r="E81" s="4">
        <v>1.0</v>
      </c>
      <c r="F81" s="4" t="s">
        <v>440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206</v>
      </c>
    </row>
    <row r="2">
      <c r="A2" s="7" t="s">
        <v>4837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207</v>
      </c>
      <c r="B6" s="4" t="s">
        <v>1237</v>
      </c>
      <c r="C6" s="4" t="s">
        <v>4771</v>
      </c>
      <c r="D6" s="4" t="s">
        <v>1181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2111</v>
      </c>
      <c r="B10" s="4" t="s">
        <v>442</v>
      </c>
      <c r="C10" s="4" t="s">
        <v>439</v>
      </c>
      <c r="E10" s="4">
        <v>1.0</v>
      </c>
      <c r="F10" s="4" t="s">
        <v>440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3571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3968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3887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1185</v>
      </c>
      <c r="B16" s="4" t="s">
        <v>449</v>
      </c>
      <c r="C16" s="4" t="s">
        <v>439</v>
      </c>
      <c r="E16" s="4">
        <v>1.0</v>
      </c>
      <c r="F16" s="4" t="s">
        <v>443</v>
      </c>
    </row>
    <row r="17">
      <c r="A17" s="4" t="s">
        <v>1614</v>
      </c>
      <c r="B17" s="4" t="s">
        <v>442</v>
      </c>
      <c r="C17" s="4" t="s">
        <v>439</v>
      </c>
      <c r="E17" s="4">
        <v>1.0</v>
      </c>
      <c r="F17" s="4" t="s">
        <v>450</v>
      </c>
    </row>
    <row r="18">
      <c r="A18" s="4" t="s">
        <v>4838</v>
      </c>
      <c r="B18" s="4" t="s">
        <v>2135</v>
      </c>
      <c r="C18" s="4" t="s">
        <v>4724</v>
      </c>
      <c r="D18" s="4" t="s">
        <v>778</v>
      </c>
      <c r="E18" s="4">
        <v>1.0</v>
      </c>
      <c r="F18" s="4" t="s">
        <v>440</v>
      </c>
    </row>
    <row r="19">
      <c r="A19" s="4" t="s">
        <v>4839</v>
      </c>
      <c r="B19" s="4" t="s">
        <v>626</v>
      </c>
      <c r="C19" s="4" t="s">
        <v>4840</v>
      </c>
      <c r="D19" s="4" t="s">
        <v>469</v>
      </c>
      <c r="E19" s="4">
        <v>1.0</v>
      </c>
      <c r="F19" s="4" t="s">
        <v>440</v>
      </c>
    </row>
    <row r="20">
      <c r="A20" s="4" t="s">
        <v>4841</v>
      </c>
      <c r="B20" s="4" t="s">
        <v>2135</v>
      </c>
      <c r="C20" s="4" t="s">
        <v>4842</v>
      </c>
      <c r="D20" s="4" t="s">
        <v>778</v>
      </c>
      <c r="E20" s="4">
        <v>1.0</v>
      </c>
      <c r="F20" s="4" t="s">
        <v>440</v>
      </c>
    </row>
    <row r="21" ht="15.75" customHeight="1">
      <c r="A21" s="4" t="s">
        <v>4843</v>
      </c>
      <c r="B21" s="4" t="s">
        <v>766</v>
      </c>
      <c r="C21" s="4" t="s">
        <v>4844</v>
      </c>
      <c r="D21" s="4" t="s">
        <v>726</v>
      </c>
      <c r="E21" s="4">
        <v>1.0</v>
      </c>
      <c r="F21" s="4" t="s">
        <v>440</v>
      </c>
    </row>
    <row r="22" ht="15.75" customHeight="1">
      <c r="A22" s="4" t="s">
        <v>1474</v>
      </c>
      <c r="B22" s="4" t="s">
        <v>438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603</v>
      </c>
      <c r="C23" s="4" t="s">
        <v>604</v>
      </c>
      <c r="E23" s="4">
        <v>8.0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8.0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8.0</v>
      </c>
      <c r="F25" s="4" t="s">
        <v>443</v>
      </c>
    </row>
    <row r="26" ht="15.75" customHeight="1">
      <c r="A26" s="4" t="s">
        <v>4845</v>
      </c>
      <c r="B26" s="4" t="s">
        <v>756</v>
      </c>
      <c r="C26" s="4" t="s">
        <v>4846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4847</v>
      </c>
      <c r="B27" s="4" t="s">
        <v>756</v>
      </c>
      <c r="C27" s="4" t="s">
        <v>4741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4848</v>
      </c>
      <c r="B28" s="4" t="s">
        <v>756</v>
      </c>
      <c r="C28" s="4" t="s">
        <v>4741</v>
      </c>
      <c r="D28" s="4" t="s">
        <v>726</v>
      </c>
      <c r="E28" s="4">
        <v>1.0</v>
      </c>
      <c r="F28" s="4" t="s">
        <v>450</v>
      </c>
    </row>
    <row r="29" ht="15.75" customHeight="1">
      <c r="A29" s="4" t="s">
        <v>4849</v>
      </c>
      <c r="B29" s="4" t="s">
        <v>766</v>
      </c>
      <c r="C29" s="4" t="s">
        <v>4741</v>
      </c>
      <c r="D29" s="4" t="s">
        <v>726</v>
      </c>
      <c r="E29" s="4">
        <v>1.0</v>
      </c>
      <c r="F29" s="4" t="s">
        <v>450</v>
      </c>
    </row>
    <row r="30" ht="15.75" customHeight="1">
      <c r="A30" s="4" t="s">
        <v>4850</v>
      </c>
      <c r="B30" s="4" t="s">
        <v>519</v>
      </c>
      <c r="C30" s="4" t="s">
        <v>4741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4851</v>
      </c>
      <c r="B31" s="4" t="s">
        <v>732</v>
      </c>
      <c r="C31" s="4" t="s">
        <v>609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4852</v>
      </c>
      <c r="B32" s="4" t="s">
        <v>1866</v>
      </c>
      <c r="C32" s="4" t="s">
        <v>609</v>
      </c>
      <c r="D32" s="4" t="s">
        <v>822</v>
      </c>
      <c r="E32" s="4">
        <v>1.0</v>
      </c>
      <c r="F32" s="4" t="s">
        <v>440</v>
      </c>
    </row>
    <row r="33" ht="15.75" customHeight="1">
      <c r="A33" s="4" t="s">
        <v>4853</v>
      </c>
      <c r="B33" s="4" t="s">
        <v>468</v>
      </c>
      <c r="C33" s="4" t="s">
        <v>609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4854</v>
      </c>
      <c r="B34" s="4" t="s">
        <v>763</v>
      </c>
      <c r="C34" s="4" t="s">
        <v>609</v>
      </c>
      <c r="D34" s="4" t="s">
        <v>726</v>
      </c>
      <c r="E34" s="4">
        <v>1.0</v>
      </c>
      <c r="F34" s="4" t="s">
        <v>450</v>
      </c>
    </row>
    <row r="35" ht="15.75" customHeight="1">
      <c r="A35" s="4" t="s">
        <v>4855</v>
      </c>
      <c r="B35" s="4" t="s">
        <v>614</v>
      </c>
      <c r="C35" s="4" t="s">
        <v>609</v>
      </c>
      <c r="D35" s="4" t="s">
        <v>615</v>
      </c>
      <c r="E35" s="4">
        <v>1.0</v>
      </c>
      <c r="F35" s="4" t="s">
        <v>450</v>
      </c>
    </row>
    <row r="36" ht="15.75" customHeight="1">
      <c r="A36" s="4" t="s">
        <v>4856</v>
      </c>
      <c r="B36" s="4" t="s">
        <v>732</v>
      </c>
      <c r="C36" s="4" t="s">
        <v>609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4857</v>
      </c>
      <c r="B37" s="4" t="s">
        <v>1635</v>
      </c>
      <c r="C37" s="4" t="s">
        <v>609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4858</v>
      </c>
      <c r="B38" s="4" t="s">
        <v>626</v>
      </c>
      <c r="C38" s="4" t="s">
        <v>609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4859</v>
      </c>
      <c r="B39" s="4" t="s">
        <v>756</v>
      </c>
      <c r="C39" s="4" t="s">
        <v>609</v>
      </c>
      <c r="D39" s="4" t="s">
        <v>726</v>
      </c>
      <c r="E39" s="4">
        <v>1.0</v>
      </c>
      <c r="F39" s="4" t="s">
        <v>450</v>
      </c>
    </row>
    <row r="40" ht="15.75" customHeight="1">
      <c r="A40" s="4" t="s">
        <v>4860</v>
      </c>
      <c r="B40" s="4" t="s">
        <v>626</v>
      </c>
      <c r="C40" s="4" t="s">
        <v>609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4861</v>
      </c>
      <c r="B41" s="4" t="s">
        <v>870</v>
      </c>
      <c r="C41" s="4" t="s">
        <v>4862</v>
      </c>
      <c r="D41" s="4" t="s">
        <v>822</v>
      </c>
      <c r="E41" s="4">
        <v>1.0</v>
      </c>
      <c r="F41" s="4" t="s">
        <v>440</v>
      </c>
    </row>
    <row r="42" ht="15.75" customHeight="1">
      <c r="A42" s="4" t="s">
        <v>4863</v>
      </c>
      <c r="B42" s="4" t="s">
        <v>756</v>
      </c>
      <c r="C42" s="4" t="s">
        <v>4864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4865</v>
      </c>
      <c r="B43" s="4" t="s">
        <v>1870</v>
      </c>
      <c r="C43" s="4" t="s">
        <v>4866</v>
      </c>
      <c r="D43" s="4" t="s">
        <v>822</v>
      </c>
      <c r="E43" s="4">
        <v>1.0</v>
      </c>
      <c r="F43" s="4" t="s">
        <v>440</v>
      </c>
    </row>
    <row r="44" ht="15.75" customHeight="1">
      <c r="A44" s="4" t="s">
        <v>4867</v>
      </c>
      <c r="B44" s="4" t="s">
        <v>1866</v>
      </c>
      <c r="C44" s="4" t="s">
        <v>4868</v>
      </c>
      <c r="D44" s="4" t="s">
        <v>822</v>
      </c>
      <c r="E44" s="4">
        <v>1.0</v>
      </c>
      <c r="F44" s="4" t="s">
        <v>440</v>
      </c>
    </row>
    <row r="45" ht="15.75" customHeight="1">
      <c r="A45" s="4" t="s">
        <v>4869</v>
      </c>
      <c r="B45" s="4" t="s">
        <v>519</v>
      </c>
      <c r="C45" s="4" t="s">
        <v>654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4870</v>
      </c>
      <c r="B46" s="4" t="s">
        <v>864</v>
      </c>
      <c r="C46" s="4" t="s">
        <v>522</v>
      </c>
      <c r="D46" s="4" t="s">
        <v>822</v>
      </c>
      <c r="E46" s="4">
        <v>1.0</v>
      </c>
      <c r="F46" s="4" t="s">
        <v>450</v>
      </c>
    </row>
    <row r="47" ht="15.75" customHeight="1">
      <c r="A47" s="4" t="s">
        <v>206</v>
      </c>
      <c r="B47" s="4" t="s">
        <v>780</v>
      </c>
      <c r="C47" s="4" t="s">
        <v>522</v>
      </c>
      <c r="D47" s="4" t="s">
        <v>778</v>
      </c>
      <c r="E47" s="4">
        <v>1.0</v>
      </c>
      <c r="F47" s="4" t="s">
        <v>440</v>
      </c>
    </row>
    <row r="48" ht="15.75" customHeight="1">
      <c r="A48" s="4" t="s">
        <v>1288</v>
      </c>
      <c r="B48" s="4" t="s">
        <v>732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4871</v>
      </c>
      <c r="B49" s="4" t="s">
        <v>695</v>
      </c>
      <c r="C49" s="4" t="s">
        <v>533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4872</v>
      </c>
      <c r="B50" s="4" t="s">
        <v>2423</v>
      </c>
      <c r="C50" s="4" t="s">
        <v>2847</v>
      </c>
      <c r="D50" s="4" t="s">
        <v>1181</v>
      </c>
      <c r="E50" s="4">
        <v>1.0</v>
      </c>
      <c r="F50" s="4" t="s">
        <v>440</v>
      </c>
    </row>
    <row r="51" ht="15.75" customHeight="1">
      <c r="A51" s="4" t="s">
        <v>4873</v>
      </c>
      <c r="B51" s="4" t="s">
        <v>697</v>
      </c>
      <c r="C51" s="4" t="s">
        <v>538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2134</v>
      </c>
      <c r="B52" s="4" t="s">
        <v>2135</v>
      </c>
      <c r="C52" s="4" t="s">
        <v>538</v>
      </c>
      <c r="D52" s="4" t="s">
        <v>778</v>
      </c>
      <c r="E52" s="4">
        <v>1.0</v>
      </c>
      <c r="F52" s="4" t="s">
        <v>450</v>
      </c>
    </row>
    <row r="53" ht="15.75" customHeight="1">
      <c r="A53" s="4" t="s">
        <v>4874</v>
      </c>
      <c r="B53" s="4" t="s">
        <v>4875</v>
      </c>
      <c r="C53" s="4" t="s">
        <v>538</v>
      </c>
      <c r="D53" s="4" t="s">
        <v>778</v>
      </c>
      <c r="E53" s="4">
        <v>1.0</v>
      </c>
      <c r="F53" s="4" t="s">
        <v>440</v>
      </c>
    </row>
    <row r="54" ht="15.75" customHeight="1">
      <c r="A54" s="4" t="s">
        <v>860</v>
      </c>
      <c r="B54" s="4" t="s">
        <v>692</v>
      </c>
      <c r="C54" s="4" t="s">
        <v>538</v>
      </c>
      <c r="D54" s="4" t="s">
        <v>615</v>
      </c>
      <c r="E54" s="4">
        <v>1.0</v>
      </c>
      <c r="F54" s="4" t="s">
        <v>443</v>
      </c>
    </row>
    <row r="55" ht="15.75" customHeight="1">
      <c r="A55" s="4" t="s">
        <v>4876</v>
      </c>
      <c r="B55" s="4" t="s">
        <v>870</v>
      </c>
      <c r="C55" s="4" t="s">
        <v>538</v>
      </c>
      <c r="D55" s="4" t="s">
        <v>822</v>
      </c>
      <c r="E55" s="4">
        <v>1.0</v>
      </c>
      <c r="F55" s="4" t="s">
        <v>440</v>
      </c>
    </row>
    <row r="56" ht="15.75" customHeight="1">
      <c r="A56" s="4" t="s">
        <v>959</v>
      </c>
      <c r="B56" s="4" t="s">
        <v>763</v>
      </c>
      <c r="C56" s="4" t="s">
        <v>538</v>
      </c>
      <c r="D56" s="4" t="s">
        <v>726</v>
      </c>
      <c r="E56" s="4">
        <v>1.0</v>
      </c>
      <c r="F56" s="4" t="s">
        <v>440</v>
      </c>
    </row>
    <row r="57" ht="15.75" customHeight="1">
      <c r="A57" s="4" t="s">
        <v>4877</v>
      </c>
      <c r="B57" s="4" t="s">
        <v>695</v>
      </c>
      <c r="C57" s="4" t="s">
        <v>538</v>
      </c>
      <c r="D57" s="4" t="s">
        <v>469</v>
      </c>
      <c r="E57" s="4">
        <v>1.0</v>
      </c>
      <c r="F57" s="4" t="s">
        <v>443</v>
      </c>
    </row>
    <row r="58" ht="15.75" customHeight="1">
      <c r="A58" s="4" t="s">
        <v>4878</v>
      </c>
      <c r="B58" s="4" t="s">
        <v>2135</v>
      </c>
      <c r="C58" s="4" t="s">
        <v>538</v>
      </c>
      <c r="D58" s="4" t="s">
        <v>778</v>
      </c>
      <c r="E58" s="4">
        <v>1.0</v>
      </c>
      <c r="F58" s="4" t="s">
        <v>440</v>
      </c>
    </row>
    <row r="59" ht="15.75" customHeight="1">
      <c r="A59" s="4" t="s">
        <v>4879</v>
      </c>
      <c r="B59" s="4" t="s">
        <v>468</v>
      </c>
      <c r="C59" s="4" t="s">
        <v>538</v>
      </c>
      <c r="D59" s="4" t="s">
        <v>469</v>
      </c>
      <c r="E59" s="4">
        <v>1.0</v>
      </c>
      <c r="F59" s="4" t="s">
        <v>440</v>
      </c>
    </row>
    <row r="60" ht="15.75" customHeight="1">
      <c r="A60" s="4" t="s">
        <v>4880</v>
      </c>
      <c r="B60" s="4" t="s">
        <v>2906</v>
      </c>
      <c r="C60" s="4" t="s">
        <v>538</v>
      </c>
      <c r="D60" s="4" t="s">
        <v>726</v>
      </c>
      <c r="E60" s="4">
        <v>1.0</v>
      </c>
      <c r="F60" s="4" t="s">
        <v>440</v>
      </c>
    </row>
    <row r="61" ht="15.75" customHeight="1">
      <c r="A61" s="4" t="s">
        <v>550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1223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2141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3913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784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785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2370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1908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672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2800</v>
      </c>
      <c r="C74" s="4" t="s">
        <v>2801</v>
      </c>
      <c r="E74" s="4">
        <v>1.0</v>
      </c>
      <c r="F74" s="4" t="s">
        <v>440</v>
      </c>
    </row>
    <row r="75" ht="15.75" customHeight="1">
      <c r="A75" s="4" t="s">
        <v>4881</v>
      </c>
      <c r="B75" s="4" t="s">
        <v>1335</v>
      </c>
      <c r="C75" s="4" t="s">
        <v>2486</v>
      </c>
      <c r="D75" s="4" t="s">
        <v>778</v>
      </c>
      <c r="E75" s="4">
        <v>1.0</v>
      </c>
      <c r="F75" s="4" t="s">
        <v>440</v>
      </c>
    </row>
    <row r="76" ht="15.75" customHeight="1">
      <c r="A76" s="4" t="s">
        <v>4882</v>
      </c>
      <c r="B76" s="4" t="s">
        <v>756</v>
      </c>
      <c r="C76" s="4" t="s">
        <v>4883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4884</v>
      </c>
      <c r="B77" s="4" t="s">
        <v>2135</v>
      </c>
      <c r="C77" s="4" t="s">
        <v>4771</v>
      </c>
      <c r="D77" s="4" t="s">
        <v>778</v>
      </c>
      <c r="E77" s="4">
        <v>1.0</v>
      </c>
      <c r="F77" s="4" t="s">
        <v>440</v>
      </c>
    </row>
    <row r="78" ht="15.75" customHeight="1">
      <c r="A78" s="4" t="s">
        <v>4885</v>
      </c>
      <c r="B78" s="4" t="s">
        <v>2423</v>
      </c>
      <c r="C78" s="4" t="s">
        <v>4886</v>
      </c>
      <c r="D78" s="4" t="s">
        <v>1181</v>
      </c>
      <c r="E78" s="4">
        <v>1.0</v>
      </c>
      <c r="F78" s="4" t="s">
        <v>567</v>
      </c>
    </row>
    <row r="79" ht="15.75" customHeight="1">
      <c r="A79" s="4" t="s">
        <v>4887</v>
      </c>
      <c r="B79" s="4" t="s">
        <v>870</v>
      </c>
      <c r="C79" s="4" t="s">
        <v>4888</v>
      </c>
      <c r="D79" s="4" t="s">
        <v>822</v>
      </c>
      <c r="E79" s="4">
        <v>1.0</v>
      </c>
      <c r="F79" s="4" t="s">
        <v>440</v>
      </c>
    </row>
    <row r="80" ht="15.75" customHeight="1">
      <c r="A80" s="4" t="s">
        <v>4889</v>
      </c>
      <c r="B80" s="4" t="s">
        <v>2138</v>
      </c>
      <c r="C80" s="4" t="s">
        <v>4888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1463</v>
      </c>
      <c r="B81" s="4" t="s">
        <v>1464</v>
      </c>
      <c r="C81" s="4" t="s">
        <v>578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4890</v>
      </c>
      <c r="B82" s="4" t="s">
        <v>468</v>
      </c>
      <c r="C82" s="4" t="s">
        <v>578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1242</v>
      </c>
      <c r="B83" s="4" t="s">
        <v>606</v>
      </c>
      <c r="C83" s="4" t="s">
        <v>578</v>
      </c>
      <c r="D83" s="4" t="s">
        <v>469</v>
      </c>
      <c r="E83" s="4">
        <v>1.0</v>
      </c>
      <c r="F83" s="4" t="s">
        <v>440</v>
      </c>
    </row>
    <row r="84" ht="15.75" customHeight="1">
      <c r="A84" s="4" t="s">
        <v>4891</v>
      </c>
      <c r="B84" s="4" t="s">
        <v>2124</v>
      </c>
      <c r="C84" s="4" t="s">
        <v>578</v>
      </c>
      <c r="D84" s="4" t="s">
        <v>681</v>
      </c>
      <c r="E84" s="4">
        <v>1.0</v>
      </c>
      <c r="F84" s="4" t="s">
        <v>443</v>
      </c>
    </row>
    <row r="85" ht="15.75" customHeight="1">
      <c r="A85" s="4" t="s">
        <v>4892</v>
      </c>
      <c r="B85" s="4" t="s">
        <v>4893</v>
      </c>
      <c r="C85" s="4" t="s">
        <v>578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4894</v>
      </c>
      <c r="B86" s="4" t="s">
        <v>626</v>
      </c>
      <c r="C86" s="4" t="s">
        <v>578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2160</v>
      </c>
      <c r="B87" s="4" t="s">
        <v>756</v>
      </c>
      <c r="C87" s="4" t="s">
        <v>578</v>
      </c>
      <c r="D87" s="4" t="s">
        <v>726</v>
      </c>
      <c r="E87" s="4">
        <v>1.0</v>
      </c>
      <c r="F87" s="4" t="s">
        <v>567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208</v>
      </c>
    </row>
    <row r="2">
      <c r="A2" s="7" t="s">
        <v>4895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209</v>
      </c>
      <c r="B6" s="4" t="s">
        <v>880</v>
      </c>
      <c r="C6" s="4" t="s">
        <v>4896</v>
      </c>
      <c r="D6" s="4" t="s">
        <v>813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2389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4897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4898</v>
      </c>
      <c r="B14" s="4" t="s">
        <v>465</v>
      </c>
      <c r="C14" s="4" t="s">
        <v>452</v>
      </c>
      <c r="D14" s="4" t="s">
        <v>466</v>
      </c>
      <c r="E14" s="4">
        <v>1.0</v>
      </c>
      <c r="F14" s="4" t="s">
        <v>440</v>
      </c>
    </row>
    <row r="15">
      <c r="A15" s="4" t="s">
        <v>4899</v>
      </c>
      <c r="B15" s="4" t="s">
        <v>438</v>
      </c>
      <c r="C15" s="4" t="s">
        <v>4116</v>
      </c>
      <c r="E15" s="4">
        <v>1.0</v>
      </c>
      <c r="F15" s="4" t="s">
        <v>450</v>
      </c>
    </row>
    <row r="16">
      <c r="A16" s="4" t="s">
        <v>454</v>
      </c>
      <c r="C16" s="4" t="s">
        <v>455</v>
      </c>
      <c r="E16" s="4">
        <v>8.0</v>
      </c>
      <c r="F16" s="4" t="s">
        <v>443</v>
      </c>
    </row>
    <row r="17">
      <c r="A17" s="4" t="s">
        <v>603</v>
      </c>
      <c r="C17" s="4" t="s">
        <v>604</v>
      </c>
      <c r="E17" s="4">
        <v>7.0</v>
      </c>
      <c r="F17" s="4" t="s">
        <v>443</v>
      </c>
    </row>
    <row r="18">
      <c r="A18" s="4" t="s">
        <v>709</v>
      </c>
      <c r="C18" s="4" t="s">
        <v>710</v>
      </c>
      <c r="E18" s="4">
        <v>7.0</v>
      </c>
      <c r="F18" s="4" t="s">
        <v>443</v>
      </c>
    </row>
    <row r="19">
      <c r="A19" s="4" t="s">
        <v>4900</v>
      </c>
      <c r="B19" s="4" t="s">
        <v>497</v>
      </c>
      <c r="C19" s="4" t="s">
        <v>4901</v>
      </c>
      <c r="D19" s="4" t="s">
        <v>466</v>
      </c>
      <c r="E19" s="4">
        <v>1.0</v>
      </c>
      <c r="F19" s="4" t="s">
        <v>440</v>
      </c>
    </row>
    <row r="20">
      <c r="A20" s="4" t="s">
        <v>4902</v>
      </c>
      <c r="B20" s="4" t="s">
        <v>664</v>
      </c>
      <c r="C20" s="4" t="s">
        <v>4903</v>
      </c>
      <c r="D20" s="4" t="s">
        <v>466</v>
      </c>
      <c r="E20" s="4">
        <v>1.0</v>
      </c>
      <c r="F20" s="4" t="s">
        <v>440</v>
      </c>
    </row>
    <row r="21" ht="15.75" customHeight="1">
      <c r="A21" s="4" t="s">
        <v>4904</v>
      </c>
      <c r="B21" s="4" t="s">
        <v>1285</v>
      </c>
      <c r="C21" s="4" t="s">
        <v>4905</v>
      </c>
      <c r="D21" s="4" t="s">
        <v>825</v>
      </c>
      <c r="E21" s="4">
        <v>1.0</v>
      </c>
      <c r="F21" s="4" t="s">
        <v>440</v>
      </c>
    </row>
    <row r="22" ht="15.75" customHeight="1">
      <c r="A22" s="4" t="s">
        <v>4906</v>
      </c>
      <c r="B22" s="4" t="s">
        <v>497</v>
      </c>
      <c r="C22" s="4" t="s">
        <v>4907</v>
      </c>
      <c r="D22" s="4" t="s">
        <v>466</v>
      </c>
      <c r="E22" s="4">
        <v>1.0</v>
      </c>
      <c r="F22" s="4" t="s">
        <v>440</v>
      </c>
    </row>
    <row r="23" ht="15.75" customHeight="1">
      <c r="A23" s="4" t="s">
        <v>4908</v>
      </c>
      <c r="B23" s="4" t="s">
        <v>4909</v>
      </c>
      <c r="C23" s="4" t="s">
        <v>4910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4911</v>
      </c>
      <c r="B24" s="4" t="s">
        <v>4912</v>
      </c>
      <c r="C24" s="4" t="s">
        <v>4910</v>
      </c>
      <c r="D24" s="4" t="s">
        <v>726</v>
      </c>
      <c r="E24" s="4">
        <v>1.0</v>
      </c>
      <c r="F24" s="4" t="s">
        <v>440</v>
      </c>
    </row>
    <row r="25" ht="15.75" customHeight="1">
      <c r="A25" s="4" t="s">
        <v>4913</v>
      </c>
      <c r="B25" s="4" t="s">
        <v>614</v>
      </c>
      <c r="C25" s="4" t="s">
        <v>4910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4914</v>
      </c>
      <c r="B26" s="4" t="s">
        <v>494</v>
      </c>
      <c r="C26" s="4" t="s">
        <v>4910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4915</v>
      </c>
      <c r="B27" s="4" t="s">
        <v>4916</v>
      </c>
      <c r="C27" s="4" t="s">
        <v>4910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4917</v>
      </c>
      <c r="B28" s="4" t="s">
        <v>1603</v>
      </c>
      <c r="C28" s="4" t="s">
        <v>4910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4918</v>
      </c>
      <c r="B29" s="4" t="s">
        <v>494</v>
      </c>
      <c r="C29" s="4" t="s">
        <v>4910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4919</v>
      </c>
      <c r="B30" s="4" t="s">
        <v>885</v>
      </c>
      <c r="C30" s="4" t="s">
        <v>4910</v>
      </c>
      <c r="D30" s="4" t="s">
        <v>853</v>
      </c>
      <c r="E30" s="4">
        <v>1.0</v>
      </c>
      <c r="F30" s="4" t="s">
        <v>440</v>
      </c>
    </row>
    <row r="31" ht="15.75" customHeight="1">
      <c r="A31" s="4" t="s">
        <v>4920</v>
      </c>
      <c r="B31" s="4" t="s">
        <v>901</v>
      </c>
      <c r="C31" s="4" t="s">
        <v>4910</v>
      </c>
      <c r="D31" s="4" t="s">
        <v>825</v>
      </c>
      <c r="E31" s="4">
        <v>1.0</v>
      </c>
      <c r="F31" s="4" t="s">
        <v>440</v>
      </c>
    </row>
    <row r="32" ht="15.75" customHeight="1">
      <c r="A32" s="4" t="s">
        <v>4921</v>
      </c>
      <c r="B32" s="4" t="s">
        <v>465</v>
      </c>
      <c r="C32" s="4" t="s">
        <v>4910</v>
      </c>
      <c r="D32" s="4" t="s">
        <v>466</v>
      </c>
      <c r="E32" s="4">
        <v>1.0</v>
      </c>
      <c r="F32" s="4" t="s">
        <v>450</v>
      </c>
    </row>
    <row r="33" ht="15.75" customHeight="1">
      <c r="A33" s="4" t="s">
        <v>4922</v>
      </c>
      <c r="B33" s="4" t="s">
        <v>3093</v>
      </c>
      <c r="C33" s="4" t="s">
        <v>4910</v>
      </c>
      <c r="D33" s="4" t="s">
        <v>853</v>
      </c>
      <c r="E33" s="4">
        <v>1.0</v>
      </c>
      <c r="F33" s="4" t="s">
        <v>440</v>
      </c>
    </row>
    <row r="34" ht="15.75" customHeight="1">
      <c r="A34" s="4" t="s">
        <v>4923</v>
      </c>
      <c r="B34" s="4" t="s">
        <v>766</v>
      </c>
      <c r="C34" s="4" t="s">
        <v>4910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4924</v>
      </c>
      <c r="B35" s="4" t="s">
        <v>2983</v>
      </c>
      <c r="C35" s="4" t="s">
        <v>4910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4925</v>
      </c>
      <c r="B36" s="4" t="s">
        <v>1603</v>
      </c>
      <c r="C36" s="4" t="s">
        <v>4910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4926</v>
      </c>
      <c r="B37" s="4" t="s">
        <v>4927</v>
      </c>
      <c r="C37" s="4" t="s">
        <v>4910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4928</v>
      </c>
      <c r="B38" s="4" t="s">
        <v>494</v>
      </c>
      <c r="C38" s="4" t="s">
        <v>4910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4929</v>
      </c>
      <c r="B39" s="4" t="s">
        <v>1928</v>
      </c>
      <c r="C39" s="4" t="s">
        <v>4910</v>
      </c>
      <c r="D39" s="4" t="s">
        <v>853</v>
      </c>
      <c r="E39" s="4">
        <v>1.0</v>
      </c>
      <c r="F39" s="4" t="s">
        <v>450</v>
      </c>
    </row>
    <row r="40" ht="15.75" customHeight="1">
      <c r="A40" s="4" t="s">
        <v>4930</v>
      </c>
      <c r="B40" s="4" t="s">
        <v>2303</v>
      </c>
      <c r="C40" s="4" t="s">
        <v>4910</v>
      </c>
      <c r="D40" s="4" t="s">
        <v>853</v>
      </c>
      <c r="E40" s="4">
        <v>1.0</v>
      </c>
      <c r="F40" s="4" t="s">
        <v>440</v>
      </c>
    </row>
    <row r="41" ht="15.75" customHeight="1">
      <c r="A41" s="4" t="s">
        <v>4931</v>
      </c>
      <c r="B41" s="4" t="s">
        <v>885</v>
      </c>
      <c r="C41" s="4" t="s">
        <v>4910</v>
      </c>
      <c r="D41" s="4" t="s">
        <v>853</v>
      </c>
      <c r="E41" s="4">
        <v>1.0</v>
      </c>
      <c r="F41" s="4" t="s">
        <v>440</v>
      </c>
    </row>
    <row r="42" ht="15.75" customHeight="1">
      <c r="A42" s="4" t="s">
        <v>4932</v>
      </c>
      <c r="B42" s="4" t="s">
        <v>3623</v>
      </c>
      <c r="C42" s="4" t="s">
        <v>4910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4933</v>
      </c>
      <c r="B43" s="4" t="s">
        <v>885</v>
      </c>
      <c r="C43" s="4" t="s">
        <v>4910</v>
      </c>
      <c r="D43" s="4" t="s">
        <v>853</v>
      </c>
      <c r="E43" s="4">
        <v>1.0</v>
      </c>
      <c r="F43" s="4" t="s">
        <v>450</v>
      </c>
    </row>
    <row r="44" ht="15.75" customHeight="1">
      <c r="A44" s="4" t="s">
        <v>4934</v>
      </c>
      <c r="B44" s="4" t="s">
        <v>870</v>
      </c>
      <c r="C44" s="4" t="s">
        <v>4910</v>
      </c>
      <c r="D44" s="4" t="s">
        <v>822</v>
      </c>
      <c r="E44" s="4">
        <v>1.0</v>
      </c>
      <c r="F44" s="4" t="s">
        <v>440</v>
      </c>
    </row>
    <row r="45" ht="15.75" customHeight="1">
      <c r="A45" s="4" t="s">
        <v>4935</v>
      </c>
      <c r="B45" s="4" t="s">
        <v>1917</v>
      </c>
      <c r="C45" s="4" t="s">
        <v>4910</v>
      </c>
      <c r="D45" s="4" t="s">
        <v>822</v>
      </c>
      <c r="E45" s="4">
        <v>1.0</v>
      </c>
      <c r="F45" s="4" t="s">
        <v>440</v>
      </c>
    </row>
    <row r="46" ht="15.75" customHeight="1">
      <c r="A46" s="4" t="s">
        <v>4936</v>
      </c>
      <c r="B46" s="4" t="s">
        <v>1928</v>
      </c>
      <c r="C46" s="4" t="s">
        <v>4937</v>
      </c>
      <c r="D46" s="4" t="s">
        <v>853</v>
      </c>
      <c r="E46" s="4">
        <v>1.0</v>
      </c>
      <c r="F46" s="4" t="s">
        <v>440</v>
      </c>
    </row>
    <row r="47" ht="15.75" customHeight="1">
      <c r="A47" s="4" t="s">
        <v>4938</v>
      </c>
      <c r="B47" s="4" t="s">
        <v>763</v>
      </c>
      <c r="C47" s="4" t="s">
        <v>4939</v>
      </c>
      <c r="D47" s="4" t="s">
        <v>726</v>
      </c>
      <c r="E47" s="4">
        <v>1.0</v>
      </c>
      <c r="F47" s="4" t="s">
        <v>450</v>
      </c>
    </row>
    <row r="48" ht="15.75" customHeight="1">
      <c r="A48" s="4" t="s">
        <v>4940</v>
      </c>
      <c r="B48" s="4" t="s">
        <v>632</v>
      </c>
      <c r="C48" s="4" t="s">
        <v>4939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4941</v>
      </c>
      <c r="B49" s="4" t="s">
        <v>4927</v>
      </c>
      <c r="C49" s="4" t="s">
        <v>4942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2472</v>
      </c>
      <c r="B50" s="4" t="s">
        <v>507</v>
      </c>
      <c r="C50" s="4" t="s">
        <v>522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2063</v>
      </c>
      <c r="B51" s="4" t="s">
        <v>885</v>
      </c>
      <c r="C51" s="4" t="s">
        <v>522</v>
      </c>
      <c r="D51" s="4" t="s">
        <v>853</v>
      </c>
      <c r="E51" s="4">
        <v>1.0</v>
      </c>
      <c r="F51" s="4" t="s">
        <v>450</v>
      </c>
    </row>
    <row r="52" ht="15.75" customHeight="1">
      <c r="A52" s="4" t="s">
        <v>3950</v>
      </c>
      <c r="B52" s="4" t="s">
        <v>842</v>
      </c>
      <c r="C52" s="4" t="s">
        <v>522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2066</v>
      </c>
      <c r="B53" s="4" t="s">
        <v>845</v>
      </c>
      <c r="C53" s="4" t="s">
        <v>522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4943</v>
      </c>
      <c r="B54" s="4" t="s">
        <v>1285</v>
      </c>
      <c r="C54" s="4" t="s">
        <v>522</v>
      </c>
      <c r="D54" s="4" t="s">
        <v>825</v>
      </c>
      <c r="E54" s="4">
        <v>1.0</v>
      </c>
      <c r="F54" s="4" t="s">
        <v>440</v>
      </c>
    </row>
    <row r="55" ht="15.75" customHeight="1">
      <c r="A55" s="4" t="s">
        <v>4944</v>
      </c>
      <c r="B55" s="4" t="s">
        <v>465</v>
      </c>
      <c r="C55" s="4" t="s">
        <v>533</v>
      </c>
      <c r="D55" s="4" t="s">
        <v>466</v>
      </c>
      <c r="E55" s="4">
        <v>1.0</v>
      </c>
      <c r="F55" s="4" t="s">
        <v>443</v>
      </c>
    </row>
    <row r="56" ht="15.75" customHeight="1">
      <c r="A56" s="4" t="s">
        <v>2585</v>
      </c>
      <c r="B56" s="4" t="s">
        <v>465</v>
      </c>
      <c r="C56" s="4" t="s">
        <v>533</v>
      </c>
      <c r="D56" s="4" t="s">
        <v>466</v>
      </c>
      <c r="E56" s="4">
        <v>1.0</v>
      </c>
      <c r="F56" s="4" t="s">
        <v>443</v>
      </c>
    </row>
    <row r="57" ht="15.75" customHeight="1">
      <c r="A57" s="4" t="s">
        <v>4945</v>
      </c>
      <c r="B57" s="4" t="s">
        <v>811</v>
      </c>
      <c r="C57" s="4" t="s">
        <v>2847</v>
      </c>
      <c r="D57" s="4" t="s">
        <v>813</v>
      </c>
      <c r="E57" s="4">
        <v>1.0</v>
      </c>
      <c r="F57" s="4" t="s">
        <v>440</v>
      </c>
    </row>
    <row r="58" ht="15.75" customHeight="1">
      <c r="A58" s="4" t="s">
        <v>1891</v>
      </c>
      <c r="B58" s="4" t="s">
        <v>632</v>
      </c>
      <c r="C58" s="4" t="s">
        <v>538</v>
      </c>
      <c r="D58" s="4" t="s">
        <v>615</v>
      </c>
      <c r="E58" s="4">
        <v>1.0</v>
      </c>
      <c r="F58" s="4" t="s">
        <v>450</v>
      </c>
    </row>
    <row r="59" ht="15.75" customHeight="1">
      <c r="A59" s="4" t="s">
        <v>1581</v>
      </c>
      <c r="B59" s="4" t="s">
        <v>465</v>
      </c>
      <c r="C59" s="4" t="s">
        <v>538</v>
      </c>
      <c r="D59" s="4" t="s">
        <v>466</v>
      </c>
      <c r="E59" s="4">
        <v>1.0</v>
      </c>
      <c r="F59" s="4" t="s">
        <v>443</v>
      </c>
    </row>
    <row r="60" ht="15.75" customHeight="1">
      <c r="A60" s="4" t="s">
        <v>2071</v>
      </c>
      <c r="B60" s="4" t="s">
        <v>465</v>
      </c>
      <c r="C60" s="4" t="s">
        <v>538</v>
      </c>
      <c r="D60" s="4" t="s">
        <v>466</v>
      </c>
      <c r="E60" s="4">
        <v>1.0</v>
      </c>
      <c r="F60" s="4" t="s">
        <v>450</v>
      </c>
    </row>
    <row r="61" ht="15.75" customHeight="1">
      <c r="A61" s="4" t="s">
        <v>1221</v>
      </c>
      <c r="B61" s="4" t="s">
        <v>768</v>
      </c>
      <c r="C61" s="4" t="s">
        <v>538</v>
      </c>
      <c r="D61" s="4" t="s">
        <v>726</v>
      </c>
      <c r="E61" s="4">
        <v>1.0</v>
      </c>
      <c r="F61" s="4" t="s">
        <v>440</v>
      </c>
    </row>
    <row r="62" ht="15.75" customHeight="1">
      <c r="A62" s="4" t="s">
        <v>2076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4946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2142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3836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1069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2370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2143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4182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3593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3646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672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1970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3138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2970</v>
      </c>
      <c r="C78" s="4" t="s">
        <v>2971</v>
      </c>
      <c r="E78" s="4">
        <v>1.0</v>
      </c>
      <c r="F78" s="4" t="s">
        <v>440</v>
      </c>
    </row>
    <row r="79" ht="15.75" customHeight="1">
      <c r="A79" s="4" t="s">
        <v>4947</v>
      </c>
      <c r="B79" s="4" t="s">
        <v>2986</v>
      </c>
      <c r="C79" s="4" t="s">
        <v>4948</v>
      </c>
      <c r="D79" s="4" t="s">
        <v>813</v>
      </c>
      <c r="E79" s="4">
        <v>1.0</v>
      </c>
      <c r="F79" s="4" t="s">
        <v>567</v>
      </c>
    </row>
    <row r="80" ht="15.75" customHeight="1">
      <c r="A80" s="4" t="s">
        <v>4949</v>
      </c>
      <c r="B80" s="4" t="s">
        <v>2120</v>
      </c>
      <c r="C80" s="4" t="s">
        <v>4896</v>
      </c>
      <c r="D80" s="4" t="s">
        <v>825</v>
      </c>
      <c r="E80" s="4">
        <v>1.0</v>
      </c>
      <c r="F80" s="4" t="s">
        <v>440</v>
      </c>
    </row>
    <row r="81" ht="15.75" customHeight="1">
      <c r="A81" s="4" t="s">
        <v>4950</v>
      </c>
      <c r="B81" s="4" t="s">
        <v>842</v>
      </c>
      <c r="C81" s="4" t="s">
        <v>4896</v>
      </c>
      <c r="D81" s="4" t="s">
        <v>466</v>
      </c>
      <c r="E81" s="4">
        <v>1.0</v>
      </c>
      <c r="F81" s="4" t="s">
        <v>440</v>
      </c>
    </row>
    <row r="82" ht="15.75" customHeight="1">
      <c r="A82" s="4" t="s">
        <v>4951</v>
      </c>
      <c r="B82" s="4" t="s">
        <v>756</v>
      </c>
      <c r="C82" s="4" t="s">
        <v>4896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4952</v>
      </c>
      <c r="B83" s="4" t="s">
        <v>864</v>
      </c>
      <c r="C83" s="4" t="s">
        <v>4953</v>
      </c>
      <c r="D83" s="4" t="s">
        <v>822</v>
      </c>
      <c r="E83" s="4">
        <v>1.0</v>
      </c>
      <c r="F83" s="4" t="s">
        <v>440</v>
      </c>
    </row>
    <row r="84" ht="15.75" customHeight="1">
      <c r="A84" s="4" t="s">
        <v>581</v>
      </c>
      <c r="B84" s="4" t="s">
        <v>465</v>
      </c>
      <c r="C84" s="4" t="s">
        <v>578</v>
      </c>
      <c r="D84" s="4" t="s">
        <v>466</v>
      </c>
      <c r="E84" s="4">
        <v>1.0</v>
      </c>
      <c r="F84" s="4" t="s">
        <v>443</v>
      </c>
    </row>
    <row r="85" ht="15.75" customHeight="1">
      <c r="A85" s="4" t="s">
        <v>2692</v>
      </c>
      <c r="B85" s="4" t="s">
        <v>497</v>
      </c>
      <c r="C85" s="4" t="s">
        <v>578</v>
      </c>
      <c r="D85" s="4" t="s">
        <v>466</v>
      </c>
      <c r="E85" s="4">
        <v>1.0</v>
      </c>
      <c r="F85" s="4" t="s">
        <v>443</v>
      </c>
    </row>
    <row r="86" ht="15.75" customHeight="1">
      <c r="A86" s="4" t="s">
        <v>2282</v>
      </c>
      <c r="B86" s="4" t="s">
        <v>497</v>
      </c>
      <c r="C86" s="4" t="s">
        <v>578</v>
      </c>
      <c r="D86" s="4" t="s">
        <v>466</v>
      </c>
      <c r="E86" s="4">
        <v>1.0</v>
      </c>
      <c r="F86" s="4" t="s">
        <v>443</v>
      </c>
    </row>
    <row r="87" ht="15.75" customHeight="1">
      <c r="A87" s="4" t="s">
        <v>898</v>
      </c>
      <c r="B87" s="4" t="s">
        <v>862</v>
      </c>
      <c r="C87" s="4" t="s">
        <v>578</v>
      </c>
      <c r="D87" s="4" t="s">
        <v>825</v>
      </c>
      <c r="E87" s="4">
        <v>1.0</v>
      </c>
      <c r="F87" s="4" t="s">
        <v>450</v>
      </c>
    </row>
    <row r="88" ht="15.75" customHeight="1">
      <c r="A88" s="4" t="s">
        <v>1982</v>
      </c>
      <c r="B88" s="4" t="s">
        <v>497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4954</v>
      </c>
      <c r="B89" s="4" t="s">
        <v>494</v>
      </c>
      <c r="C89" s="4" t="s">
        <v>578</v>
      </c>
      <c r="D89" s="4" t="s">
        <v>466</v>
      </c>
      <c r="E89" s="4">
        <v>1.0</v>
      </c>
      <c r="F89" s="4" t="s">
        <v>450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210</v>
      </c>
    </row>
    <row r="2">
      <c r="A2" s="7" t="s">
        <v>4955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213</v>
      </c>
      <c r="B6" s="4" t="s">
        <v>1237</v>
      </c>
      <c r="C6" s="4" t="s">
        <v>1081</v>
      </c>
      <c r="D6" s="4" t="s">
        <v>1181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3537</v>
      </c>
      <c r="B12" s="4" t="s">
        <v>763</v>
      </c>
      <c r="C12" s="4" t="s">
        <v>439</v>
      </c>
      <c r="D12" s="4" t="s">
        <v>726</v>
      </c>
      <c r="E12" s="4">
        <v>1.0</v>
      </c>
      <c r="F12" s="4" t="s">
        <v>440</v>
      </c>
    </row>
    <row r="13">
      <c r="A13" s="4" t="s">
        <v>595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909</v>
      </c>
      <c r="B14" s="4" t="s">
        <v>910</v>
      </c>
      <c r="C14" s="4" t="s">
        <v>439</v>
      </c>
      <c r="E14" s="4">
        <v>1.0</v>
      </c>
      <c r="F14" s="4" t="s">
        <v>450</v>
      </c>
    </row>
    <row r="15">
      <c r="A15" s="4" t="s">
        <v>2177</v>
      </c>
      <c r="B15" s="4" t="s">
        <v>695</v>
      </c>
      <c r="C15" s="4" t="s">
        <v>439</v>
      </c>
      <c r="D15" s="4" t="s">
        <v>469</v>
      </c>
      <c r="E15" s="4">
        <v>1.0</v>
      </c>
      <c r="F15" s="4" t="s">
        <v>443</v>
      </c>
    </row>
    <row r="16">
      <c r="A16" s="4" t="s">
        <v>911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2444</v>
      </c>
      <c r="B17" s="4" t="s">
        <v>438</v>
      </c>
      <c r="C17" s="4" t="s">
        <v>439</v>
      </c>
      <c r="E17" s="4">
        <v>1.0</v>
      </c>
      <c r="F17" s="4" t="s">
        <v>450</v>
      </c>
    </row>
    <row r="18">
      <c r="A18" s="4" t="s">
        <v>1406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2935</v>
      </c>
      <c r="B19" s="4" t="s">
        <v>445</v>
      </c>
      <c r="C19" s="4" t="s">
        <v>439</v>
      </c>
      <c r="E19" s="4">
        <v>1.0</v>
      </c>
      <c r="F19" s="4" t="s">
        <v>440</v>
      </c>
    </row>
    <row r="20">
      <c r="A20" s="4" t="s">
        <v>4956</v>
      </c>
      <c r="B20" s="4" t="s">
        <v>438</v>
      </c>
      <c r="C20" s="4" t="s">
        <v>439</v>
      </c>
      <c r="E20" s="4">
        <v>1.0</v>
      </c>
      <c r="F20" s="4" t="s">
        <v>440</v>
      </c>
    </row>
    <row r="21" ht="15.75" customHeight="1">
      <c r="A21" s="4" t="s">
        <v>1409</v>
      </c>
      <c r="B21" s="4" t="s">
        <v>445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2617</v>
      </c>
      <c r="B22" s="4" t="s">
        <v>1098</v>
      </c>
      <c r="C22" s="4" t="s">
        <v>439</v>
      </c>
      <c r="E22" s="4">
        <v>1.0</v>
      </c>
      <c r="F22" s="4" t="s">
        <v>440</v>
      </c>
    </row>
    <row r="23" ht="15.75" customHeight="1">
      <c r="A23" s="4" t="s">
        <v>4957</v>
      </c>
      <c r="B23" s="4" t="s">
        <v>947</v>
      </c>
      <c r="C23" s="4" t="s">
        <v>439</v>
      </c>
      <c r="D23" s="4" t="s">
        <v>615</v>
      </c>
      <c r="E23" s="4">
        <v>1.0</v>
      </c>
      <c r="F23" s="4" t="s">
        <v>443</v>
      </c>
    </row>
    <row r="24" ht="15.75" customHeight="1">
      <c r="A24" s="4" t="s">
        <v>1410</v>
      </c>
      <c r="B24" s="4" t="s">
        <v>445</v>
      </c>
      <c r="C24" s="4" t="s">
        <v>439</v>
      </c>
      <c r="E24" s="4">
        <v>1.0</v>
      </c>
      <c r="F24" s="4" t="s">
        <v>443</v>
      </c>
    </row>
    <row r="25" ht="15.75" customHeight="1">
      <c r="A25" s="4" t="s">
        <v>996</v>
      </c>
      <c r="B25" s="4" t="s">
        <v>449</v>
      </c>
      <c r="C25" s="4" t="s">
        <v>439</v>
      </c>
      <c r="E25" s="4">
        <v>1.0</v>
      </c>
      <c r="F25" s="4" t="s">
        <v>443</v>
      </c>
    </row>
    <row r="26" ht="15.75" customHeight="1">
      <c r="A26" s="4" t="s">
        <v>596</v>
      </c>
      <c r="B26" s="4" t="s">
        <v>442</v>
      </c>
      <c r="C26" s="4" t="s">
        <v>439</v>
      </c>
      <c r="E26" s="4">
        <v>1.0</v>
      </c>
      <c r="F26" s="4" t="s">
        <v>440</v>
      </c>
    </row>
    <row r="27" ht="15.75" customHeight="1">
      <c r="A27" s="4" t="s">
        <v>4958</v>
      </c>
      <c r="B27" s="4" t="s">
        <v>777</v>
      </c>
      <c r="C27" s="4" t="s">
        <v>439</v>
      </c>
      <c r="D27" s="4" t="s">
        <v>778</v>
      </c>
      <c r="E27" s="4">
        <v>1.0</v>
      </c>
      <c r="F27" s="4" t="s">
        <v>450</v>
      </c>
    </row>
    <row r="28" ht="15.75" customHeight="1">
      <c r="A28" s="4" t="s">
        <v>816</v>
      </c>
      <c r="B28" s="4" t="s">
        <v>445</v>
      </c>
      <c r="C28" s="4" t="s">
        <v>439</v>
      </c>
      <c r="E28" s="4">
        <v>1.0</v>
      </c>
      <c r="F28" s="4" t="s">
        <v>443</v>
      </c>
    </row>
    <row r="29" ht="15.75" customHeight="1">
      <c r="A29" s="4" t="s">
        <v>708</v>
      </c>
      <c r="B29" s="4" t="s">
        <v>445</v>
      </c>
      <c r="C29" s="4" t="s">
        <v>439</v>
      </c>
      <c r="E29" s="4">
        <v>1.0</v>
      </c>
      <c r="F29" s="4" t="s">
        <v>443</v>
      </c>
    </row>
    <row r="30" ht="15.75" customHeight="1">
      <c r="A30" s="4" t="s">
        <v>4959</v>
      </c>
      <c r="B30" s="4" t="s">
        <v>445</v>
      </c>
      <c r="C30" s="4" t="s">
        <v>439</v>
      </c>
      <c r="E30" s="4">
        <v>1.0</v>
      </c>
      <c r="F30" s="4" t="s">
        <v>450</v>
      </c>
    </row>
    <row r="31" ht="15.75" customHeight="1">
      <c r="A31" s="4" t="s">
        <v>4960</v>
      </c>
      <c r="B31" s="4" t="s">
        <v>438</v>
      </c>
      <c r="C31" s="4" t="s">
        <v>439</v>
      </c>
      <c r="E31" s="4">
        <v>1.0</v>
      </c>
      <c r="F31" s="4" t="s">
        <v>440</v>
      </c>
    </row>
    <row r="32" ht="15.75" customHeight="1">
      <c r="A32" s="4" t="s">
        <v>448</v>
      </c>
      <c r="B32" s="4" t="s">
        <v>449</v>
      </c>
      <c r="C32" s="4" t="s">
        <v>439</v>
      </c>
      <c r="E32" s="4">
        <v>1.0</v>
      </c>
      <c r="F32" s="4" t="s">
        <v>450</v>
      </c>
    </row>
    <row r="33" ht="15.75" customHeight="1">
      <c r="A33" s="4" t="s">
        <v>1329</v>
      </c>
      <c r="B33" s="4" t="s">
        <v>599</v>
      </c>
      <c r="C33" s="4" t="s">
        <v>439</v>
      </c>
      <c r="E33" s="4">
        <v>1.0</v>
      </c>
      <c r="F33" s="4" t="s">
        <v>440</v>
      </c>
    </row>
    <row r="34" ht="15.75" customHeight="1">
      <c r="A34" s="4" t="s">
        <v>2751</v>
      </c>
      <c r="B34" s="4" t="s">
        <v>445</v>
      </c>
      <c r="C34" s="4" t="s">
        <v>439</v>
      </c>
      <c r="E34" s="4">
        <v>1.0</v>
      </c>
      <c r="F34" s="4" t="s">
        <v>440</v>
      </c>
    </row>
    <row r="35" ht="15.75" customHeight="1">
      <c r="A35" s="4" t="s">
        <v>1611</v>
      </c>
      <c r="B35" s="4" t="s">
        <v>438</v>
      </c>
      <c r="C35" s="4" t="s">
        <v>439</v>
      </c>
      <c r="E35" s="4">
        <v>1.0</v>
      </c>
      <c r="F35" s="4" t="s">
        <v>450</v>
      </c>
    </row>
    <row r="36" ht="15.75" customHeight="1">
      <c r="A36" s="4" t="s">
        <v>1413</v>
      </c>
      <c r="B36" s="4" t="s">
        <v>438</v>
      </c>
      <c r="C36" s="4" t="s">
        <v>439</v>
      </c>
      <c r="E36" s="4">
        <v>1.0</v>
      </c>
      <c r="F36" s="4" t="s">
        <v>440</v>
      </c>
    </row>
    <row r="37" ht="15.75" customHeight="1">
      <c r="A37" s="4" t="s">
        <v>1185</v>
      </c>
      <c r="B37" s="4" t="s">
        <v>449</v>
      </c>
      <c r="C37" s="4" t="s">
        <v>439</v>
      </c>
      <c r="E37" s="4">
        <v>1.0</v>
      </c>
      <c r="F37" s="4" t="s">
        <v>443</v>
      </c>
    </row>
    <row r="38" ht="15.75" customHeight="1">
      <c r="A38" s="4" t="s">
        <v>4961</v>
      </c>
      <c r="B38" s="4" t="s">
        <v>599</v>
      </c>
      <c r="C38" s="4" t="s">
        <v>439</v>
      </c>
      <c r="E38" s="4">
        <v>1.0</v>
      </c>
      <c r="F38" s="4" t="s">
        <v>440</v>
      </c>
    </row>
    <row r="39" ht="15.75" customHeight="1">
      <c r="A39" s="4" t="s">
        <v>4962</v>
      </c>
      <c r="B39" s="4" t="s">
        <v>4963</v>
      </c>
      <c r="C39" s="4" t="s">
        <v>600</v>
      </c>
      <c r="E39" s="4">
        <v>1.0</v>
      </c>
      <c r="F39" s="4" t="s">
        <v>440</v>
      </c>
    </row>
    <row r="40" ht="15.75" customHeight="1">
      <c r="A40" s="4" t="s">
        <v>4964</v>
      </c>
      <c r="B40" s="4" t="s">
        <v>910</v>
      </c>
      <c r="C40" s="4" t="s">
        <v>600</v>
      </c>
      <c r="E40" s="4">
        <v>1.0</v>
      </c>
      <c r="F40" s="4" t="s">
        <v>440</v>
      </c>
    </row>
    <row r="41" ht="15.75" customHeight="1">
      <c r="A41" s="4" t="s">
        <v>4965</v>
      </c>
      <c r="B41" s="4" t="s">
        <v>632</v>
      </c>
      <c r="C41" s="4" t="s">
        <v>4726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4966</v>
      </c>
      <c r="C42" s="4" t="s">
        <v>1431</v>
      </c>
      <c r="E42" s="4">
        <v>1.0</v>
      </c>
      <c r="F42" s="4" t="s">
        <v>443</v>
      </c>
    </row>
    <row r="43" ht="15.75" customHeight="1">
      <c r="A43" s="4" t="s">
        <v>1432</v>
      </c>
      <c r="C43" s="4" t="s">
        <v>1431</v>
      </c>
      <c r="E43" s="4">
        <v>1.0</v>
      </c>
      <c r="F43" s="4" t="s">
        <v>443</v>
      </c>
    </row>
    <row r="44" ht="15.75" customHeight="1">
      <c r="A44" s="4" t="s">
        <v>4967</v>
      </c>
      <c r="C44" s="4" t="s">
        <v>1431</v>
      </c>
      <c r="E44" s="4">
        <v>1.0</v>
      </c>
      <c r="F44" s="4" t="s">
        <v>443</v>
      </c>
    </row>
    <row r="45" ht="15.75" customHeight="1">
      <c r="A45" s="4" t="s">
        <v>2192</v>
      </c>
      <c r="C45" s="4" t="s">
        <v>1431</v>
      </c>
      <c r="E45" s="4">
        <v>1.0</v>
      </c>
      <c r="F45" s="4" t="s">
        <v>443</v>
      </c>
    </row>
    <row r="46" ht="15.75" customHeight="1">
      <c r="A46" s="4" t="s">
        <v>4968</v>
      </c>
      <c r="C46" s="4" t="s">
        <v>1431</v>
      </c>
      <c r="E46" s="4">
        <v>1.0</v>
      </c>
      <c r="F46" s="4" t="s">
        <v>443</v>
      </c>
    </row>
    <row r="47" ht="15.75" customHeight="1">
      <c r="A47" s="4" t="s">
        <v>4814</v>
      </c>
      <c r="C47" s="4" t="s">
        <v>1431</v>
      </c>
      <c r="E47" s="4">
        <v>1.0</v>
      </c>
      <c r="F47" s="4" t="s">
        <v>443</v>
      </c>
    </row>
    <row r="48" ht="15.75" customHeight="1">
      <c r="A48" s="4" t="s">
        <v>603</v>
      </c>
      <c r="C48" s="4" t="s">
        <v>604</v>
      </c>
      <c r="E48" s="4">
        <v>3.0</v>
      </c>
      <c r="F48" s="4" t="s">
        <v>443</v>
      </c>
    </row>
    <row r="49" ht="15.75" customHeight="1">
      <c r="A49" s="4" t="s">
        <v>603</v>
      </c>
      <c r="C49" s="4" t="s">
        <v>604</v>
      </c>
      <c r="E49" s="4">
        <v>2.0</v>
      </c>
      <c r="F49" s="4" t="s">
        <v>443</v>
      </c>
    </row>
    <row r="50" ht="15.75" customHeight="1">
      <c r="A50" s="4" t="s">
        <v>709</v>
      </c>
      <c r="C50" s="4" t="s">
        <v>710</v>
      </c>
      <c r="E50" s="4">
        <v>2.0</v>
      </c>
      <c r="F50" s="4" t="s">
        <v>443</v>
      </c>
    </row>
    <row r="51" ht="15.75" customHeight="1">
      <c r="A51" s="4" t="s">
        <v>709</v>
      </c>
      <c r="C51" s="4" t="s">
        <v>710</v>
      </c>
      <c r="E51" s="4">
        <v>2.0</v>
      </c>
      <c r="F51" s="4" t="s">
        <v>443</v>
      </c>
    </row>
    <row r="52" ht="15.75" customHeight="1">
      <c r="A52" s="4" t="s">
        <v>458</v>
      </c>
      <c r="C52" s="4" t="s">
        <v>459</v>
      </c>
      <c r="E52" s="4">
        <v>2.0</v>
      </c>
      <c r="F52" s="4" t="s">
        <v>443</v>
      </c>
    </row>
    <row r="53" ht="15.75" customHeight="1">
      <c r="A53" s="4" t="s">
        <v>458</v>
      </c>
      <c r="C53" s="4" t="s">
        <v>459</v>
      </c>
      <c r="E53" s="4">
        <v>2.0</v>
      </c>
      <c r="F53" s="4" t="s">
        <v>443</v>
      </c>
    </row>
    <row r="54" ht="15.75" customHeight="1">
      <c r="A54" s="4" t="s">
        <v>4969</v>
      </c>
      <c r="B54" s="4" t="s">
        <v>651</v>
      </c>
      <c r="C54" s="4" t="s">
        <v>609</v>
      </c>
      <c r="D54" s="4" t="s">
        <v>469</v>
      </c>
      <c r="E54" s="4">
        <v>1.0</v>
      </c>
      <c r="F54" s="4" t="s">
        <v>567</v>
      </c>
    </row>
    <row r="55" ht="15.75" customHeight="1">
      <c r="A55" s="4" t="s">
        <v>4970</v>
      </c>
      <c r="B55" s="4" t="s">
        <v>4971</v>
      </c>
      <c r="C55" s="4" t="s">
        <v>737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2194</v>
      </c>
      <c r="B56" s="4" t="s">
        <v>894</v>
      </c>
      <c r="C56" s="4" t="s">
        <v>737</v>
      </c>
      <c r="D56" s="4" t="s">
        <v>726</v>
      </c>
      <c r="E56" s="4">
        <v>1.0</v>
      </c>
      <c r="F56" s="4" t="s">
        <v>440</v>
      </c>
    </row>
    <row r="57" ht="15.75" customHeight="1">
      <c r="A57" s="4" t="s">
        <v>4972</v>
      </c>
      <c r="B57" s="4" t="s">
        <v>632</v>
      </c>
      <c r="C57" s="4" t="s">
        <v>2557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3550</v>
      </c>
      <c r="B58" s="4" t="s">
        <v>763</v>
      </c>
      <c r="C58" s="4" t="s">
        <v>2638</v>
      </c>
      <c r="D58" s="4" t="s">
        <v>726</v>
      </c>
      <c r="E58" s="4">
        <v>1.0</v>
      </c>
      <c r="F58" s="4" t="s">
        <v>440</v>
      </c>
    </row>
    <row r="59" ht="15.75" customHeight="1">
      <c r="A59" s="4" t="s">
        <v>4973</v>
      </c>
      <c r="B59" s="4" t="s">
        <v>1635</v>
      </c>
      <c r="C59" s="4" t="s">
        <v>2638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3374</v>
      </c>
      <c r="B60" s="4" t="s">
        <v>866</v>
      </c>
      <c r="C60" s="4" t="s">
        <v>538</v>
      </c>
      <c r="D60" s="4" t="s">
        <v>726</v>
      </c>
      <c r="E60" s="4">
        <v>1.0</v>
      </c>
      <c r="F60" s="4" t="s">
        <v>450</v>
      </c>
    </row>
    <row r="61" ht="15.75" customHeight="1">
      <c r="A61" s="4" t="s">
        <v>3908</v>
      </c>
      <c r="B61" s="4" t="s">
        <v>3909</v>
      </c>
      <c r="C61" s="4" t="s">
        <v>538</v>
      </c>
      <c r="D61" s="4" t="s">
        <v>778</v>
      </c>
      <c r="E61" s="4">
        <v>1.0</v>
      </c>
      <c r="F61" s="4" t="s">
        <v>440</v>
      </c>
    </row>
    <row r="62" ht="15.75" customHeight="1">
      <c r="A62" s="4" t="s">
        <v>959</v>
      </c>
      <c r="B62" s="4" t="s">
        <v>763</v>
      </c>
      <c r="C62" s="4" t="s">
        <v>538</v>
      </c>
      <c r="D62" s="4" t="s">
        <v>726</v>
      </c>
      <c r="E62" s="4">
        <v>1.0</v>
      </c>
      <c r="F62" s="4" t="s">
        <v>440</v>
      </c>
    </row>
    <row r="63" ht="15.75" customHeight="1">
      <c r="A63" s="4" t="s">
        <v>662</v>
      </c>
      <c r="B63" s="4" t="s">
        <v>632</v>
      </c>
      <c r="C63" s="4" t="s">
        <v>538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2646</v>
      </c>
      <c r="B64" s="4" t="s">
        <v>623</v>
      </c>
      <c r="C64" s="4" t="s">
        <v>538</v>
      </c>
      <c r="D64" s="4" t="s">
        <v>615</v>
      </c>
      <c r="E64" s="4">
        <v>1.0</v>
      </c>
      <c r="F64" s="4" t="s">
        <v>450</v>
      </c>
    </row>
    <row r="65" ht="15.75" customHeight="1">
      <c r="A65" s="4" t="s">
        <v>2076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1451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1223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2077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666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2078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875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1589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2370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786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1456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2144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4005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3593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4090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672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3139</v>
      </c>
      <c r="C82" s="4" t="s">
        <v>3140</v>
      </c>
      <c r="E82" s="4">
        <v>1.0</v>
      </c>
      <c r="F82" s="4" t="s">
        <v>440</v>
      </c>
    </row>
    <row r="83" ht="15.75" customHeight="1">
      <c r="A83" s="4" t="s">
        <v>4974</v>
      </c>
      <c r="B83" s="4" t="s">
        <v>438</v>
      </c>
      <c r="C83" s="4" t="s">
        <v>1230</v>
      </c>
      <c r="E83" s="4">
        <v>1.0</v>
      </c>
      <c r="F83" s="4" t="s">
        <v>567</v>
      </c>
    </row>
    <row r="84" ht="15.75" customHeight="1">
      <c r="A84" s="4" t="s">
        <v>4645</v>
      </c>
      <c r="B84" s="4" t="s">
        <v>438</v>
      </c>
      <c r="C84" s="4" t="s">
        <v>4644</v>
      </c>
      <c r="E84" s="4">
        <v>1.0</v>
      </c>
      <c r="F84" s="4" t="s">
        <v>440</v>
      </c>
    </row>
    <row r="85" ht="15.75" customHeight="1">
      <c r="A85" s="4" t="s">
        <v>2210</v>
      </c>
      <c r="B85" s="4" t="s">
        <v>1220</v>
      </c>
      <c r="C85" s="4" t="s">
        <v>2173</v>
      </c>
      <c r="D85" s="4" t="s">
        <v>681</v>
      </c>
      <c r="E85" s="4">
        <v>1.0</v>
      </c>
      <c r="F85" s="4" t="s">
        <v>567</v>
      </c>
    </row>
    <row r="86" ht="15.75" customHeight="1">
      <c r="A86" s="4" t="s">
        <v>2649</v>
      </c>
      <c r="B86" s="4" t="s">
        <v>1870</v>
      </c>
      <c r="C86" s="4" t="s">
        <v>2650</v>
      </c>
      <c r="D86" s="4" t="s">
        <v>822</v>
      </c>
      <c r="E86" s="4">
        <v>1.0</v>
      </c>
      <c r="F86" s="4" t="s">
        <v>440</v>
      </c>
    </row>
    <row r="87" ht="15.75" customHeight="1">
      <c r="A87" s="4" t="s">
        <v>2211</v>
      </c>
      <c r="B87" s="4" t="s">
        <v>866</v>
      </c>
      <c r="C87" s="4" t="s">
        <v>1384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4975</v>
      </c>
      <c r="B88" s="4" t="s">
        <v>1237</v>
      </c>
      <c r="C88" s="4" t="s">
        <v>1081</v>
      </c>
      <c r="D88" s="4" t="s">
        <v>1181</v>
      </c>
      <c r="E88" s="4">
        <v>1.0</v>
      </c>
      <c r="F88" s="4" t="s">
        <v>567</v>
      </c>
    </row>
    <row r="89" ht="15.75" customHeight="1">
      <c r="A89" s="4" t="s">
        <v>4976</v>
      </c>
      <c r="B89" s="4" t="s">
        <v>1866</v>
      </c>
      <c r="C89" s="4" t="s">
        <v>1081</v>
      </c>
      <c r="D89" s="4" t="s">
        <v>822</v>
      </c>
      <c r="E89" s="4">
        <v>1.0</v>
      </c>
      <c r="F89" s="4" t="s">
        <v>567</v>
      </c>
    </row>
    <row r="90" ht="15.75" customHeight="1">
      <c r="A90" s="4" t="s">
        <v>4977</v>
      </c>
      <c r="B90" s="4" t="s">
        <v>660</v>
      </c>
      <c r="C90" s="4" t="s">
        <v>1081</v>
      </c>
      <c r="D90" s="4" t="s">
        <v>615</v>
      </c>
      <c r="E90" s="4">
        <v>1.0</v>
      </c>
      <c r="F90" s="4" t="s">
        <v>567</v>
      </c>
    </row>
    <row r="91" ht="15.75" customHeight="1">
      <c r="A91" s="4" t="s">
        <v>4978</v>
      </c>
      <c r="B91" s="4" t="s">
        <v>763</v>
      </c>
      <c r="C91" s="4" t="s">
        <v>1167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3690</v>
      </c>
      <c r="B92" s="4" t="s">
        <v>519</v>
      </c>
      <c r="C92" s="4" t="s">
        <v>3691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4147</v>
      </c>
      <c r="B93" s="4" t="s">
        <v>623</v>
      </c>
      <c r="C93" s="4" t="s">
        <v>1910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2866</v>
      </c>
      <c r="B94" s="4" t="s">
        <v>482</v>
      </c>
      <c r="C94" s="4" t="s">
        <v>2867</v>
      </c>
      <c r="D94" s="4" t="s">
        <v>469</v>
      </c>
      <c r="E94" s="4">
        <v>1.0</v>
      </c>
      <c r="F94" s="4" t="s">
        <v>567</v>
      </c>
    </row>
    <row r="95" ht="15.75" customHeight="1">
      <c r="A95" s="4" t="s">
        <v>4979</v>
      </c>
      <c r="B95" s="4" t="s">
        <v>632</v>
      </c>
      <c r="C95" s="4" t="s">
        <v>4980</v>
      </c>
      <c r="D95" s="4" t="s">
        <v>615</v>
      </c>
      <c r="E95" s="4">
        <v>1.0</v>
      </c>
      <c r="F95" s="4" t="s">
        <v>440</v>
      </c>
    </row>
    <row r="96" ht="15.75" customHeight="1">
      <c r="A96" s="4" t="s">
        <v>1463</v>
      </c>
      <c r="B96" s="4" t="s">
        <v>1464</v>
      </c>
      <c r="C96" s="4" t="s">
        <v>578</v>
      </c>
      <c r="D96" s="4" t="s">
        <v>726</v>
      </c>
      <c r="E96" s="4">
        <v>1.0</v>
      </c>
      <c r="F96" s="4" t="s">
        <v>440</v>
      </c>
    </row>
    <row r="97" ht="15.75" customHeight="1">
      <c r="A97" s="4" t="s">
        <v>3610</v>
      </c>
      <c r="B97" s="4" t="s">
        <v>982</v>
      </c>
      <c r="C97" s="4" t="s">
        <v>578</v>
      </c>
      <c r="D97" s="4" t="s">
        <v>822</v>
      </c>
      <c r="E97" s="4">
        <v>1.0</v>
      </c>
      <c r="F97" s="4" t="s">
        <v>450</v>
      </c>
    </row>
    <row r="98" ht="15.75" customHeight="1">
      <c r="A98" s="4" t="s">
        <v>1465</v>
      </c>
      <c r="B98" s="4" t="s">
        <v>925</v>
      </c>
      <c r="C98" s="4" t="s">
        <v>578</v>
      </c>
      <c r="D98" s="4" t="s">
        <v>726</v>
      </c>
      <c r="E98" s="4">
        <v>1.0</v>
      </c>
      <c r="F98" s="4" t="s">
        <v>443</v>
      </c>
    </row>
    <row r="99" ht="15.75" customHeight="1">
      <c r="A99" s="4" t="s">
        <v>3746</v>
      </c>
      <c r="B99" s="4" t="s">
        <v>540</v>
      </c>
      <c r="C99" s="4" t="s">
        <v>578</v>
      </c>
      <c r="D99" s="4" t="s">
        <v>469</v>
      </c>
      <c r="E99" s="4">
        <v>1.0</v>
      </c>
      <c r="F99" s="4" t="s">
        <v>443</v>
      </c>
    </row>
    <row r="100" ht="15.75" customHeight="1">
      <c r="A100" s="4" t="s">
        <v>4981</v>
      </c>
      <c r="B100" s="4" t="s">
        <v>4982</v>
      </c>
      <c r="C100" s="4" t="s">
        <v>578</v>
      </c>
      <c r="D100" s="4" t="s">
        <v>469</v>
      </c>
      <c r="E100" s="4">
        <v>1.0</v>
      </c>
      <c r="F100" s="4" t="s">
        <v>440</v>
      </c>
    </row>
    <row r="101" ht="15.75" customHeight="1">
      <c r="A101" s="4" t="s">
        <v>4152</v>
      </c>
      <c r="B101" s="4" t="s">
        <v>614</v>
      </c>
      <c r="C101" s="4" t="s">
        <v>578</v>
      </c>
      <c r="D101" s="4" t="s">
        <v>615</v>
      </c>
      <c r="E101" s="4">
        <v>1.0</v>
      </c>
      <c r="F101" s="4" t="s">
        <v>443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214</v>
      </c>
    </row>
    <row r="2">
      <c r="A2" s="7" t="s">
        <v>4983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215</v>
      </c>
      <c r="B6" s="4" t="s">
        <v>991</v>
      </c>
      <c r="C6" s="4" t="s">
        <v>1081</v>
      </c>
      <c r="D6" s="4" t="s">
        <v>993</v>
      </c>
      <c r="E6" s="4">
        <v>1.0</v>
      </c>
      <c r="F6" s="4" t="s">
        <v>434</v>
      </c>
      <c r="G6" s="4">
        <f>SUMIF(C:C,"*land*",E:E)</f>
        <v>36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595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4984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446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4985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4986</v>
      </c>
      <c r="B17" s="4" t="s">
        <v>442</v>
      </c>
      <c r="C17" s="4" t="s">
        <v>439</v>
      </c>
      <c r="E17" s="4">
        <v>1.0</v>
      </c>
      <c r="F17" s="4" t="s">
        <v>440</v>
      </c>
    </row>
    <row r="18">
      <c r="A18" s="4" t="s">
        <v>1738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3539</v>
      </c>
      <c r="B19" s="4" t="s">
        <v>715</v>
      </c>
      <c r="C19" s="4" t="s">
        <v>1005</v>
      </c>
      <c r="D19" s="4" t="s">
        <v>463</v>
      </c>
      <c r="E19" s="4">
        <v>1.0</v>
      </c>
      <c r="F19" s="4" t="s">
        <v>440</v>
      </c>
    </row>
    <row r="20">
      <c r="A20" s="4" t="s">
        <v>1186</v>
      </c>
      <c r="B20" s="4" t="s">
        <v>1007</v>
      </c>
      <c r="C20" s="4" t="s">
        <v>1008</v>
      </c>
      <c r="D20" s="4" t="s">
        <v>681</v>
      </c>
      <c r="E20" s="4">
        <v>1.0</v>
      </c>
      <c r="F20" s="4" t="s">
        <v>440</v>
      </c>
    </row>
    <row r="21" ht="15.75" customHeight="1">
      <c r="A21" s="4" t="s">
        <v>2624</v>
      </c>
      <c r="B21" s="4" t="s">
        <v>442</v>
      </c>
      <c r="C21" s="4" t="s">
        <v>600</v>
      </c>
      <c r="E21" s="4">
        <v>1.0</v>
      </c>
      <c r="F21" s="4" t="s">
        <v>450</v>
      </c>
    </row>
    <row r="22" ht="15.75" customHeight="1">
      <c r="A22" s="4" t="s">
        <v>4987</v>
      </c>
      <c r="B22" s="4" t="s">
        <v>910</v>
      </c>
      <c r="C22" s="4" t="s">
        <v>600</v>
      </c>
      <c r="E22" s="4">
        <v>1.0</v>
      </c>
      <c r="F22" s="4" t="s">
        <v>440</v>
      </c>
    </row>
    <row r="23" ht="15.75" customHeight="1">
      <c r="A23" s="4" t="s">
        <v>3704</v>
      </c>
      <c r="B23" s="4" t="s">
        <v>482</v>
      </c>
      <c r="C23" s="4" t="s">
        <v>600</v>
      </c>
      <c r="D23" s="4" t="s">
        <v>469</v>
      </c>
      <c r="E23" s="4">
        <v>1.0</v>
      </c>
      <c r="F23" s="4" t="s">
        <v>567</v>
      </c>
    </row>
    <row r="24" ht="15.75" customHeight="1">
      <c r="A24" s="4" t="s">
        <v>3543</v>
      </c>
      <c r="B24" s="4" t="s">
        <v>445</v>
      </c>
      <c r="C24" s="4" t="s">
        <v>600</v>
      </c>
      <c r="E24" s="4">
        <v>1.0</v>
      </c>
      <c r="F24" s="4" t="s">
        <v>440</v>
      </c>
    </row>
    <row r="25" ht="15.75" customHeight="1">
      <c r="A25" s="4" t="s">
        <v>4988</v>
      </c>
      <c r="B25" s="4" t="s">
        <v>1635</v>
      </c>
      <c r="C25" s="4" t="s">
        <v>600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1419</v>
      </c>
      <c r="B26" s="4" t="s">
        <v>910</v>
      </c>
      <c r="C26" s="4" t="s">
        <v>1420</v>
      </c>
      <c r="E26" s="4">
        <v>1.0</v>
      </c>
      <c r="F26" s="4" t="s">
        <v>440</v>
      </c>
    </row>
    <row r="27" ht="15.75" customHeight="1">
      <c r="A27" s="4" t="s">
        <v>3544</v>
      </c>
      <c r="B27" s="4" t="s">
        <v>1110</v>
      </c>
      <c r="C27" s="4" t="s">
        <v>602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601</v>
      </c>
      <c r="B28" s="4" t="s">
        <v>438</v>
      </c>
      <c r="C28" s="4" t="s">
        <v>602</v>
      </c>
      <c r="E28" s="4">
        <v>1.0</v>
      </c>
      <c r="F28" s="4" t="s">
        <v>440</v>
      </c>
    </row>
    <row r="29" ht="15.75" customHeight="1">
      <c r="A29" s="4" t="s">
        <v>4989</v>
      </c>
      <c r="B29" s="4" t="s">
        <v>646</v>
      </c>
      <c r="C29" s="4" t="s">
        <v>4990</v>
      </c>
      <c r="D29" s="4" t="s">
        <v>615</v>
      </c>
      <c r="E29" s="4">
        <v>1.0</v>
      </c>
      <c r="F29" s="4" t="s">
        <v>450</v>
      </c>
    </row>
    <row r="30" ht="15.75" customHeight="1">
      <c r="A30" s="4" t="s">
        <v>2629</v>
      </c>
      <c r="B30" s="4" t="s">
        <v>1098</v>
      </c>
      <c r="C30" s="4" t="s">
        <v>2630</v>
      </c>
      <c r="E30" s="4">
        <v>1.0</v>
      </c>
      <c r="F30" s="4" t="s">
        <v>440</v>
      </c>
    </row>
    <row r="31" ht="15.75" customHeight="1">
      <c r="A31" s="4" t="s">
        <v>1012</v>
      </c>
      <c r="B31" s="4" t="s">
        <v>599</v>
      </c>
      <c r="C31" s="4" t="s">
        <v>1013</v>
      </c>
      <c r="E31" s="4">
        <v>1.0</v>
      </c>
      <c r="F31" s="4" t="s">
        <v>440</v>
      </c>
    </row>
    <row r="32" ht="15.75" customHeight="1">
      <c r="A32" s="4" t="s">
        <v>4991</v>
      </c>
      <c r="B32" s="4" t="s">
        <v>442</v>
      </c>
      <c r="C32" s="4" t="s">
        <v>4992</v>
      </c>
      <c r="E32" s="4">
        <v>1.0</v>
      </c>
      <c r="F32" s="4" t="s">
        <v>440</v>
      </c>
    </row>
    <row r="33" ht="15.75" customHeight="1">
      <c r="A33" s="4" t="s">
        <v>1014</v>
      </c>
      <c r="B33" s="4" t="s">
        <v>1015</v>
      </c>
      <c r="C33" s="4" t="s">
        <v>1016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4993</v>
      </c>
      <c r="B34" s="4" t="s">
        <v>950</v>
      </c>
      <c r="C34" s="4" t="s">
        <v>1104</v>
      </c>
      <c r="D34" s="4" t="s">
        <v>918</v>
      </c>
      <c r="E34" s="4">
        <v>1.0</v>
      </c>
      <c r="F34" s="4" t="s">
        <v>443</v>
      </c>
    </row>
    <row r="35" ht="15.75" customHeight="1">
      <c r="A35" s="4" t="s">
        <v>2184</v>
      </c>
      <c r="B35" s="4" t="s">
        <v>947</v>
      </c>
      <c r="C35" s="4" t="s">
        <v>2185</v>
      </c>
      <c r="D35" s="4" t="s">
        <v>615</v>
      </c>
      <c r="E35" s="4">
        <v>1.0</v>
      </c>
      <c r="F35" s="4" t="s">
        <v>443</v>
      </c>
    </row>
    <row r="36" ht="15.75" customHeight="1">
      <c r="A36" s="4" t="s">
        <v>2186</v>
      </c>
      <c r="B36" s="4" t="s">
        <v>614</v>
      </c>
      <c r="C36" s="4" t="s">
        <v>2187</v>
      </c>
      <c r="D36" s="4" t="s">
        <v>615</v>
      </c>
      <c r="E36" s="4">
        <v>1.0</v>
      </c>
      <c r="F36" s="4" t="s">
        <v>567</v>
      </c>
    </row>
    <row r="37" ht="15.75" customHeight="1">
      <c r="A37" s="4" t="s">
        <v>2188</v>
      </c>
      <c r="B37" s="4" t="s">
        <v>623</v>
      </c>
      <c r="C37" s="4" t="s">
        <v>2189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3546</v>
      </c>
      <c r="C38" s="4" t="s">
        <v>1431</v>
      </c>
      <c r="E38" s="4">
        <v>1.0</v>
      </c>
      <c r="F38" s="4" t="s">
        <v>443</v>
      </c>
    </row>
    <row r="39" ht="15.75" customHeight="1">
      <c r="A39" s="4" t="s">
        <v>1430</v>
      </c>
      <c r="C39" s="4" t="s">
        <v>1431</v>
      </c>
      <c r="E39" s="4">
        <v>1.0</v>
      </c>
      <c r="F39" s="4" t="s">
        <v>450</v>
      </c>
    </row>
    <row r="40" ht="15.75" customHeight="1">
      <c r="A40" s="4" t="s">
        <v>4994</v>
      </c>
      <c r="C40" s="4" t="s">
        <v>1431</v>
      </c>
      <c r="E40" s="4">
        <v>1.0</v>
      </c>
      <c r="F40" s="4" t="s">
        <v>443</v>
      </c>
    </row>
    <row r="41" ht="15.75" customHeight="1">
      <c r="A41" s="4" t="s">
        <v>4967</v>
      </c>
      <c r="C41" s="4" t="s">
        <v>1431</v>
      </c>
      <c r="E41" s="4">
        <v>1.0</v>
      </c>
      <c r="F41" s="4" t="s">
        <v>443</v>
      </c>
    </row>
    <row r="42" ht="15.75" customHeight="1">
      <c r="A42" s="4" t="s">
        <v>4995</v>
      </c>
      <c r="C42" s="4" t="s">
        <v>1431</v>
      </c>
      <c r="E42" s="4">
        <v>1.0</v>
      </c>
      <c r="F42" s="4" t="s">
        <v>443</v>
      </c>
    </row>
    <row r="43" ht="15.75" customHeight="1">
      <c r="A43" s="4" t="s">
        <v>2192</v>
      </c>
      <c r="C43" s="4" t="s">
        <v>1431</v>
      </c>
      <c r="E43" s="4">
        <v>1.0</v>
      </c>
      <c r="F43" s="4" t="s">
        <v>443</v>
      </c>
    </row>
    <row r="44" ht="15.75" customHeight="1">
      <c r="A44" s="4" t="s">
        <v>4814</v>
      </c>
      <c r="C44" s="4" t="s">
        <v>1431</v>
      </c>
      <c r="E44" s="4">
        <v>1.0</v>
      </c>
      <c r="F44" s="4" t="s">
        <v>443</v>
      </c>
    </row>
    <row r="45" ht="15.75" customHeight="1">
      <c r="A45" s="4" t="s">
        <v>2193</v>
      </c>
      <c r="B45" s="4" t="s">
        <v>445</v>
      </c>
      <c r="C45" s="4" t="s">
        <v>452</v>
      </c>
      <c r="E45" s="4">
        <v>1.0</v>
      </c>
      <c r="F45" s="4" t="s">
        <v>450</v>
      </c>
    </row>
    <row r="46" ht="15.75" customHeight="1">
      <c r="A46" s="4" t="s">
        <v>453</v>
      </c>
      <c r="B46" s="4" t="s">
        <v>449</v>
      </c>
      <c r="C46" s="4" t="s">
        <v>452</v>
      </c>
      <c r="E46" s="4">
        <v>1.0</v>
      </c>
      <c r="F46" s="4" t="s">
        <v>450</v>
      </c>
    </row>
    <row r="47" ht="15.75" customHeight="1">
      <c r="A47" s="4" t="s">
        <v>1019</v>
      </c>
      <c r="B47" s="4" t="s">
        <v>445</v>
      </c>
      <c r="C47" s="4" t="s">
        <v>452</v>
      </c>
      <c r="E47" s="4">
        <v>1.0</v>
      </c>
      <c r="F47" s="4" t="s">
        <v>450</v>
      </c>
    </row>
    <row r="48" ht="15.75" customHeight="1">
      <c r="A48" s="4" t="s">
        <v>603</v>
      </c>
      <c r="C48" s="4" t="s">
        <v>604</v>
      </c>
      <c r="E48" s="4">
        <v>2.0</v>
      </c>
      <c r="F48" s="4" t="s">
        <v>443</v>
      </c>
    </row>
    <row r="49" ht="15.75" customHeight="1">
      <c r="A49" s="4" t="s">
        <v>603</v>
      </c>
      <c r="C49" s="4" t="s">
        <v>604</v>
      </c>
      <c r="E49" s="4">
        <v>2.0</v>
      </c>
      <c r="F49" s="4" t="s">
        <v>443</v>
      </c>
    </row>
    <row r="50" ht="15.75" customHeight="1">
      <c r="A50" s="4" t="s">
        <v>456</v>
      </c>
      <c r="C50" s="4" t="s">
        <v>457</v>
      </c>
      <c r="E50" s="4">
        <v>2.0</v>
      </c>
      <c r="F50" s="4" t="s">
        <v>443</v>
      </c>
    </row>
    <row r="51" ht="15.75" customHeight="1">
      <c r="A51" s="4" t="s">
        <v>456</v>
      </c>
      <c r="C51" s="4" t="s">
        <v>457</v>
      </c>
      <c r="E51" s="4">
        <v>2.0</v>
      </c>
      <c r="F51" s="4" t="s">
        <v>443</v>
      </c>
    </row>
    <row r="52" ht="15.75" customHeight="1">
      <c r="A52" s="4" t="s">
        <v>458</v>
      </c>
      <c r="C52" s="4" t="s">
        <v>459</v>
      </c>
      <c r="E52" s="4">
        <v>2.0</v>
      </c>
      <c r="F52" s="4" t="s">
        <v>443</v>
      </c>
    </row>
    <row r="53" ht="15.75" customHeight="1">
      <c r="A53" s="4" t="s">
        <v>458</v>
      </c>
      <c r="C53" s="4" t="s">
        <v>459</v>
      </c>
      <c r="E53" s="4">
        <v>1.0</v>
      </c>
      <c r="F53" s="4" t="s">
        <v>443</v>
      </c>
    </row>
    <row r="54" ht="15.75" customHeight="1">
      <c r="A54" s="4" t="s">
        <v>4127</v>
      </c>
      <c r="B54" s="4" t="s">
        <v>723</v>
      </c>
      <c r="C54" s="4" t="s">
        <v>713</v>
      </c>
      <c r="D54" s="4" t="s">
        <v>463</v>
      </c>
      <c r="E54" s="4">
        <v>1.0</v>
      </c>
      <c r="F54" s="4" t="s">
        <v>567</v>
      </c>
    </row>
    <row r="55" ht="15.75" customHeight="1">
      <c r="A55" s="4" t="s">
        <v>4996</v>
      </c>
      <c r="B55" s="4" t="s">
        <v>1015</v>
      </c>
      <c r="C55" s="4" t="s">
        <v>737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3548</v>
      </c>
      <c r="B56" s="4" t="s">
        <v>529</v>
      </c>
      <c r="C56" s="4" t="s">
        <v>3549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3894</v>
      </c>
      <c r="B57" s="4" t="s">
        <v>482</v>
      </c>
      <c r="C57" s="4" t="s">
        <v>2638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4997</v>
      </c>
      <c r="B58" s="4" t="s">
        <v>482</v>
      </c>
      <c r="C58" s="4" t="s">
        <v>2638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4998</v>
      </c>
      <c r="B59" s="4" t="s">
        <v>697</v>
      </c>
      <c r="C59" s="4" t="s">
        <v>2638</v>
      </c>
      <c r="D59" s="4" t="s">
        <v>469</v>
      </c>
      <c r="E59" s="4">
        <v>1.0</v>
      </c>
      <c r="F59" s="4" t="s">
        <v>440</v>
      </c>
    </row>
    <row r="60" ht="15.75" customHeight="1">
      <c r="A60" s="4" t="s">
        <v>2641</v>
      </c>
      <c r="B60" s="4" t="s">
        <v>646</v>
      </c>
      <c r="C60" s="4" t="s">
        <v>2642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4999</v>
      </c>
      <c r="B61" s="4" t="s">
        <v>488</v>
      </c>
      <c r="C61" s="4" t="s">
        <v>3503</v>
      </c>
      <c r="D61" s="4" t="s">
        <v>463</v>
      </c>
      <c r="E61" s="4">
        <v>1.0</v>
      </c>
      <c r="F61" s="4" t="s">
        <v>440</v>
      </c>
    </row>
    <row r="62" ht="15.75" customHeight="1">
      <c r="A62" s="4" t="s">
        <v>2643</v>
      </c>
      <c r="B62" s="4" t="s">
        <v>632</v>
      </c>
      <c r="C62" s="4" t="s">
        <v>944</v>
      </c>
      <c r="D62" s="4" t="s">
        <v>615</v>
      </c>
      <c r="E62" s="4">
        <v>1.0</v>
      </c>
      <c r="F62" s="4" t="s">
        <v>440</v>
      </c>
    </row>
    <row r="63" ht="15.75" customHeight="1">
      <c r="A63" s="4" t="s">
        <v>5000</v>
      </c>
      <c r="B63" s="4" t="s">
        <v>958</v>
      </c>
      <c r="C63" s="4" t="s">
        <v>522</v>
      </c>
      <c r="D63" s="4" t="s">
        <v>463</v>
      </c>
      <c r="E63" s="4">
        <v>1.0</v>
      </c>
      <c r="F63" s="4" t="s">
        <v>440</v>
      </c>
    </row>
    <row r="64" ht="15.75" customHeight="1">
      <c r="A64" s="4" t="s">
        <v>2645</v>
      </c>
      <c r="B64" s="4" t="s">
        <v>646</v>
      </c>
      <c r="C64" s="4" t="s">
        <v>522</v>
      </c>
      <c r="D64" s="4" t="s">
        <v>615</v>
      </c>
      <c r="E64" s="4">
        <v>1.0</v>
      </c>
      <c r="F64" s="4" t="s">
        <v>440</v>
      </c>
    </row>
    <row r="65" ht="15.75" customHeight="1">
      <c r="A65" s="4" t="s">
        <v>3183</v>
      </c>
      <c r="B65" s="4" t="s">
        <v>1036</v>
      </c>
      <c r="C65" s="4" t="s">
        <v>538</v>
      </c>
      <c r="D65" s="4" t="s">
        <v>544</v>
      </c>
      <c r="E65" s="4">
        <v>1.0</v>
      </c>
      <c r="F65" s="4" t="s">
        <v>450</v>
      </c>
    </row>
    <row r="66" ht="15.75" customHeight="1">
      <c r="A66" s="4" t="s">
        <v>5001</v>
      </c>
      <c r="B66" s="4" t="s">
        <v>5002</v>
      </c>
      <c r="C66" s="4" t="s">
        <v>538</v>
      </c>
      <c r="D66" s="4" t="s">
        <v>918</v>
      </c>
      <c r="E66" s="4">
        <v>1.0</v>
      </c>
      <c r="F66" s="4" t="s">
        <v>567</v>
      </c>
    </row>
    <row r="67" ht="15.75" customHeight="1">
      <c r="A67" s="4" t="s">
        <v>2314</v>
      </c>
      <c r="B67" s="4" t="s">
        <v>531</v>
      </c>
      <c r="C67" s="4" t="s">
        <v>538</v>
      </c>
      <c r="D67" s="4" t="s">
        <v>463</v>
      </c>
      <c r="E67" s="4">
        <v>1.0</v>
      </c>
      <c r="F67" s="4" t="s">
        <v>450</v>
      </c>
    </row>
    <row r="68" ht="15.75" customHeight="1">
      <c r="A68" s="4" t="s">
        <v>3384</v>
      </c>
      <c r="B68" s="4" t="s">
        <v>529</v>
      </c>
      <c r="C68" s="4" t="s">
        <v>538</v>
      </c>
      <c r="D68" s="4" t="s">
        <v>463</v>
      </c>
      <c r="E68" s="4">
        <v>1.0</v>
      </c>
      <c r="F68" s="4" t="s">
        <v>440</v>
      </c>
    </row>
    <row r="69" ht="15.75" customHeight="1">
      <c r="A69" s="4" t="s">
        <v>1067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2076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974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782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552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666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553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2078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555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2370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4568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3238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4137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4005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4055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3688</v>
      </c>
      <c r="C84" s="4" t="s">
        <v>551</v>
      </c>
      <c r="E84" s="4">
        <v>1.0</v>
      </c>
      <c r="F84" s="4" t="s">
        <v>440</v>
      </c>
    </row>
    <row r="85" ht="15.75" customHeight="1">
      <c r="A85" s="4" t="s">
        <v>2800</v>
      </c>
      <c r="C85" s="4" t="s">
        <v>2801</v>
      </c>
      <c r="E85" s="4">
        <v>1.0</v>
      </c>
      <c r="F85" s="4" t="s">
        <v>440</v>
      </c>
    </row>
    <row r="86" ht="15.75" customHeight="1">
      <c r="A86" s="4" t="s">
        <v>2914</v>
      </c>
      <c r="C86" s="4" t="s">
        <v>2915</v>
      </c>
      <c r="E86" s="4">
        <v>1.0</v>
      </c>
      <c r="F86" s="4" t="s">
        <v>440</v>
      </c>
    </row>
    <row r="87" ht="15.75" customHeight="1">
      <c r="A87" s="4" t="s">
        <v>5003</v>
      </c>
      <c r="B87" s="4" t="s">
        <v>445</v>
      </c>
      <c r="C87" s="4" t="s">
        <v>1230</v>
      </c>
      <c r="E87" s="4">
        <v>1.0</v>
      </c>
      <c r="F87" s="4" t="s">
        <v>440</v>
      </c>
    </row>
    <row r="88" ht="15.75" customHeight="1">
      <c r="A88" s="4" t="s">
        <v>5004</v>
      </c>
      <c r="B88" s="4" t="s">
        <v>519</v>
      </c>
      <c r="C88" s="4" t="s">
        <v>1459</v>
      </c>
      <c r="D88" s="4" t="s">
        <v>469</v>
      </c>
      <c r="E88" s="4">
        <v>1.0</v>
      </c>
      <c r="F88" s="4" t="s">
        <v>450</v>
      </c>
    </row>
    <row r="89" ht="15.75" customHeight="1">
      <c r="A89" s="4" t="s">
        <v>1076</v>
      </c>
      <c r="B89" s="4" t="s">
        <v>991</v>
      </c>
      <c r="C89" s="4" t="s">
        <v>1077</v>
      </c>
      <c r="D89" s="4" t="s">
        <v>993</v>
      </c>
      <c r="E89" s="4">
        <v>1.0</v>
      </c>
      <c r="F89" s="4" t="s">
        <v>440</v>
      </c>
    </row>
    <row r="90" ht="15.75" customHeight="1">
      <c r="A90" s="4" t="s">
        <v>4143</v>
      </c>
      <c r="B90" s="4" t="s">
        <v>719</v>
      </c>
      <c r="C90" s="4" t="s">
        <v>4144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3558</v>
      </c>
      <c r="B91" s="4" t="s">
        <v>529</v>
      </c>
      <c r="C91" s="4" t="s">
        <v>3559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4414</v>
      </c>
      <c r="B92" s="4" t="s">
        <v>1010</v>
      </c>
      <c r="C92" s="4" t="s">
        <v>4415</v>
      </c>
      <c r="D92" s="4" t="s">
        <v>993</v>
      </c>
      <c r="E92" s="4">
        <v>1.0</v>
      </c>
      <c r="F92" s="4" t="s">
        <v>567</v>
      </c>
    </row>
    <row r="93" ht="15.75" customHeight="1">
      <c r="A93" s="4" t="s">
        <v>4145</v>
      </c>
      <c r="B93" s="4" t="s">
        <v>623</v>
      </c>
      <c r="C93" s="4" t="s">
        <v>1081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5005</v>
      </c>
      <c r="B94" s="4" t="s">
        <v>947</v>
      </c>
      <c r="C94" s="4" t="s">
        <v>1081</v>
      </c>
      <c r="D94" s="4" t="s">
        <v>615</v>
      </c>
      <c r="E94" s="4">
        <v>1.0</v>
      </c>
      <c r="F94" s="4" t="s">
        <v>567</v>
      </c>
    </row>
    <row r="95" ht="15.75" customHeight="1">
      <c r="A95" s="4" t="s">
        <v>5006</v>
      </c>
      <c r="B95" s="4" t="s">
        <v>488</v>
      </c>
      <c r="C95" s="4" t="s">
        <v>5007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1975</v>
      </c>
      <c r="B96" s="4" t="s">
        <v>646</v>
      </c>
      <c r="C96" s="4" t="s">
        <v>1976</v>
      </c>
      <c r="D96" s="4" t="s">
        <v>615</v>
      </c>
      <c r="E96" s="4">
        <v>1.0</v>
      </c>
      <c r="F96" s="4" t="s">
        <v>440</v>
      </c>
    </row>
    <row r="97" ht="15.75" customHeight="1">
      <c r="A97" s="4" t="s">
        <v>4679</v>
      </c>
      <c r="B97" s="4" t="s">
        <v>1110</v>
      </c>
      <c r="C97" s="4" t="s">
        <v>3400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984</v>
      </c>
      <c r="B98" s="4" t="s">
        <v>804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5008</v>
      </c>
      <c r="B99" s="4" t="s">
        <v>623</v>
      </c>
      <c r="C99" s="4" t="s">
        <v>578</v>
      </c>
      <c r="D99" s="4" t="s">
        <v>615</v>
      </c>
      <c r="E99" s="4">
        <v>1.0</v>
      </c>
      <c r="F99" s="4" t="s">
        <v>440</v>
      </c>
    </row>
    <row r="100" ht="15.75" customHeight="1">
      <c r="A100" s="4" t="s">
        <v>5009</v>
      </c>
      <c r="B100" s="4" t="s">
        <v>632</v>
      </c>
      <c r="C100" s="4" t="s">
        <v>578</v>
      </c>
      <c r="D100" s="4" t="s">
        <v>615</v>
      </c>
      <c r="E100" s="4">
        <v>1.0</v>
      </c>
      <c r="F100" s="4" t="s">
        <v>440</v>
      </c>
    </row>
    <row r="101" ht="15.75" customHeight="1">
      <c r="A101" s="4" t="s">
        <v>2222</v>
      </c>
      <c r="B101" s="4" t="s">
        <v>804</v>
      </c>
      <c r="C101" s="4" t="s">
        <v>578</v>
      </c>
      <c r="D101" s="4" t="s">
        <v>463</v>
      </c>
      <c r="E101" s="4">
        <v>1.0</v>
      </c>
      <c r="F101" s="4" t="s">
        <v>440</v>
      </c>
    </row>
    <row r="102" ht="15.75" customHeight="1">
      <c r="A102" s="4" t="s">
        <v>1923</v>
      </c>
      <c r="B102" s="4" t="s">
        <v>692</v>
      </c>
      <c r="C102" s="4" t="s">
        <v>578</v>
      </c>
      <c r="D102" s="4" t="s">
        <v>615</v>
      </c>
      <c r="E102" s="4">
        <v>1.0</v>
      </c>
      <c r="F102" s="4" t="s">
        <v>443</v>
      </c>
    </row>
    <row r="103" ht="15.75" customHeight="1">
      <c r="A103" s="4" t="s">
        <v>5010</v>
      </c>
      <c r="B103" s="4" t="s">
        <v>543</v>
      </c>
      <c r="C103" s="4" t="s">
        <v>578</v>
      </c>
      <c r="D103" s="4" t="s">
        <v>544</v>
      </c>
      <c r="E103" s="4">
        <v>1.0</v>
      </c>
      <c r="F103" s="4" t="s">
        <v>440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216</v>
      </c>
    </row>
    <row r="2">
      <c r="A2" s="7" t="s">
        <v>5011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219</v>
      </c>
      <c r="B6" s="4" t="s">
        <v>780</v>
      </c>
      <c r="C6" s="4" t="s">
        <v>5012</v>
      </c>
      <c r="D6" s="4" t="s">
        <v>778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2613</v>
      </c>
      <c r="B12" s="4" t="s">
        <v>910</v>
      </c>
      <c r="C12" s="4" t="s">
        <v>439</v>
      </c>
      <c r="E12" s="4">
        <v>1.0</v>
      </c>
      <c r="F12" s="4" t="s">
        <v>440</v>
      </c>
    </row>
    <row r="13">
      <c r="A13" s="4" t="s">
        <v>996</v>
      </c>
      <c r="B13" s="4" t="s">
        <v>449</v>
      </c>
      <c r="C13" s="4" t="s">
        <v>439</v>
      </c>
      <c r="E13" s="4">
        <v>1.0</v>
      </c>
      <c r="F13" s="4" t="s">
        <v>443</v>
      </c>
    </row>
    <row r="14">
      <c r="A14" s="4" t="s">
        <v>708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3887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1185</v>
      </c>
      <c r="B17" s="4" t="s">
        <v>449</v>
      </c>
      <c r="C17" s="4" t="s">
        <v>439</v>
      </c>
      <c r="E17" s="4">
        <v>1.0</v>
      </c>
      <c r="F17" s="4" t="s">
        <v>443</v>
      </c>
    </row>
    <row r="18">
      <c r="A18" s="4" t="s">
        <v>1614</v>
      </c>
      <c r="B18" s="4" t="s">
        <v>442</v>
      </c>
      <c r="C18" s="4" t="s">
        <v>439</v>
      </c>
      <c r="E18" s="4">
        <v>1.0</v>
      </c>
      <c r="F18" s="4" t="s">
        <v>450</v>
      </c>
    </row>
    <row r="19">
      <c r="A19" s="4" t="s">
        <v>3540</v>
      </c>
      <c r="B19" s="4" t="s">
        <v>740</v>
      </c>
      <c r="C19" s="4" t="s">
        <v>600</v>
      </c>
      <c r="D19" s="4" t="s">
        <v>726</v>
      </c>
      <c r="E19" s="4">
        <v>1.0</v>
      </c>
      <c r="F19" s="4" t="s">
        <v>567</v>
      </c>
    </row>
    <row r="20">
      <c r="A20" s="4" t="s">
        <v>1675</v>
      </c>
      <c r="B20" s="4" t="s">
        <v>442</v>
      </c>
      <c r="C20" s="4" t="s">
        <v>1676</v>
      </c>
      <c r="E20" s="4">
        <v>1.0</v>
      </c>
      <c r="F20" s="4" t="s">
        <v>450</v>
      </c>
    </row>
    <row r="21" ht="15.75" customHeight="1">
      <c r="A21" s="4" t="s">
        <v>601</v>
      </c>
      <c r="B21" s="4" t="s">
        <v>438</v>
      </c>
      <c r="C21" s="4" t="s">
        <v>602</v>
      </c>
      <c r="E21" s="4">
        <v>1.0</v>
      </c>
      <c r="F21" s="4" t="s">
        <v>440</v>
      </c>
    </row>
    <row r="22" ht="15.75" customHeight="1">
      <c r="A22" s="4" t="s">
        <v>451</v>
      </c>
      <c r="B22" s="4" t="s">
        <v>445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709</v>
      </c>
      <c r="C23" s="4" t="s">
        <v>710</v>
      </c>
      <c r="E23" s="4">
        <v>4.0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4.0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3.0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3.0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4.0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4.0</v>
      </c>
      <c r="F28" s="4" t="s">
        <v>443</v>
      </c>
    </row>
    <row r="29" ht="15.75" customHeight="1">
      <c r="A29" s="4" t="s">
        <v>458</v>
      </c>
      <c r="C29" s="4" t="s">
        <v>459</v>
      </c>
      <c r="E29" s="4">
        <v>4.0</v>
      </c>
      <c r="F29" s="4" t="s">
        <v>443</v>
      </c>
    </row>
    <row r="30" ht="15.75" customHeight="1">
      <c r="A30" s="4" t="s">
        <v>458</v>
      </c>
      <c r="C30" s="4" t="s">
        <v>459</v>
      </c>
      <c r="E30" s="4">
        <v>3.0</v>
      </c>
      <c r="F30" s="4" t="s">
        <v>443</v>
      </c>
    </row>
    <row r="31" ht="15.75" customHeight="1">
      <c r="A31" s="4" t="s">
        <v>3309</v>
      </c>
      <c r="B31" s="4" t="s">
        <v>651</v>
      </c>
      <c r="C31" s="4" t="s">
        <v>607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5013</v>
      </c>
      <c r="B32" s="4" t="s">
        <v>690</v>
      </c>
      <c r="C32" s="4" t="s">
        <v>609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1679</v>
      </c>
      <c r="B33" s="4" t="s">
        <v>690</v>
      </c>
      <c r="C33" s="4" t="s">
        <v>609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5014</v>
      </c>
      <c r="B34" s="4" t="s">
        <v>690</v>
      </c>
      <c r="C34" s="4" t="s">
        <v>609</v>
      </c>
      <c r="D34" s="4" t="s">
        <v>469</v>
      </c>
      <c r="E34" s="4">
        <v>1.0</v>
      </c>
      <c r="F34" s="4" t="s">
        <v>450</v>
      </c>
    </row>
    <row r="35" ht="15.75" customHeight="1">
      <c r="A35" s="4" t="s">
        <v>5015</v>
      </c>
      <c r="B35" s="4" t="s">
        <v>482</v>
      </c>
      <c r="C35" s="4" t="s">
        <v>609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2820</v>
      </c>
      <c r="B36" s="4" t="s">
        <v>756</v>
      </c>
      <c r="C36" s="4" t="s">
        <v>1190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3266</v>
      </c>
      <c r="B37" s="4" t="s">
        <v>740</v>
      </c>
      <c r="C37" s="4" t="s">
        <v>462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837</v>
      </c>
      <c r="B38" s="4" t="s">
        <v>789</v>
      </c>
      <c r="C38" s="4" t="s">
        <v>462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3891</v>
      </c>
      <c r="B39" s="4" t="s">
        <v>736</v>
      </c>
      <c r="C39" s="4" t="s">
        <v>3892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4468</v>
      </c>
      <c r="B40" s="4" t="s">
        <v>766</v>
      </c>
      <c r="C40" s="4" t="s">
        <v>926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1195</v>
      </c>
      <c r="B41" s="4" t="s">
        <v>763</v>
      </c>
      <c r="C41" s="4" t="s">
        <v>1196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5016</v>
      </c>
      <c r="B42" s="4" t="s">
        <v>777</v>
      </c>
      <c r="C42" s="4" t="s">
        <v>1498</v>
      </c>
      <c r="D42" s="4" t="s">
        <v>778</v>
      </c>
      <c r="E42" s="4">
        <v>1.0</v>
      </c>
      <c r="F42" s="4" t="s">
        <v>440</v>
      </c>
    </row>
    <row r="43" ht="15.75" customHeight="1">
      <c r="A43" s="4" t="s">
        <v>5017</v>
      </c>
      <c r="B43" s="4" t="s">
        <v>866</v>
      </c>
      <c r="C43" s="4" t="s">
        <v>628</v>
      </c>
      <c r="D43" s="4" t="s">
        <v>726</v>
      </c>
      <c r="E43" s="4">
        <v>1.0</v>
      </c>
      <c r="F43" s="4" t="s">
        <v>443</v>
      </c>
    </row>
    <row r="44" ht="15.75" customHeight="1">
      <c r="A44" s="4" t="s">
        <v>3123</v>
      </c>
      <c r="B44" s="4" t="s">
        <v>468</v>
      </c>
      <c r="C44" s="4" t="s">
        <v>2054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643</v>
      </c>
      <c r="B45" s="4" t="s">
        <v>482</v>
      </c>
      <c r="C45" s="4" t="s">
        <v>644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2130</v>
      </c>
      <c r="B46" s="4" t="s">
        <v>636</v>
      </c>
      <c r="C46" s="4" t="s">
        <v>514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512</v>
      </c>
      <c r="B47" s="4" t="s">
        <v>513</v>
      </c>
      <c r="C47" s="4" t="s">
        <v>514</v>
      </c>
      <c r="D47" s="4" t="s">
        <v>469</v>
      </c>
      <c r="E47" s="4">
        <v>1.0</v>
      </c>
      <c r="F47" s="4" t="s">
        <v>450</v>
      </c>
    </row>
    <row r="48" ht="15.75" customHeight="1">
      <c r="A48" s="4" t="s">
        <v>5018</v>
      </c>
      <c r="B48" s="4" t="s">
        <v>1244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1209</v>
      </c>
      <c r="B49" s="4" t="s">
        <v>1210</v>
      </c>
      <c r="C49" s="4" t="s">
        <v>522</v>
      </c>
      <c r="D49" s="4" t="s">
        <v>778</v>
      </c>
      <c r="E49" s="4">
        <v>1.0</v>
      </c>
      <c r="F49" s="4" t="s">
        <v>440</v>
      </c>
    </row>
    <row r="50" ht="15.75" customHeight="1">
      <c r="A50" s="4" t="s">
        <v>3582</v>
      </c>
      <c r="B50" s="4" t="s">
        <v>732</v>
      </c>
      <c r="C50" s="4" t="s">
        <v>522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3905</v>
      </c>
      <c r="B51" s="4" t="s">
        <v>2147</v>
      </c>
      <c r="C51" s="4" t="s">
        <v>522</v>
      </c>
      <c r="D51" s="4" t="s">
        <v>778</v>
      </c>
      <c r="E51" s="4">
        <v>1.0</v>
      </c>
      <c r="F51" s="4" t="s">
        <v>440</v>
      </c>
    </row>
    <row r="52" ht="15.75" customHeight="1">
      <c r="A52" s="4" t="s">
        <v>3374</v>
      </c>
      <c r="B52" s="4" t="s">
        <v>866</v>
      </c>
      <c r="C52" s="4" t="s">
        <v>538</v>
      </c>
      <c r="D52" s="4" t="s">
        <v>726</v>
      </c>
      <c r="E52" s="4">
        <v>1.0</v>
      </c>
      <c r="F52" s="4" t="s">
        <v>450</v>
      </c>
    </row>
    <row r="53" ht="15.75" customHeight="1">
      <c r="A53" s="4" t="s">
        <v>5019</v>
      </c>
      <c r="B53" s="4" t="s">
        <v>2135</v>
      </c>
      <c r="C53" s="4" t="s">
        <v>538</v>
      </c>
      <c r="D53" s="4" t="s">
        <v>778</v>
      </c>
      <c r="E53" s="4">
        <v>1.0</v>
      </c>
      <c r="F53" s="4" t="s">
        <v>443</v>
      </c>
    </row>
    <row r="54" ht="15.75" customHeight="1">
      <c r="A54" s="4" t="s">
        <v>959</v>
      </c>
      <c r="B54" s="4" t="s">
        <v>763</v>
      </c>
      <c r="C54" s="4" t="s">
        <v>538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2140</v>
      </c>
      <c r="B55" s="4" t="s">
        <v>777</v>
      </c>
      <c r="C55" s="4" t="s">
        <v>538</v>
      </c>
      <c r="D55" s="4" t="s">
        <v>778</v>
      </c>
      <c r="E55" s="4">
        <v>1.0</v>
      </c>
      <c r="F55" s="4" t="s">
        <v>450</v>
      </c>
    </row>
    <row r="56" ht="15.75" customHeight="1">
      <c r="A56" s="4" t="s">
        <v>5020</v>
      </c>
      <c r="B56" s="4" t="s">
        <v>519</v>
      </c>
      <c r="C56" s="4" t="s">
        <v>538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776</v>
      </c>
      <c r="B57" s="4" t="s">
        <v>777</v>
      </c>
      <c r="C57" s="4" t="s">
        <v>538</v>
      </c>
      <c r="D57" s="4" t="s">
        <v>778</v>
      </c>
      <c r="E57" s="4">
        <v>1.0</v>
      </c>
      <c r="F57" s="4" t="s">
        <v>450</v>
      </c>
    </row>
    <row r="58" ht="15.75" customHeight="1">
      <c r="A58" s="4" t="s">
        <v>5021</v>
      </c>
      <c r="B58" s="4" t="s">
        <v>2147</v>
      </c>
      <c r="C58" s="4" t="s">
        <v>538</v>
      </c>
      <c r="D58" s="4" t="s">
        <v>778</v>
      </c>
      <c r="E58" s="4">
        <v>1.0</v>
      </c>
      <c r="F58" s="4" t="s">
        <v>450</v>
      </c>
    </row>
    <row r="59" ht="15.75" customHeight="1">
      <c r="A59" s="4" t="s">
        <v>971</v>
      </c>
      <c r="B59" s="4" t="s">
        <v>736</v>
      </c>
      <c r="C59" s="4" t="s">
        <v>538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781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2533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2534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3913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785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1589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5022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4090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2538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3139</v>
      </c>
      <c r="C70" s="4" t="s">
        <v>3140</v>
      </c>
      <c r="E70" s="4">
        <v>1.0</v>
      </c>
      <c r="F70" s="4" t="s">
        <v>440</v>
      </c>
    </row>
    <row r="71" ht="15.75" customHeight="1">
      <c r="A71" s="4" t="s">
        <v>5023</v>
      </c>
      <c r="B71" s="4" t="s">
        <v>4651</v>
      </c>
      <c r="C71" s="4" t="s">
        <v>1807</v>
      </c>
      <c r="D71" s="4" t="s">
        <v>778</v>
      </c>
      <c r="E71" s="4">
        <v>1.0</v>
      </c>
      <c r="F71" s="4" t="s">
        <v>440</v>
      </c>
    </row>
    <row r="72" ht="15.75" customHeight="1">
      <c r="A72" s="4" t="s">
        <v>2327</v>
      </c>
      <c r="B72" s="4" t="s">
        <v>1244</v>
      </c>
      <c r="C72" s="4" t="s">
        <v>2328</v>
      </c>
      <c r="D72" s="4" t="s">
        <v>726</v>
      </c>
      <c r="E72" s="4">
        <v>1.0</v>
      </c>
      <c r="F72" s="4" t="s">
        <v>440</v>
      </c>
    </row>
    <row r="73" ht="15.75" customHeight="1">
      <c r="A73" s="4" t="s">
        <v>2869</v>
      </c>
      <c r="B73" s="4" t="s">
        <v>690</v>
      </c>
      <c r="C73" s="4" t="s">
        <v>1672</v>
      </c>
      <c r="D73" s="4" t="s">
        <v>469</v>
      </c>
      <c r="E73" s="4">
        <v>1.0</v>
      </c>
      <c r="F73" s="4" t="s">
        <v>567</v>
      </c>
    </row>
    <row r="74" ht="15.75" customHeight="1">
      <c r="A74" s="4" t="s">
        <v>1858</v>
      </c>
      <c r="B74" s="4" t="s">
        <v>626</v>
      </c>
      <c r="C74" s="4" t="s">
        <v>578</v>
      </c>
      <c r="D74" s="4" t="s">
        <v>469</v>
      </c>
      <c r="E74" s="4">
        <v>1.0</v>
      </c>
      <c r="F74" s="4" t="s">
        <v>450</v>
      </c>
    </row>
    <row r="75" ht="15.75" customHeight="1">
      <c r="A75" s="4" t="s">
        <v>1463</v>
      </c>
      <c r="B75" s="4" t="s">
        <v>1464</v>
      </c>
      <c r="C75" s="4" t="s">
        <v>578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1801</v>
      </c>
      <c r="B76" s="4" t="s">
        <v>482</v>
      </c>
      <c r="C76" s="4" t="s">
        <v>578</v>
      </c>
      <c r="D76" s="4" t="s">
        <v>469</v>
      </c>
      <c r="E76" s="4">
        <v>1.0</v>
      </c>
      <c r="F76" s="4" t="s">
        <v>440</v>
      </c>
    </row>
    <row r="77" ht="15.75" customHeight="1">
      <c r="A77" s="4" t="s">
        <v>3096</v>
      </c>
      <c r="B77" s="4" t="s">
        <v>626</v>
      </c>
      <c r="C77" s="4" t="s">
        <v>578</v>
      </c>
      <c r="D77" s="4" t="s">
        <v>469</v>
      </c>
      <c r="E77" s="4">
        <v>1.0</v>
      </c>
      <c r="F77" s="4" t="s">
        <v>440</v>
      </c>
    </row>
    <row r="78" ht="15.75" customHeight="1">
      <c r="A78" s="4" t="s">
        <v>5024</v>
      </c>
      <c r="B78" s="4" t="s">
        <v>732</v>
      </c>
      <c r="C78" s="4" t="s">
        <v>578</v>
      </c>
      <c r="D78" s="4" t="s">
        <v>726</v>
      </c>
      <c r="E78" s="4">
        <v>1.0</v>
      </c>
      <c r="F78" s="4" t="s">
        <v>450</v>
      </c>
    </row>
    <row r="79" ht="15.75" customHeight="1">
      <c r="A79" s="4" t="s">
        <v>3746</v>
      </c>
      <c r="B79" s="4" t="s">
        <v>540</v>
      </c>
      <c r="C79" s="4" t="s">
        <v>578</v>
      </c>
      <c r="D79" s="4" t="s">
        <v>469</v>
      </c>
      <c r="E79" s="4">
        <v>1.0</v>
      </c>
      <c r="F79" s="4" t="s">
        <v>443</v>
      </c>
    </row>
    <row r="80" ht="15.75" customHeight="1">
      <c r="A80" s="4" t="s">
        <v>2028</v>
      </c>
      <c r="B80" s="4" t="s">
        <v>736</v>
      </c>
      <c r="C80" s="4" t="s">
        <v>578</v>
      </c>
      <c r="D80" s="4" t="s">
        <v>726</v>
      </c>
      <c r="E80" s="4">
        <v>1.0</v>
      </c>
      <c r="F80" s="4" t="s">
        <v>440</v>
      </c>
    </row>
    <row r="81" ht="15.75" customHeight="1">
      <c r="A81" s="4" t="s">
        <v>2875</v>
      </c>
      <c r="B81" s="4" t="s">
        <v>756</v>
      </c>
      <c r="C81" s="4" t="s">
        <v>578</v>
      </c>
      <c r="D81" s="4" t="s">
        <v>726</v>
      </c>
      <c r="E81" s="4">
        <v>1.0</v>
      </c>
      <c r="F81" s="4" t="s">
        <v>450</v>
      </c>
    </row>
    <row r="82" ht="15.75" customHeight="1">
      <c r="A82" s="4" t="s">
        <v>3613</v>
      </c>
      <c r="B82" s="4" t="s">
        <v>1244</v>
      </c>
      <c r="C82" s="4" t="s">
        <v>578</v>
      </c>
      <c r="D82" s="4" t="s">
        <v>726</v>
      </c>
      <c r="E82" s="4">
        <v>1.0</v>
      </c>
      <c r="F82" s="4" t="s">
        <v>443</v>
      </c>
    </row>
    <row r="83" ht="15.75" customHeight="1">
      <c r="A83" s="4" t="s">
        <v>1729</v>
      </c>
      <c r="B83" s="4" t="s">
        <v>1713</v>
      </c>
      <c r="C83" s="4" t="s">
        <v>578</v>
      </c>
      <c r="D83" s="4" t="s">
        <v>469</v>
      </c>
      <c r="E83" s="4">
        <v>1.0</v>
      </c>
      <c r="F83" s="4" t="s">
        <v>440</v>
      </c>
    </row>
    <row r="84" ht="15.75" customHeight="1">
      <c r="A84" s="4" t="s">
        <v>1732</v>
      </c>
      <c r="B84" s="4" t="s">
        <v>519</v>
      </c>
      <c r="C84" s="4" t="s">
        <v>578</v>
      </c>
      <c r="D84" s="4" t="s">
        <v>469</v>
      </c>
      <c r="E84" s="4">
        <v>1.0</v>
      </c>
      <c r="F84" s="4" t="s">
        <v>443</v>
      </c>
    </row>
    <row r="85" ht="15.75" customHeight="1">
      <c r="A85" s="4" t="s">
        <v>4369</v>
      </c>
      <c r="B85" s="4" t="s">
        <v>482</v>
      </c>
      <c r="C85" s="4" t="s">
        <v>578</v>
      </c>
      <c r="D85" s="4" t="s">
        <v>469</v>
      </c>
      <c r="E85" s="4">
        <v>1.0</v>
      </c>
      <c r="F85" s="4" t="s">
        <v>440</v>
      </c>
    </row>
    <row r="86" ht="15.75" customHeight="1">
      <c r="A86" s="4" t="s">
        <v>696</v>
      </c>
      <c r="B86" s="4" t="s">
        <v>697</v>
      </c>
      <c r="C86" s="4" t="s">
        <v>578</v>
      </c>
      <c r="D86" s="4" t="s">
        <v>469</v>
      </c>
      <c r="E86" s="4">
        <v>1.0</v>
      </c>
      <c r="F86" s="4" t="s">
        <v>443</v>
      </c>
    </row>
    <row r="87" ht="15.75" customHeight="1">
      <c r="A87" s="4" t="s">
        <v>699</v>
      </c>
      <c r="B87" s="4" t="s">
        <v>626</v>
      </c>
      <c r="C87" s="4" t="s">
        <v>578</v>
      </c>
      <c r="D87" s="4" t="s">
        <v>469</v>
      </c>
      <c r="E87" s="4">
        <v>1.0</v>
      </c>
      <c r="F87" s="4" t="s">
        <v>443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220</v>
      </c>
    </row>
    <row r="2">
      <c r="A2" s="7" t="s">
        <v>5025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221</v>
      </c>
      <c r="B6" s="4" t="s">
        <v>2421</v>
      </c>
      <c r="C6" s="4" t="s">
        <v>570</v>
      </c>
      <c r="D6" s="4" t="s">
        <v>825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5026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3806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5027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1419</v>
      </c>
      <c r="B16" s="4" t="s">
        <v>910</v>
      </c>
      <c r="C16" s="4" t="s">
        <v>1420</v>
      </c>
      <c r="E16" s="4">
        <v>1.0</v>
      </c>
      <c r="F16" s="4" t="s">
        <v>440</v>
      </c>
    </row>
    <row r="17">
      <c r="A17" s="4" t="s">
        <v>1019</v>
      </c>
      <c r="B17" s="4" t="s">
        <v>445</v>
      </c>
      <c r="C17" s="4" t="s">
        <v>452</v>
      </c>
      <c r="E17" s="4">
        <v>1.0</v>
      </c>
      <c r="F17" s="4" t="s">
        <v>450</v>
      </c>
    </row>
    <row r="18">
      <c r="A18" s="4" t="s">
        <v>454</v>
      </c>
      <c r="C18" s="4" t="s">
        <v>455</v>
      </c>
      <c r="E18" s="4">
        <v>3.0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454</v>
      </c>
      <c r="C20" s="4" t="s">
        <v>455</v>
      </c>
      <c r="E20" s="4">
        <v>3.0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3.0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5.0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5.0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4.0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4.0</v>
      </c>
      <c r="F25" s="4" t="s">
        <v>443</v>
      </c>
    </row>
    <row r="26" ht="15.75" customHeight="1">
      <c r="A26" s="4" t="s">
        <v>1936</v>
      </c>
      <c r="B26" s="4" t="s">
        <v>465</v>
      </c>
      <c r="C26" s="4" t="s">
        <v>1937</v>
      </c>
      <c r="D26" s="4" t="s">
        <v>466</v>
      </c>
      <c r="E26" s="4">
        <v>1.0</v>
      </c>
      <c r="F26" s="4" t="s">
        <v>450</v>
      </c>
    </row>
    <row r="27" ht="15.75" customHeight="1">
      <c r="A27" s="4" t="s">
        <v>5028</v>
      </c>
      <c r="B27" s="4" t="s">
        <v>740</v>
      </c>
      <c r="C27" s="4" t="s">
        <v>737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3810</v>
      </c>
      <c r="B28" s="4" t="s">
        <v>1244</v>
      </c>
      <c r="C28" s="4" t="s">
        <v>737</v>
      </c>
      <c r="D28" s="4" t="s">
        <v>726</v>
      </c>
      <c r="E28" s="4">
        <v>1.0</v>
      </c>
      <c r="F28" s="4" t="s">
        <v>440</v>
      </c>
    </row>
    <row r="29" ht="15.75" customHeight="1">
      <c r="A29" s="4" t="s">
        <v>1992</v>
      </c>
      <c r="B29" s="4" t="s">
        <v>894</v>
      </c>
      <c r="C29" s="4" t="s">
        <v>737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2661</v>
      </c>
      <c r="B30" s="4" t="s">
        <v>740</v>
      </c>
      <c r="C30" s="4" t="s">
        <v>737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5029</v>
      </c>
      <c r="B31" s="4" t="s">
        <v>827</v>
      </c>
      <c r="C31" s="4" t="s">
        <v>737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738</v>
      </c>
      <c r="B32" s="4" t="s">
        <v>736</v>
      </c>
      <c r="C32" s="4" t="s">
        <v>737</v>
      </c>
      <c r="D32" s="4" t="s">
        <v>726</v>
      </c>
      <c r="E32" s="4">
        <v>1.0</v>
      </c>
      <c r="F32" s="4" t="s">
        <v>450</v>
      </c>
    </row>
    <row r="33" ht="15.75" customHeight="1">
      <c r="A33" s="4" t="s">
        <v>5030</v>
      </c>
      <c r="B33" s="4" t="s">
        <v>3030</v>
      </c>
      <c r="C33" s="4" t="s">
        <v>737</v>
      </c>
      <c r="D33" s="4" t="s">
        <v>825</v>
      </c>
      <c r="E33" s="4">
        <v>1.0</v>
      </c>
      <c r="F33" s="4" t="s">
        <v>440</v>
      </c>
    </row>
    <row r="34" ht="15.75" customHeight="1">
      <c r="A34" s="4" t="s">
        <v>1436</v>
      </c>
      <c r="B34" s="4" t="s">
        <v>740</v>
      </c>
      <c r="C34" s="4" t="s">
        <v>737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5031</v>
      </c>
      <c r="B35" s="4" t="s">
        <v>1995</v>
      </c>
      <c r="C35" s="4" t="s">
        <v>737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5032</v>
      </c>
      <c r="B36" s="4" t="s">
        <v>766</v>
      </c>
      <c r="C36" s="4" t="s">
        <v>737</v>
      </c>
      <c r="D36" s="4" t="s">
        <v>726</v>
      </c>
      <c r="E36" s="4">
        <v>1.0</v>
      </c>
      <c r="F36" s="4" t="s">
        <v>443</v>
      </c>
    </row>
    <row r="37" ht="15.75" customHeight="1">
      <c r="A37" s="4" t="s">
        <v>2117</v>
      </c>
      <c r="B37" s="4" t="s">
        <v>732</v>
      </c>
      <c r="C37" s="4" t="s">
        <v>737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2395</v>
      </c>
      <c r="B38" s="4" t="s">
        <v>824</v>
      </c>
      <c r="C38" s="4" t="s">
        <v>737</v>
      </c>
      <c r="D38" s="4" t="s">
        <v>825</v>
      </c>
      <c r="E38" s="4">
        <v>1.0</v>
      </c>
      <c r="F38" s="4" t="s">
        <v>450</v>
      </c>
    </row>
    <row r="39" ht="15.75" customHeight="1">
      <c r="A39" s="4" t="s">
        <v>2397</v>
      </c>
      <c r="B39" s="4" t="s">
        <v>2398</v>
      </c>
      <c r="C39" s="4" t="s">
        <v>737</v>
      </c>
      <c r="D39" s="4" t="s">
        <v>726</v>
      </c>
      <c r="E39" s="4">
        <v>1.0</v>
      </c>
      <c r="F39" s="4" t="s">
        <v>567</v>
      </c>
    </row>
    <row r="40" ht="15.75" customHeight="1">
      <c r="A40" s="4" t="s">
        <v>3815</v>
      </c>
      <c r="B40" s="4" t="s">
        <v>736</v>
      </c>
      <c r="C40" s="4" t="s">
        <v>737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5033</v>
      </c>
      <c r="B41" s="4" t="s">
        <v>1244</v>
      </c>
      <c r="C41" s="4" t="s">
        <v>737</v>
      </c>
      <c r="D41" s="4" t="s">
        <v>726</v>
      </c>
      <c r="E41" s="4">
        <v>1.0</v>
      </c>
      <c r="F41" s="4" t="s">
        <v>567</v>
      </c>
    </row>
    <row r="42" ht="15.75" customHeight="1">
      <c r="A42" s="4" t="s">
        <v>1437</v>
      </c>
      <c r="B42" s="4" t="s">
        <v>894</v>
      </c>
      <c r="C42" s="4" t="s">
        <v>737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1876</v>
      </c>
      <c r="B43" s="4" t="s">
        <v>894</v>
      </c>
      <c r="C43" s="4" t="s">
        <v>1877</v>
      </c>
      <c r="D43" s="4" t="s">
        <v>726</v>
      </c>
      <c r="E43" s="4">
        <v>1.0</v>
      </c>
      <c r="F43" s="4" t="s">
        <v>450</v>
      </c>
    </row>
    <row r="44" ht="15.75" customHeight="1">
      <c r="A44" s="4" t="s">
        <v>2403</v>
      </c>
      <c r="B44" s="4" t="s">
        <v>866</v>
      </c>
      <c r="C44" s="4" t="s">
        <v>1196</v>
      </c>
      <c r="D44" s="4" t="s">
        <v>726</v>
      </c>
      <c r="E44" s="4">
        <v>1.0</v>
      </c>
      <c r="F44" s="4" t="s">
        <v>450</v>
      </c>
    </row>
    <row r="45" ht="15.75" customHeight="1">
      <c r="A45" s="4" t="s">
        <v>2404</v>
      </c>
      <c r="B45" s="4" t="s">
        <v>1367</v>
      </c>
      <c r="C45" s="4" t="s">
        <v>2405</v>
      </c>
      <c r="D45" s="4" t="s">
        <v>726</v>
      </c>
      <c r="E45" s="4">
        <v>1.0</v>
      </c>
      <c r="F45" s="4" t="s">
        <v>450</v>
      </c>
    </row>
    <row r="46" ht="15.75" customHeight="1">
      <c r="A46" s="4" t="s">
        <v>5034</v>
      </c>
      <c r="B46" s="4" t="s">
        <v>866</v>
      </c>
      <c r="C46" s="4" t="s">
        <v>5035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1281</v>
      </c>
      <c r="B47" s="4" t="s">
        <v>494</v>
      </c>
      <c r="C47" s="4" t="s">
        <v>1282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5036</v>
      </c>
      <c r="B48" s="4" t="s">
        <v>1285</v>
      </c>
      <c r="C48" s="4" t="s">
        <v>628</v>
      </c>
      <c r="D48" s="4" t="s">
        <v>825</v>
      </c>
      <c r="E48" s="4">
        <v>1.0</v>
      </c>
      <c r="F48" s="4" t="s">
        <v>450</v>
      </c>
    </row>
    <row r="49" ht="15.75" customHeight="1">
      <c r="A49" s="4" t="s">
        <v>2953</v>
      </c>
      <c r="B49" s="4" t="s">
        <v>925</v>
      </c>
      <c r="C49" s="4" t="s">
        <v>628</v>
      </c>
      <c r="D49" s="4" t="s">
        <v>726</v>
      </c>
      <c r="E49" s="4">
        <v>1.0</v>
      </c>
      <c r="F49" s="4" t="s">
        <v>567</v>
      </c>
    </row>
    <row r="50" ht="15.75" customHeight="1">
      <c r="A50" s="4" t="s">
        <v>502</v>
      </c>
      <c r="B50" s="4" t="s">
        <v>497</v>
      </c>
      <c r="C50" s="4" t="s">
        <v>503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2407</v>
      </c>
      <c r="B51" s="4" t="s">
        <v>756</v>
      </c>
      <c r="C51" s="4" t="s">
        <v>522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2408</v>
      </c>
      <c r="B52" s="4" t="s">
        <v>866</v>
      </c>
      <c r="C52" s="4" t="s">
        <v>522</v>
      </c>
      <c r="D52" s="4" t="s">
        <v>726</v>
      </c>
      <c r="E52" s="4">
        <v>1.0</v>
      </c>
      <c r="F52" s="4" t="s">
        <v>450</v>
      </c>
    </row>
    <row r="53" ht="15.75" customHeight="1">
      <c r="A53" s="4" t="s">
        <v>2409</v>
      </c>
      <c r="B53" s="4" t="s">
        <v>465</v>
      </c>
      <c r="C53" s="4" t="s">
        <v>522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1284</v>
      </c>
      <c r="B54" s="4" t="s">
        <v>1285</v>
      </c>
      <c r="C54" s="4" t="s">
        <v>522</v>
      </c>
      <c r="D54" s="4" t="s">
        <v>825</v>
      </c>
      <c r="E54" s="4">
        <v>1.0</v>
      </c>
      <c r="F54" s="4" t="s">
        <v>450</v>
      </c>
    </row>
    <row r="55" ht="15.75" customHeight="1">
      <c r="A55" s="4" t="s">
        <v>2410</v>
      </c>
      <c r="B55" s="4" t="s">
        <v>494</v>
      </c>
      <c r="C55" s="4" t="s">
        <v>522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3824</v>
      </c>
      <c r="B56" s="4" t="s">
        <v>465</v>
      </c>
      <c r="C56" s="4" t="s">
        <v>522</v>
      </c>
      <c r="D56" s="4" t="s">
        <v>466</v>
      </c>
      <c r="E56" s="4">
        <v>1.0</v>
      </c>
      <c r="F56" s="4" t="s">
        <v>450</v>
      </c>
    </row>
    <row r="57" ht="15.75" customHeight="1">
      <c r="A57" s="4" t="s">
        <v>2310</v>
      </c>
      <c r="B57" s="4" t="s">
        <v>465</v>
      </c>
      <c r="C57" s="4" t="s">
        <v>538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5037</v>
      </c>
      <c r="B58" s="4" t="s">
        <v>845</v>
      </c>
      <c r="C58" s="4" t="s">
        <v>538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3018</v>
      </c>
      <c r="B59" s="4" t="s">
        <v>465</v>
      </c>
      <c r="C59" s="4" t="s">
        <v>538</v>
      </c>
      <c r="D59" s="4" t="s">
        <v>466</v>
      </c>
      <c r="E59" s="4">
        <v>1.0</v>
      </c>
      <c r="F59" s="4" t="s">
        <v>450</v>
      </c>
    </row>
    <row r="60" ht="15.75" customHeight="1">
      <c r="A60" s="4" t="s">
        <v>1447</v>
      </c>
      <c r="B60" s="4" t="s">
        <v>768</v>
      </c>
      <c r="C60" s="4" t="s">
        <v>538</v>
      </c>
      <c r="D60" s="4" t="s">
        <v>726</v>
      </c>
      <c r="E60" s="4">
        <v>1.0</v>
      </c>
      <c r="F60" s="4" t="s">
        <v>440</v>
      </c>
    </row>
    <row r="61" ht="15.75" customHeight="1">
      <c r="A61" s="4" t="s">
        <v>5038</v>
      </c>
      <c r="B61" s="4" t="s">
        <v>756</v>
      </c>
      <c r="C61" s="4" t="s">
        <v>538</v>
      </c>
      <c r="D61" s="4" t="s">
        <v>726</v>
      </c>
      <c r="E61" s="4">
        <v>1.0</v>
      </c>
      <c r="F61" s="4" t="s">
        <v>450</v>
      </c>
    </row>
    <row r="62" ht="15.75" customHeight="1">
      <c r="A62" s="4" t="s">
        <v>3834</v>
      </c>
      <c r="B62" s="4" t="s">
        <v>497</v>
      </c>
      <c r="C62" s="4" t="s">
        <v>538</v>
      </c>
      <c r="D62" s="4" t="s">
        <v>466</v>
      </c>
      <c r="E62" s="4">
        <v>1.0</v>
      </c>
      <c r="F62" s="4" t="s">
        <v>443</v>
      </c>
    </row>
    <row r="63" ht="15.75" customHeight="1">
      <c r="A63" s="4" t="s">
        <v>3835</v>
      </c>
      <c r="B63" s="4" t="s">
        <v>763</v>
      </c>
      <c r="C63" s="4" t="s">
        <v>538</v>
      </c>
      <c r="D63" s="4" t="s">
        <v>726</v>
      </c>
      <c r="E63" s="4">
        <v>1.0</v>
      </c>
      <c r="F63" s="4" t="s">
        <v>440</v>
      </c>
    </row>
    <row r="64" ht="15.75" customHeight="1">
      <c r="A64" s="4" t="s">
        <v>5039</v>
      </c>
      <c r="B64" s="4" t="s">
        <v>866</v>
      </c>
      <c r="C64" s="4" t="s">
        <v>538</v>
      </c>
      <c r="D64" s="4" t="s">
        <v>726</v>
      </c>
      <c r="E64" s="4">
        <v>1.0</v>
      </c>
      <c r="F64" s="4" t="s">
        <v>450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3836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2416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876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2370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2143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5040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4182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5041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2970</v>
      </c>
      <c r="C74" s="4" t="s">
        <v>2971</v>
      </c>
      <c r="E74" s="4">
        <v>1.0</v>
      </c>
      <c r="F74" s="4" t="s">
        <v>440</v>
      </c>
    </row>
    <row r="75" ht="15.75" customHeight="1">
      <c r="A75" s="4" t="s">
        <v>4480</v>
      </c>
      <c r="B75" s="4" t="s">
        <v>4481</v>
      </c>
      <c r="C75" s="4" t="s">
        <v>570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5042</v>
      </c>
      <c r="B76" s="4" t="s">
        <v>736</v>
      </c>
      <c r="C76" s="4" t="s">
        <v>570</v>
      </c>
      <c r="D76" s="4" t="s">
        <v>726</v>
      </c>
      <c r="E76" s="4">
        <v>1.0</v>
      </c>
      <c r="F76" s="4" t="s">
        <v>567</v>
      </c>
    </row>
    <row r="77" ht="15.75" customHeight="1">
      <c r="A77" s="4" t="s">
        <v>5043</v>
      </c>
      <c r="B77" s="4" t="s">
        <v>1244</v>
      </c>
      <c r="C77" s="4" t="s">
        <v>5044</v>
      </c>
      <c r="D77" s="4" t="s">
        <v>726</v>
      </c>
      <c r="E77" s="4">
        <v>1.0</v>
      </c>
      <c r="F77" s="4" t="s">
        <v>567</v>
      </c>
    </row>
    <row r="78" ht="15.75" customHeight="1">
      <c r="A78" s="4" t="s">
        <v>891</v>
      </c>
      <c r="B78" s="4" t="s">
        <v>736</v>
      </c>
      <c r="C78" s="4" t="s">
        <v>578</v>
      </c>
      <c r="D78" s="4" t="s">
        <v>726</v>
      </c>
      <c r="E78" s="4">
        <v>1.0</v>
      </c>
      <c r="F78" s="4" t="s">
        <v>440</v>
      </c>
    </row>
    <row r="79" ht="15.75" customHeight="1">
      <c r="A79" s="4" t="s">
        <v>2281</v>
      </c>
      <c r="B79" s="4" t="s">
        <v>901</v>
      </c>
      <c r="C79" s="4" t="s">
        <v>578</v>
      </c>
      <c r="D79" s="4" t="s">
        <v>825</v>
      </c>
      <c r="E79" s="4">
        <v>1.0</v>
      </c>
      <c r="F79" s="4" t="s">
        <v>440</v>
      </c>
    </row>
    <row r="80" ht="15.75" customHeight="1">
      <c r="A80" s="4" t="s">
        <v>581</v>
      </c>
      <c r="B80" s="4" t="s">
        <v>465</v>
      </c>
      <c r="C80" s="4" t="s">
        <v>578</v>
      </c>
      <c r="D80" s="4" t="s">
        <v>466</v>
      </c>
      <c r="E80" s="4">
        <v>1.0</v>
      </c>
      <c r="F80" s="4" t="s">
        <v>450</v>
      </c>
    </row>
    <row r="81" ht="15.75" customHeight="1">
      <c r="A81" s="4" t="s">
        <v>584</v>
      </c>
      <c r="B81" s="4" t="s">
        <v>507</v>
      </c>
      <c r="C81" s="4" t="s">
        <v>578</v>
      </c>
      <c r="D81" s="4" t="s">
        <v>466</v>
      </c>
      <c r="E81" s="4">
        <v>1.0</v>
      </c>
      <c r="F81" s="4" t="s">
        <v>450</v>
      </c>
    </row>
    <row r="82" ht="15.75" customHeight="1">
      <c r="A82" s="4" t="s">
        <v>2498</v>
      </c>
      <c r="B82" s="4" t="s">
        <v>664</v>
      </c>
      <c r="C82" s="4" t="s">
        <v>578</v>
      </c>
      <c r="D82" s="4" t="s">
        <v>466</v>
      </c>
      <c r="E82" s="4">
        <v>1.0</v>
      </c>
      <c r="F82" s="4" t="s">
        <v>440</v>
      </c>
    </row>
    <row r="83" ht="15.75" customHeight="1">
      <c r="A83" s="4" t="s">
        <v>5045</v>
      </c>
      <c r="B83" s="4" t="s">
        <v>1603</v>
      </c>
      <c r="C83" s="4" t="s">
        <v>578</v>
      </c>
      <c r="D83" s="4" t="s">
        <v>466</v>
      </c>
      <c r="E83" s="4">
        <v>1.0</v>
      </c>
      <c r="F83" s="4" t="s">
        <v>440</v>
      </c>
    </row>
    <row r="84" ht="15.75" customHeight="1">
      <c r="A84" s="4" t="s">
        <v>2285</v>
      </c>
      <c r="B84" s="4" t="s">
        <v>580</v>
      </c>
      <c r="C84" s="4" t="s">
        <v>578</v>
      </c>
      <c r="D84" s="4" t="s">
        <v>466</v>
      </c>
      <c r="E84" s="4">
        <v>1.0</v>
      </c>
      <c r="F84" s="4" t="s">
        <v>440</v>
      </c>
    </row>
    <row r="85" ht="15.75" customHeight="1">
      <c r="A85" s="4" t="s">
        <v>5046</v>
      </c>
      <c r="B85" s="4" t="s">
        <v>1367</v>
      </c>
      <c r="C85" s="4" t="s">
        <v>578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1926</v>
      </c>
      <c r="B86" s="4" t="s">
        <v>925</v>
      </c>
      <c r="C86" s="4" t="s">
        <v>578</v>
      </c>
      <c r="D86" s="4" t="s">
        <v>726</v>
      </c>
      <c r="E86" s="4">
        <v>1.0</v>
      </c>
      <c r="F86" s="4" t="s">
        <v>450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222</v>
      </c>
    </row>
    <row r="2">
      <c r="A2" s="7" t="s">
        <v>5047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223</v>
      </c>
      <c r="B6" s="4" t="s">
        <v>3251</v>
      </c>
      <c r="C6" s="4" t="s">
        <v>2733</v>
      </c>
      <c r="D6" s="4" t="s">
        <v>918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2444</v>
      </c>
      <c r="B13" s="4" t="s">
        <v>438</v>
      </c>
      <c r="C13" s="4" t="s">
        <v>439</v>
      </c>
      <c r="E13" s="4">
        <v>1.0</v>
      </c>
      <c r="F13" s="4" t="s">
        <v>450</v>
      </c>
    </row>
    <row r="14">
      <c r="A14" s="4" t="s">
        <v>1610</v>
      </c>
      <c r="B14" s="4" t="s">
        <v>445</v>
      </c>
      <c r="C14" s="4" t="s">
        <v>439</v>
      </c>
      <c r="E14" s="4">
        <v>1.0</v>
      </c>
      <c r="F14" s="4" t="s">
        <v>443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4722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1738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1014</v>
      </c>
      <c r="B18" s="4" t="s">
        <v>1015</v>
      </c>
      <c r="C18" s="4" t="s">
        <v>1016</v>
      </c>
      <c r="D18" s="4" t="s">
        <v>615</v>
      </c>
      <c r="E18" s="4">
        <v>1.0</v>
      </c>
      <c r="F18" s="4" t="s">
        <v>440</v>
      </c>
    </row>
    <row r="19">
      <c r="A19" s="4" t="s">
        <v>1103</v>
      </c>
      <c r="B19" s="4" t="s">
        <v>442</v>
      </c>
      <c r="C19" s="4" t="s">
        <v>1104</v>
      </c>
      <c r="E19" s="4">
        <v>1.0</v>
      </c>
      <c r="F19" s="4" t="s">
        <v>443</v>
      </c>
    </row>
    <row r="20">
      <c r="A20" s="4" t="s">
        <v>5048</v>
      </c>
      <c r="B20" s="4" t="s">
        <v>442</v>
      </c>
      <c r="C20" s="4" t="s">
        <v>1104</v>
      </c>
      <c r="E20" s="4">
        <v>1.0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4.0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4.0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4.0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3.0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4.0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4.0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4.0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3.0</v>
      </c>
      <c r="F28" s="4" t="s">
        <v>443</v>
      </c>
    </row>
    <row r="29" ht="15.75" customHeight="1">
      <c r="A29" s="4" t="s">
        <v>3260</v>
      </c>
      <c r="B29" s="4" t="s">
        <v>723</v>
      </c>
      <c r="C29" s="4" t="s">
        <v>713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5049</v>
      </c>
      <c r="B30" s="4" t="s">
        <v>721</v>
      </c>
      <c r="C30" s="4" t="s">
        <v>1742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3572</v>
      </c>
      <c r="B31" s="4" t="s">
        <v>617</v>
      </c>
      <c r="C31" s="4" t="s">
        <v>607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3157</v>
      </c>
      <c r="B32" s="4" t="s">
        <v>488</v>
      </c>
      <c r="C32" s="4" t="s">
        <v>1024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5050</v>
      </c>
      <c r="B33" s="4" t="s">
        <v>529</v>
      </c>
      <c r="C33" s="4" t="s">
        <v>4383</v>
      </c>
      <c r="D33" s="4" t="s">
        <v>463</v>
      </c>
      <c r="E33" s="4">
        <v>1.0</v>
      </c>
      <c r="F33" s="4" t="s">
        <v>450</v>
      </c>
    </row>
    <row r="34" ht="15.75" customHeight="1">
      <c r="A34" s="4" t="s">
        <v>5051</v>
      </c>
      <c r="B34" s="4" t="s">
        <v>721</v>
      </c>
      <c r="C34" s="4" t="s">
        <v>4383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3491</v>
      </c>
      <c r="B35" s="4" t="s">
        <v>950</v>
      </c>
      <c r="C35" s="4" t="s">
        <v>3492</v>
      </c>
      <c r="D35" s="4" t="s">
        <v>918</v>
      </c>
      <c r="E35" s="4">
        <v>1.0</v>
      </c>
      <c r="F35" s="4" t="s">
        <v>450</v>
      </c>
    </row>
    <row r="36" ht="15.75" customHeight="1">
      <c r="A36" s="4" t="s">
        <v>5052</v>
      </c>
      <c r="B36" s="4" t="s">
        <v>721</v>
      </c>
      <c r="C36" s="4" t="s">
        <v>5053</v>
      </c>
      <c r="D36" s="4" t="s">
        <v>463</v>
      </c>
      <c r="E36" s="4">
        <v>1.0</v>
      </c>
      <c r="F36" s="4" t="s">
        <v>450</v>
      </c>
    </row>
    <row r="37" ht="15.75" customHeight="1">
      <c r="A37" s="4" t="s">
        <v>5054</v>
      </c>
      <c r="B37" s="4" t="s">
        <v>623</v>
      </c>
      <c r="C37" s="4" t="s">
        <v>1111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3493</v>
      </c>
      <c r="B38" s="4" t="s">
        <v>1148</v>
      </c>
      <c r="C38" s="4" t="s">
        <v>2557</v>
      </c>
      <c r="D38" s="4" t="s">
        <v>918</v>
      </c>
      <c r="E38" s="4">
        <v>1.0</v>
      </c>
      <c r="F38" s="4" t="s">
        <v>450</v>
      </c>
    </row>
    <row r="39" ht="15.75" customHeight="1">
      <c r="A39" s="4" t="s">
        <v>5055</v>
      </c>
      <c r="B39" s="4" t="s">
        <v>632</v>
      </c>
      <c r="C39" s="4" t="s">
        <v>2557</v>
      </c>
      <c r="D39" s="4" t="s">
        <v>615</v>
      </c>
      <c r="E39" s="4">
        <v>1.0</v>
      </c>
      <c r="F39" s="4" t="s">
        <v>450</v>
      </c>
    </row>
    <row r="40" ht="15.75" customHeight="1">
      <c r="A40" s="4" t="s">
        <v>5056</v>
      </c>
      <c r="B40" s="4" t="s">
        <v>2206</v>
      </c>
      <c r="C40" s="4" t="s">
        <v>3212</v>
      </c>
      <c r="D40" s="4" t="s">
        <v>918</v>
      </c>
      <c r="E40" s="4">
        <v>1.0</v>
      </c>
      <c r="F40" s="4" t="s">
        <v>440</v>
      </c>
    </row>
    <row r="41" ht="15.75" customHeight="1">
      <c r="A41" s="4" t="s">
        <v>5057</v>
      </c>
      <c r="B41" s="4" t="s">
        <v>614</v>
      </c>
      <c r="C41" s="4" t="s">
        <v>1119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3502</v>
      </c>
      <c r="B42" s="4" t="s">
        <v>2098</v>
      </c>
      <c r="C42" s="4" t="s">
        <v>3503</v>
      </c>
      <c r="D42" s="4" t="s">
        <v>918</v>
      </c>
      <c r="E42" s="4">
        <v>1.0</v>
      </c>
      <c r="F42" s="4" t="s">
        <v>450</v>
      </c>
    </row>
    <row r="43" ht="15.75" customHeight="1">
      <c r="A43" s="4" t="s">
        <v>5058</v>
      </c>
      <c r="B43" s="4" t="s">
        <v>1038</v>
      </c>
      <c r="C43" s="4" t="s">
        <v>752</v>
      </c>
      <c r="D43" s="4" t="s">
        <v>918</v>
      </c>
      <c r="E43" s="4">
        <v>1.0</v>
      </c>
      <c r="F43" s="4" t="s">
        <v>450</v>
      </c>
    </row>
    <row r="44" ht="15.75" customHeight="1">
      <c r="A44" s="4" t="s">
        <v>3506</v>
      </c>
      <c r="B44" s="4" t="s">
        <v>617</v>
      </c>
      <c r="C44" s="4" t="s">
        <v>857</v>
      </c>
      <c r="D44" s="4" t="s">
        <v>615</v>
      </c>
      <c r="E44" s="4">
        <v>1.0</v>
      </c>
      <c r="F44" s="4" t="s">
        <v>567</v>
      </c>
    </row>
    <row r="45" ht="15.75" customHeight="1">
      <c r="A45" s="4" t="s">
        <v>5059</v>
      </c>
      <c r="B45" s="4" t="s">
        <v>1015</v>
      </c>
      <c r="C45" s="4" t="s">
        <v>857</v>
      </c>
      <c r="D45" s="4" t="s">
        <v>615</v>
      </c>
      <c r="E45" s="4">
        <v>1.0</v>
      </c>
      <c r="F45" s="4" t="s">
        <v>567</v>
      </c>
    </row>
    <row r="46" ht="15.75" customHeight="1">
      <c r="A46" s="4" t="s">
        <v>5060</v>
      </c>
      <c r="B46" s="4" t="s">
        <v>617</v>
      </c>
      <c r="C46" s="4" t="s">
        <v>857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4024</v>
      </c>
      <c r="B47" s="4" t="s">
        <v>529</v>
      </c>
      <c r="C47" s="4" t="s">
        <v>647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4035</v>
      </c>
      <c r="B48" s="4" t="s">
        <v>488</v>
      </c>
      <c r="C48" s="4" t="s">
        <v>4033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4470</v>
      </c>
      <c r="B49" s="4" t="s">
        <v>617</v>
      </c>
      <c r="C49" s="4" t="s">
        <v>4471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1761</v>
      </c>
      <c r="B50" s="4" t="s">
        <v>529</v>
      </c>
      <c r="C50" s="4" t="s">
        <v>522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2568</v>
      </c>
      <c r="B51" s="4" t="s">
        <v>623</v>
      </c>
      <c r="C51" s="4" t="s">
        <v>522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5061</v>
      </c>
      <c r="B52" s="4" t="s">
        <v>947</v>
      </c>
      <c r="C52" s="4" t="s">
        <v>522</v>
      </c>
      <c r="D52" s="4" t="s">
        <v>615</v>
      </c>
      <c r="E52" s="4">
        <v>1.0</v>
      </c>
      <c r="F52" s="4" t="s">
        <v>450</v>
      </c>
    </row>
    <row r="53" ht="15.75" customHeight="1">
      <c r="A53" s="4" t="s">
        <v>5062</v>
      </c>
      <c r="B53" s="4" t="s">
        <v>1626</v>
      </c>
      <c r="C53" s="4" t="s">
        <v>522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530</v>
      </c>
      <c r="B54" s="4" t="s">
        <v>531</v>
      </c>
      <c r="C54" s="4" t="s">
        <v>522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1510</v>
      </c>
      <c r="B55" s="4" t="s">
        <v>1487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5063</v>
      </c>
      <c r="B56" s="4" t="s">
        <v>2206</v>
      </c>
      <c r="C56" s="4" t="s">
        <v>533</v>
      </c>
      <c r="D56" s="4" t="s">
        <v>918</v>
      </c>
      <c r="E56" s="4">
        <v>1.0</v>
      </c>
      <c r="F56" s="4" t="s">
        <v>450</v>
      </c>
    </row>
    <row r="57" ht="15.75" customHeight="1">
      <c r="A57" s="4" t="s">
        <v>534</v>
      </c>
      <c r="B57" s="4" t="s">
        <v>529</v>
      </c>
      <c r="C57" s="4" t="s">
        <v>533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5064</v>
      </c>
      <c r="B58" s="4" t="s">
        <v>5065</v>
      </c>
      <c r="C58" s="4" t="s">
        <v>538</v>
      </c>
      <c r="D58" s="4" t="s">
        <v>918</v>
      </c>
      <c r="E58" s="4">
        <v>1.0</v>
      </c>
      <c r="F58" s="4" t="s">
        <v>440</v>
      </c>
    </row>
    <row r="59" ht="15.75" customHeight="1">
      <c r="A59" s="4" t="s">
        <v>1891</v>
      </c>
      <c r="B59" s="4" t="s">
        <v>632</v>
      </c>
      <c r="C59" s="4" t="s">
        <v>538</v>
      </c>
      <c r="D59" s="4" t="s">
        <v>615</v>
      </c>
      <c r="E59" s="4">
        <v>1.0</v>
      </c>
      <c r="F59" s="4" t="s">
        <v>450</v>
      </c>
    </row>
    <row r="60" ht="15.75" customHeight="1">
      <c r="A60" s="4" t="s">
        <v>1514</v>
      </c>
      <c r="B60" s="4" t="s">
        <v>531</v>
      </c>
      <c r="C60" s="4" t="s">
        <v>538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3419</v>
      </c>
      <c r="B61" s="4" t="s">
        <v>2352</v>
      </c>
      <c r="C61" s="4" t="s">
        <v>538</v>
      </c>
      <c r="D61" s="4" t="s">
        <v>615</v>
      </c>
      <c r="E61" s="4">
        <v>1.0</v>
      </c>
      <c r="F61" s="4" t="s">
        <v>443</v>
      </c>
    </row>
    <row r="62" ht="15.75" customHeight="1">
      <c r="A62" s="4" t="s">
        <v>3286</v>
      </c>
      <c r="B62" s="4" t="s">
        <v>719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3377</v>
      </c>
      <c r="B63" s="4" t="s">
        <v>488</v>
      </c>
      <c r="C63" s="4" t="s">
        <v>538</v>
      </c>
      <c r="D63" s="4" t="s">
        <v>463</v>
      </c>
      <c r="E63" s="4">
        <v>1.0</v>
      </c>
      <c r="F63" s="4" t="s">
        <v>443</v>
      </c>
    </row>
    <row r="64" ht="15.75" customHeight="1">
      <c r="A64" s="4" t="s">
        <v>3380</v>
      </c>
      <c r="B64" s="4" t="s">
        <v>529</v>
      </c>
      <c r="C64" s="4" t="s">
        <v>538</v>
      </c>
      <c r="D64" s="4" t="s">
        <v>463</v>
      </c>
      <c r="E64" s="4">
        <v>1.0</v>
      </c>
      <c r="F64" s="4" t="s">
        <v>450</v>
      </c>
    </row>
    <row r="65" ht="15.75" customHeight="1">
      <c r="A65" s="4" t="s">
        <v>4221</v>
      </c>
      <c r="B65" s="4" t="s">
        <v>947</v>
      </c>
      <c r="C65" s="4" t="s">
        <v>538</v>
      </c>
      <c r="D65" s="4" t="s">
        <v>615</v>
      </c>
      <c r="E65" s="4">
        <v>1.0</v>
      </c>
      <c r="F65" s="4" t="s">
        <v>443</v>
      </c>
    </row>
    <row r="66" ht="15.75" customHeight="1">
      <c r="A66" s="4" t="s">
        <v>5066</v>
      </c>
      <c r="B66" s="4" t="s">
        <v>488</v>
      </c>
      <c r="C66" s="4" t="s">
        <v>538</v>
      </c>
      <c r="D66" s="4" t="s">
        <v>463</v>
      </c>
      <c r="E66" s="4">
        <v>1.0</v>
      </c>
      <c r="F66" s="4" t="s">
        <v>450</v>
      </c>
    </row>
    <row r="67" ht="15.75" customHeight="1">
      <c r="A67" s="4" t="s">
        <v>5001</v>
      </c>
      <c r="B67" s="4" t="s">
        <v>5002</v>
      </c>
      <c r="C67" s="4" t="s">
        <v>538</v>
      </c>
      <c r="D67" s="4" t="s">
        <v>918</v>
      </c>
      <c r="E67" s="4">
        <v>1.0</v>
      </c>
      <c r="F67" s="4" t="s">
        <v>567</v>
      </c>
    </row>
    <row r="68" ht="15.75" customHeight="1">
      <c r="A68" s="4" t="s">
        <v>2314</v>
      </c>
      <c r="B68" s="4" t="s">
        <v>531</v>
      </c>
      <c r="C68" s="4" t="s">
        <v>538</v>
      </c>
      <c r="D68" s="4" t="s">
        <v>463</v>
      </c>
      <c r="E68" s="4">
        <v>1.0</v>
      </c>
      <c r="F68" s="4" t="s">
        <v>450</v>
      </c>
    </row>
    <row r="69" ht="15.75" customHeight="1">
      <c r="A69" s="4" t="s">
        <v>5067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2595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4054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3791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1160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4055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2596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2914</v>
      </c>
      <c r="C77" s="4" t="s">
        <v>2915</v>
      </c>
      <c r="E77" s="4">
        <v>1.0</v>
      </c>
      <c r="F77" s="4" t="s">
        <v>440</v>
      </c>
    </row>
    <row r="78" ht="15.75" customHeight="1">
      <c r="A78" s="4" t="s">
        <v>5068</v>
      </c>
      <c r="B78" s="4" t="s">
        <v>587</v>
      </c>
      <c r="C78" s="4" t="s">
        <v>790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5069</v>
      </c>
      <c r="B79" s="4" t="s">
        <v>2098</v>
      </c>
      <c r="C79" s="4" t="s">
        <v>1093</v>
      </c>
      <c r="D79" s="4" t="s">
        <v>918</v>
      </c>
      <c r="E79" s="4">
        <v>1.0</v>
      </c>
      <c r="F79" s="4" t="s">
        <v>450</v>
      </c>
    </row>
    <row r="80" ht="15.75" customHeight="1">
      <c r="A80" s="4" t="s">
        <v>1975</v>
      </c>
      <c r="B80" s="4" t="s">
        <v>646</v>
      </c>
      <c r="C80" s="4" t="s">
        <v>1976</v>
      </c>
      <c r="D80" s="4" t="s">
        <v>615</v>
      </c>
      <c r="E80" s="4">
        <v>1.0</v>
      </c>
      <c r="F80" s="4" t="s">
        <v>440</v>
      </c>
    </row>
    <row r="81" ht="15.75" customHeight="1">
      <c r="A81" s="4" t="s">
        <v>5070</v>
      </c>
      <c r="B81" s="4" t="s">
        <v>721</v>
      </c>
      <c r="C81" s="4" t="s">
        <v>3695</v>
      </c>
      <c r="D81" s="4" t="s">
        <v>463</v>
      </c>
      <c r="E81" s="4">
        <v>1.0</v>
      </c>
      <c r="F81" s="4" t="s">
        <v>567</v>
      </c>
    </row>
    <row r="82" ht="15.75" customHeight="1">
      <c r="A82" s="4" t="s">
        <v>3151</v>
      </c>
      <c r="B82" s="4" t="s">
        <v>721</v>
      </c>
      <c r="C82" s="4" t="s">
        <v>578</v>
      </c>
      <c r="D82" s="4" t="s">
        <v>463</v>
      </c>
      <c r="E82" s="4">
        <v>1.0</v>
      </c>
      <c r="F82" s="4" t="s">
        <v>440</v>
      </c>
    </row>
    <row r="83" ht="15.75" customHeight="1">
      <c r="A83" s="4" t="s">
        <v>2097</v>
      </c>
      <c r="B83" s="4" t="s">
        <v>2098</v>
      </c>
      <c r="C83" s="4" t="s">
        <v>578</v>
      </c>
      <c r="D83" s="4" t="s">
        <v>918</v>
      </c>
      <c r="E83" s="4">
        <v>1.0</v>
      </c>
      <c r="F83" s="4" t="s">
        <v>450</v>
      </c>
    </row>
    <row r="84" ht="15.75" customHeight="1">
      <c r="A84" s="4" t="s">
        <v>588</v>
      </c>
      <c r="B84" s="4" t="s">
        <v>589</v>
      </c>
      <c r="C84" s="4" t="s">
        <v>578</v>
      </c>
      <c r="D84" s="4" t="s">
        <v>463</v>
      </c>
      <c r="E84" s="4">
        <v>1.0</v>
      </c>
      <c r="F84" s="4" t="s">
        <v>440</v>
      </c>
    </row>
    <row r="85" ht="15.75" customHeight="1">
      <c r="A85" s="4" t="s">
        <v>4718</v>
      </c>
      <c r="B85" s="4" t="s">
        <v>4719</v>
      </c>
      <c r="C85" s="4" t="s">
        <v>578</v>
      </c>
      <c r="D85" s="4" t="s">
        <v>918</v>
      </c>
      <c r="E85" s="4">
        <v>1.0</v>
      </c>
      <c r="F85" s="4" t="s">
        <v>440</v>
      </c>
    </row>
    <row r="86" ht="15.75" customHeight="1">
      <c r="A86" s="4" t="s">
        <v>5071</v>
      </c>
      <c r="B86" s="4" t="s">
        <v>623</v>
      </c>
      <c r="C86" s="4" t="s">
        <v>578</v>
      </c>
      <c r="D86" s="4" t="s">
        <v>615</v>
      </c>
      <c r="E86" s="4">
        <v>1.0</v>
      </c>
      <c r="F86" s="4" t="s">
        <v>443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224</v>
      </c>
    </row>
    <row r="2">
      <c r="A2" s="7" t="s">
        <v>5072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225</v>
      </c>
      <c r="B6" s="4" t="s">
        <v>2068</v>
      </c>
      <c r="C6" s="4" t="s">
        <v>812</v>
      </c>
      <c r="D6" s="4" t="s">
        <v>681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595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5073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3968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1414</v>
      </c>
      <c r="B16" s="4" t="s">
        <v>442</v>
      </c>
      <c r="C16" s="4" t="s">
        <v>439</v>
      </c>
      <c r="E16" s="4">
        <v>1.0</v>
      </c>
      <c r="F16" s="4" t="s">
        <v>450</v>
      </c>
    </row>
    <row r="17">
      <c r="A17" s="4" t="s">
        <v>1185</v>
      </c>
      <c r="B17" s="4" t="s">
        <v>449</v>
      </c>
      <c r="C17" s="4" t="s">
        <v>439</v>
      </c>
      <c r="E17" s="4">
        <v>1.0</v>
      </c>
      <c r="F17" s="4" t="s">
        <v>443</v>
      </c>
    </row>
    <row r="18">
      <c r="A18" s="4" t="s">
        <v>603</v>
      </c>
      <c r="C18" s="4" t="s">
        <v>604</v>
      </c>
      <c r="E18" s="4">
        <v>4.0</v>
      </c>
      <c r="F18" s="4" t="s">
        <v>443</v>
      </c>
    </row>
    <row r="19">
      <c r="A19" s="4" t="s">
        <v>603</v>
      </c>
      <c r="C19" s="4" t="s">
        <v>604</v>
      </c>
      <c r="E19" s="4">
        <v>3.0</v>
      </c>
      <c r="F19" s="4" t="s">
        <v>443</v>
      </c>
    </row>
    <row r="20">
      <c r="A20" s="4" t="s">
        <v>603</v>
      </c>
      <c r="C20" s="4" t="s">
        <v>604</v>
      </c>
      <c r="E20" s="4">
        <v>3.0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3.0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5.0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5.0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4.0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4.0</v>
      </c>
      <c r="F25" s="4" t="s">
        <v>443</v>
      </c>
    </row>
    <row r="26" ht="15.75" customHeight="1">
      <c r="A26" s="4" t="s">
        <v>1681</v>
      </c>
      <c r="B26" s="4" t="s">
        <v>651</v>
      </c>
      <c r="C26" s="4" t="s">
        <v>609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3971</v>
      </c>
      <c r="B27" s="4" t="s">
        <v>519</v>
      </c>
      <c r="C27" s="4" t="s">
        <v>3168</v>
      </c>
      <c r="D27" s="4" t="s">
        <v>469</v>
      </c>
      <c r="E27" s="4">
        <v>1.0</v>
      </c>
      <c r="F27" s="4" t="s">
        <v>450</v>
      </c>
    </row>
    <row r="28" ht="15.75" customHeight="1">
      <c r="A28" s="4" t="s">
        <v>3974</v>
      </c>
      <c r="B28" s="4" t="s">
        <v>513</v>
      </c>
      <c r="C28" s="4" t="s">
        <v>654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5074</v>
      </c>
      <c r="B29" s="4" t="s">
        <v>695</v>
      </c>
      <c r="C29" s="4" t="s">
        <v>654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3975</v>
      </c>
      <c r="B30" s="4" t="s">
        <v>482</v>
      </c>
      <c r="C30" s="4" t="s">
        <v>654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1700</v>
      </c>
      <c r="B31" s="4" t="s">
        <v>690</v>
      </c>
      <c r="C31" s="4" t="s">
        <v>654</v>
      </c>
      <c r="D31" s="4" t="s">
        <v>469</v>
      </c>
      <c r="E31" s="4">
        <v>1.0</v>
      </c>
      <c r="F31" s="4" t="s">
        <v>450</v>
      </c>
    </row>
    <row r="32" ht="15.75" customHeight="1">
      <c r="A32" s="4" t="s">
        <v>3976</v>
      </c>
      <c r="B32" s="4" t="s">
        <v>519</v>
      </c>
      <c r="C32" s="4" t="s">
        <v>654</v>
      </c>
      <c r="D32" s="4" t="s">
        <v>469</v>
      </c>
      <c r="E32" s="4">
        <v>1.0</v>
      </c>
      <c r="F32" s="4" t="s">
        <v>450</v>
      </c>
    </row>
    <row r="33" ht="15.75" customHeight="1">
      <c r="A33" s="4" t="s">
        <v>2674</v>
      </c>
      <c r="B33" s="4" t="s">
        <v>519</v>
      </c>
      <c r="C33" s="4" t="s">
        <v>654</v>
      </c>
      <c r="D33" s="4" t="s">
        <v>469</v>
      </c>
      <c r="E33" s="4">
        <v>1.0</v>
      </c>
      <c r="F33" s="4" t="s">
        <v>450</v>
      </c>
    </row>
    <row r="34" ht="15.75" customHeight="1">
      <c r="A34" s="4" t="s">
        <v>3977</v>
      </c>
      <c r="B34" s="4" t="s">
        <v>519</v>
      </c>
      <c r="C34" s="4" t="s">
        <v>654</v>
      </c>
      <c r="D34" s="4" t="s">
        <v>469</v>
      </c>
      <c r="E34" s="4">
        <v>1.0</v>
      </c>
      <c r="F34" s="4" t="s">
        <v>443</v>
      </c>
    </row>
    <row r="35" ht="15.75" customHeight="1">
      <c r="A35" s="4" t="s">
        <v>5075</v>
      </c>
      <c r="B35" s="4" t="s">
        <v>519</v>
      </c>
      <c r="C35" s="4" t="s">
        <v>654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5076</v>
      </c>
      <c r="B36" s="4" t="s">
        <v>626</v>
      </c>
      <c r="C36" s="4" t="s">
        <v>654</v>
      </c>
      <c r="D36" s="4" t="s">
        <v>469</v>
      </c>
      <c r="E36" s="4">
        <v>1.0</v>
      </c>
      <c r="F36" s="4" t="s">
        <v>443</v>
      </c>
    </row>
    <row r="37" ht="15.75" customHeight="1">
      <c r="A37" s="4" t="s">
        <v>5077</v>
      </c>
      <c r="B37" s="4" t="s">
        <v>540</v>
      </c>
      <c r="C37" s="4" t="s">
        <v>1361</v>
      </c>
      <c r="D37" s="4" t="s">
        <v>469</v>
      </c>
      <c r="E37" s="4">
        <v>1.0</v>
      </c>
      <c r="F37" s="4" t="s">
        <v>443</v>
      </c>
    </row>
    <row r="38" ht="15.75" customHeight="1">
      <c r="A38" s="4" t="s">
        <v>5078</v>
      </c>
      <c r="B38" s="4" t="s">
        <v>697</v>
      </c>
      <c r="C38" s="4" t="s">
        <v>1704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1839</v>
      </c>
      <c r="B39" s="4" t="s">
        <v>651</v>
      </c>
      <c r="C39" s="4" t="s">
        <v>1840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5079</v>
      </c>
      <c r="B40" s="4" t="s">
        <v>1208</v>
      </c>
      <c r="C40" s="4" t="s">
        <v>3980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5080</v>
      </c>
      <c r="B41" s="4" t="s">
        <v>1015</v>
      </c>
      <c r="C41" s="4" t="s">
        <v>3982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5081</v>
      </c>
      <c r="B42" s="4" t="s">
        <v>632</v>
      </c>
      <c r="C42" s="4" t="s">
        <v>3982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5082</v>
      </c>
      <c r="B43" s="4" t="s">
        <v>519</v>
      </c>
      <c r="C43" s="4" t="s">
        <v>3987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3986</v>
      </c>
      <c r="B44" s="4" t="s">
        <v>519</v>
      </c>
      <c r="C44" s="4" t="s">
        <v>3987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5083</v>
      </c>
      <c r="B45" s="4" t="s">
        <v>540</v>
      </c>
      <c r="C45" s="4" t="s">
        <v>5084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3990</v>
      </c>
      <c r="B46" s="4" t="s">
        <v>1220</v>
      </c>
      <c r="C46" s="4" t="s">
        <v>3991</v>
      </c>
      <c r="D46" s="4" t="s">
        <v>681</v>
      </c>
      <c r="E46" s="4">
        <v>1.0</v>
      </c>
      <c r="F46" s="4" t="s">
        <v>450</v>
      </c>
    </row>
    <row r="47" ht="15.75" customHeight="1">
      <c r="A47" s="4" t="s">
        <v>655</v>
      </c>
      <c r="B47" s="4" t="s">
        <v>519</v>
      </c>
      <c r="C47" s="4" t="s">
        <v>656</v>
      </c>
      <c r="D47" s="4" t="s">
        <v>469</v>
      </c>
      <c r="E47" s="4">
        <v>1.0</v>
      </c>
      <c r="F47" s="4" t="s">
        <v>443</v>
      </c>
    </row>
    <row r="48" ht="15.75" customHeight="1">
      <c r="A48" s="4" t="s">
        <v>3993</v>
      </c>
      <c r="B48" s="4" t="s">
        <v>614</v>
      </c>
      <c r="C48" s="4" t="s">
        <v>1759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3994</v>
      </c>
      <c r="B49" s="4" t="s">
        <v>1220</v>
      </c>
      <c r="C49" s="4" t="s">
        <v>1759</v>
      </c>
      <c r="D49" s="4" t="s">
        <v>681</v>
      </c>
      <c r="E49" s="4">
        <v>1.0</v>
      </c>
      <c r="F49" s="4" t="s">
        <v>450</v>
      </c>
    </row>
    <row r="50" ht="15.75" customHeight="1">
      <c r="A50" s="4" t="s">
        <v>2356</v>
      </c>
      <c r="B50" s="4" t="s">
        <v>2124</v>
      </c>
      <c r="C50" s="4" t="s">
        <v>1759</v>
      </c>
      <c r="D50" s="4" t="s">
        <v>681</v>
      </c>
      <c r="E50" s="4">
        <v>1.0</v>
      </c>
      <c r="F50" s="4" t="s">
        <v>567</v>
      </c>
    </row>
    <row r="51" ht="15.75" customHeight="1">
      <c r="A51" s="4" t="s">
        <v>3995</v>
      </c>
      <c r="B51" s="4" t="s">
        <v>697</v>
      </c>
      <c r="C51" s="4" t="s">
        <v>1759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5085</v>
      </c>
      <c r="B52" s="4" t="s">
        <v>519</v>
      </c>
      <c r="C52" s="4" t="s">
        <v>1759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3998</v>
      </c>
      <c r="B53" s="4" t="s">
        <v>690</v>
      </c>
      <c r="C53" s="4" t="s">
        <v>522</v>
      </c>
      <c r="D53" s="4" t="s">
        <v>469</v>
      </c>
      <c r="E53" s="4">
        <v>1.0</v>
      </c>
      <c r="F53" s="4" t="s">
        <v>440</v>
      </c>
    </row>
    <row r="54" ht="15.75" customHeight="1">
      <c r="A54" s="4" t="s">
        <v>3999</v>
      </c>
      <c r="B54" s="4" t="s">
        <v>690</v>
      </c>
      <c r="C54" s="4" t="s">
        <v>522</v>
      </c>
      <c r="D54" s="4" t="s">
        <v>469</v>
      </c>
      <c r="E54" s="4">
        <v>1.0</v>
      </c>
      <c r="F54" s="4" t="s">
        <v>440</v>
      </c>
    </row>
    <row r="55" ht="15.75" customHeight="1">
      <c r="A55" s="4" t="s">
        <v>5086</v>
      </c>
      <c r="B55" s="4" t="s">
        <v>695</v>
      </c>
      <c r="C55" s="4" t="s">
        <v>522</v>
      </c>
      <c r="D55" s="4" t="s">
        <v>469</v>
      </c>
      <c r="E55" s="4">
        <v>1.0</v>
      </c>
      <c r="F55" s="4" t="s">
        <v>450</v>
      </c>
    </row>
    <row r="56" ht="15.75" customHeight="1">
      <c r="A56" s="4" t="s">
        <v>2359</v>
      </c>
      <c r="B56" s="4" t="s">
        <v>519</v>
      </c>
      <c r="C56" s="4" t="s">
        <v>1059</v>
      </c>
      <c r="D56" s="4" t="s">
        <v>469</v>
      </c>
      <c r="E56" s="4">
        <v>1.0</v>
      </c>
      <c r="F56" s="4" t="s">
        <v>450</v>
      </c>
    </row>
    <row r="57" ht="15.75" customHeight="1">
      <c r="A57" s="4" t="s">
        <v>5087</v>
      </c>
      <c r="B57" s="4" t="s">
        <v>468</v>
      </c>
      <c r="C57" s="4" t="s">
        <v>538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5088</v>
      </c>
      <c r="B58" s="4" t="s">
        <v>947</v>
      </c>
      <c r="C58" s="4" t="s">
        <v>538</v>
      </c>
      <c r="D58" s="4" t="s">
        <v>615</v>
      </c>
      <c r="E58" s="4">
        <v>1.0</v>
      </c>
      <c r="F58" s="4" t="s">
        <v>450</v>
      </c>
    </row>
    <row r="59" ht="15.75" customHeight="1">
      <c r="A59" s="4" t="s">
        <v>3336</v>
      </c>
      <c r="B59" s="4" t="s">
        <v>513</v>
      </c>
      <c r="C59" s="4" t="s">
        <v>538</v>
      </c>
      <c r="D59" s="4" t="s">
        <v>469</v>
      </c>
      <c r="E59" s="4">
        <v>1.0</v>
      </c>
      <c r="F59" s="4" t="s">
        <v>443</v>
      </c>
    </row>
    <row r="60" ht="15.75" customHeight="1">
      <c r="A60" s="4" t="s">
        <v>5089</v>
      </c>
      <c r="B60" s="4" t="s">
        <v>660</v>
      </c>
      <c r="C60" s="4" t="s">
        <v>538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5090</v>
      </c>
      <c r="B61" s="4" t="s">
        <v>5091</v>
      </c>
      <c r="C61" s="4" t="s">
        <v>538</v>
      </c>
      <c r="D61" s="4" t="s">
        <v>681</v>
      </c>
      <c r="E61" s="4">
        <v>1.0</v>
      </c>
      <c r="F61" s="4" t="s">
        <v>440</v>
      </c>
    </row>
    <row r="62" ht="15.75" customHeight="1">
      <c r="A62" s="4" t="s">
        <v>3870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2141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668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5092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2728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4005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2800</v>
      </c>
      <c r="C69" s="4" t="s">
        <v>2801</v>
      </c>
      <c r="E69" s="4">
        <v>1.0</v>
      </c>
      <c r="F69" s="4" t="s">
        <v>440</v>
      </c>
    </row>
    <row r="70" ht="15.75" customHeight="1">
      <c r="A70" s="4" t="s">
        <v>2856</v>
      </c>
      <c r="B70" s="4" t="s">
        <v>438</v>
      </c>
      <c r="C70" s="4" t="s">
        <v>2857</v>
      </c>
      <c r="E70" s="4">
        <v>1.0</v>
      </c>
      <c r="F70" s="4" t="s">
        <v>567</v>
      </c>
    </row>
    <row r="71" ht="15.75" customHeight="1">
      <c r="A71" s="4" t="s">
        <v>2378</v>
      </c>
      <c r="B71" s="4" t="s">
        <v>2379</v>
      </c>
      <c r="C71" s="4" t="s">
        <v>812</v>
      </c>
      <c r="D71" s="4" t="s">
        <v>681</v>
      </c>
      <c r="E71" s="4">
        <v>1.0</v>
      </c>
      <c r="F71" s="4" t="s">
        <v>567</v>
      </c>
    </row>
    <row r="72" ht="15.75" customHeight="1">
      <c r="A72" s="4" t="s">
        <v>4670</v>
      </c>
      <c r="B72" s="4" t="s">
        <v>636</v>
      </c>
      <c r="C72" s="4" t="s">
        <v>4671</v>
      </c>
      <c r="D72" s="4" t="s">
        <v>469</v>
      </c>
      <c r="E72" s="4">
        <v>1.0</v>
      </c>
      <c r="F72" s="4" t="s">
        <v>440</v>
      </c>
    </row>
    <row r="73" ht="15.75" customHeight="1">
      <c r="A73" s="4" t="s">
        <v>5093</v>
      </c>
      <c r="B73" s="4" t="s">
        <v>636</v>
      </c>
      <c r="C73" s="4" t="s">
        <v>4010</v>
      </c>
      <c r="D73" s="4" t="s">
        <v>469</v>
      </c>
      <c r="E73" s="4">
        <v>1.0</v>
      </c>
      <c r="F73" s="4" t="s">
        <v>567</v>
      </c>
    </row>
    <row r="74" ht="15.75" customHeight="1">
      <c r="A74" s="4" t="s">
        <v>1239</v>
      </c>
      <c r="B74" s="4" t="s">
        <v>1192</v>
      </c>
      <c r="C74" s="4" t="s">
        <v>578</v>
      </c>
      <c r="D74" s="4" t="s">
        <v>469</v>
      </c>
      <c r="E74" s="4">
        <v>1.0</v>
      </c>
      <c r="F74" s="4" t="s">
        <v>567</v>
      </c>
    </row>
    <row r="75" ht="15.75" customHeight="1">
      <c r="A75" s="4" t="s">
        <v>4572</v>
      </c>
      <c r="B75" s="4" t="s">
        <v>636</v>
      </c>
      <c r="C75" s="4" t="s">
        <v>578</v>
      </c>
      <c r="D75" s="4" t="s">
        <v>469</v>
      </c>
      <c r="E75" s="4">
        <v>1.0</v>
      </c>
      <c r="F75" s="4" t="s">
        <v>440</v>
      </c>
    </row>
    <row r="76" ht="15.75" customHeight="1">
      <c r="A76" s="4" t="s">
        <v>1085</v>
      </c>
      <c r="B76" s="4" t="s">
        <v>632</v>
      </c>
      <c r="C76" s="4" t="s">
        <v>578</v>
      </c>
      <c r="D76" s="4" t="s">
        <v>615</v>
      </c>
      <c r="E76" s="4">
        <v>1.0</v>
      </c>
      <c r="F76" s="4" t="s">
        <v>443</v>
      </c>
    </row>
    <row r="77" ht="15.75" customHeight="1">
      <c r="A77" s="4" t="s">
        <v>3352</v>
      </c>
      <c r="B77" s="4" t="s">
        <v>632</v>
      </c>
      <c r="C77" s="4" t="s">
        <v>578</v>
      </c>
      <c r="D77" s="4" t="s">
        <v>615</v>
      </c>
      <c r="E77" s="4">
        <v>1.0</v>
      </c>
      <c r="F77" s="4" t="s">
        <v>443</v>
      </c>
    </row>
    <row r="78" ht="15.75" customHeight="1">
      <c r="A78" s="4" t="s">
        <v>5094</v>
      </c>
      <c r="B78" s="4" t="s">
        <v>5095</v>
      </c>
      <c r="C78" s="4" t="s">
        <v>578</v>
      </c>
      <c r="D78" s="4" t="s">
        <v>681</v>
      </c>
      <c r="E78" s="4">
        <v>1.0</v>
      </c>
      <c r="F78" s="4" t="s">
        <v>440</v>
      </c>
    </row>
    <row r="79" ht="15.75" customHeight="1">
      <c r="A79" s="4" t="s">
        <v>3746</v>
      </c>
      <c r="B79" s="4" t="s">
        <v>540</v>
      </c>
      <c r="C79" s="4" t="s">
        <v>578</v>
      </c>
      <c r="D79" s="4" t="s">
        <v>469</v>
      </c>
      <c r="E79" s="4">
        <v>1.0</v>
      </c>
      <c r="F79" s="4" t="s">
        <v>443</v>
      </c>
    </row>
    <row r="80" ht="15.75" customHeight="1">
      <c r="A80" s="4" t="s">
        <v>1727</v>
      </c>
      <c r="B80" s="4" t="s">
        <v>1728</v>
      </c>
      <c r="C80" s="4" t="s">
        <v>578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5096</v>
      </c>
      <c r="B81" s="4" t="s">
        <v>1208</v>
      </c>
      <c r="C81" s="4" t="s">
        <v>578</v>
      </c>
      <c r="D81" s="4" t="s">
        <v>469</v>
      </c>
      <c r="E81" s="4">
        <v>1.0</v>
      </c>
      <c r="F81" s="4" t="s">
        <v>440</v>
      </c>
    </row>
    <row r="82" ht="15.75" customHeight="1">
      <c r="A82" s="4" t="s">
        <v>5097</v>
      </c>
      <c r="B82" s="4" t="s">
        <v>1220</v>
      </c>
      <c r="C82" s="4" t="s">
        <v>578</v>
      </c>
      <c r="D82" s="4" t="s">
        <v>681</v>
      </c>
      <c r="E82" s="4">
        <v>1.0</v>
      </c>
      <c r="F82" s="4" t="s">
        <v>443</v>
      </c>
    </row>
    <row r="83" ht="15.75" customHeight="1">
      <c r="A83" s="4" t="s">
        <v>590</v>
      </c>
      <c r="B83" s="4" t="s">
        <v>468</v>
      </c>
      <c r="C83" s="4" t="s">
        <v>578</v>
      </c>
      <c r="D83" s="4" t="s">
        <v>469</v>
      </c>
      <c r="E83" s="4">
        <v>1.0</v>
      </c>
      <c r="F83" s="4" t="s">
        <v>450</v>
      </c>
    </row>
    <row r="84" ht="15.75" customHeight="1">
      <c r="A84" s="4" t="s">
        <v>1733</v>
      </c>
      <c r="B84" s="4" t="s">
        <v>519</v>
      </c>
      <c r="C84" s="4" t="s">
        <v>578</v>
      </c>
      <c r="D84" s="4" t="s">
        <v>469</v>
      </c>
      <c r="E84" s="4">
        <v>1.0</v>
      </c>
      <c r="F84" s="4" t="s">
        <v>450</v>
      </c>
    </row>
    <row r="85" ht="15.75" customHeight="1">
      <c r="A85" s="4" t="s">
        <v>4017</v>
      </c>
      <c r="B85" s="4" t="s">
        <v>1684</v>
      </c>
      <c r="C85" s="4" t="s">
        <v>578</v>
      </c>
      <c r="D85" s="4" t="s">
        <v>469</v>
      </c>
      <c r="E85" s="4">
        <v>1.0</v>
      </c>
      <c r="F85" s="4" t="s">
        <v>440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226</v>
      </c>
    </row>
    <row r="2">
      <c r="A2" s="7" t="s">
        <v>5098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227</v>
      </c>
      <c r="B6" s="4" t="s">
        <v>476</v>
      </c>
      <c r="C6" s="4" t="s">
        <v>5099</v>
      </c>
      <c r="D6" s="4" t="s">
        <v>477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2935</v>
      </c>
      <c r="B12" s="4" t="s">
        <v>445</v>
      </c>
      <c r="C12" s="4" t="s">
        <v>439</v>
      </c>
      <c r="E12" s="4">
        <v>1.0</v>
      </c>
      <c r="F12" s="4" t="s">
        <v>440</v>
      </c>
    </row>
    <row r="13">
      <c r="A13" s="4" t="s">
        <v>5100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3929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454</v>
      </c>
      <c r="C16" s="4" t="s">
        <v>455</v>
      </c>
      <c r="E16" s="4">
        <v>4.0</v>
      </c>
      <c r="F16" s="4" t="s">
        <v>443</v>
      </c>
    </row>
    <row r="17">
      <c r="A17" s="4" t="s">
        <v>454</v>
      </c>
      <c r="C17" s="4" t="s">
        <v>455</v>
      </c>
      <c r="E17" s="4">
        <v>4.0</v>
      </c>
      <c r="F17" s="4" t="s">
        <v>443</v>
      </c>
    </row>
    <row r="18">
      <c r="A18" s="4" t="s">
        <v>454</v>
      </c>
      <c r="C18" s="4" t="s">
        <v>455</v>
      </c>
      <c r="E18" s="4">
        <v>4.0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456</v>
      </c>
      <c r="C20" s="4" t="s">
        <v>457</v>
      </c>
      <c r="E20" s="4">
        <v>4.0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4.0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3.0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3.0</v>
      </c>
      <c r="F23" s="4" t="s">
        <v>443</v>
      </c>
    </row>
    <row r="24" ht="15.75" customHeight="1">
      <c r="A24" s="4" t="s">
        <v>1541</v>
      </c>
      <c r="B24" s="4" t="s">
        <v>547</v>
      </c>
      <c r="C24" s="4" t="s">
        <v>819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1814</v>
      </c>
      <c r="B25" s="4" t="s">
        <v>516</v>
      </c>
      <c r="C25" s="4" t="s">
        <v>462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4300</v>
      </c>
      <c r="B26" s="4" t="s">
        <v>497</v>
      </c>
      <c r="C26" s="4" t="s">
        <v>4301</v>
      </c>
      <c r="D26" s="4" t="s">
        <v>466</v>
      </c>
      <c r="E26" s="4">
        <v>1.0</v>
      </c>
      <c r="F26" s="4" t="s">
        <v>443</v>
      </c>
    </row>
    <row r="27" ht="15.75" customHeight="1">
      <c r="A27" s="4" t="s">
        <v>1116</v>
      </c>
      <c r="B27" s="4" t="s">
        <v>465</v>
      </c>
      <c r="C27" s="4" t="s">
        <v>1117</v>
      </c>
      <c r="D27" s="4" t="s">
        <v>466</v>
      </c>
      <c r="E27" s="4">
        <v>1.0</v>
      </c>
      <c r="F27" s="4" t="s">
        <v>443</v>
      </c>
    </row>
    <row r="28" ht="15.75" customHeight="1">
      <c r="A28" s="4" t="s">
        <v>2769</v>
      </c>
      <c r="B28" s="4" t="s">
        <v>507</v>
      </c>
      <c r="C28" s="4" t="s">
        <v>1117</v>
      </c>
      <c r="D28" s="4" t="s">
        <v>466</v>
      </c>
      <c r="E28" s="4">
        <v>1.0</v>
      </c>
      <c r="F28" s="4" t="s">
        <v>450</v>
      </c>
    </row>
    <row r="29" ht="15.75" customHeight="1">
      <c r="A29" s="4" t="s">
        <v>3450</v>
      </c>
      <c r="B29" s="4" t="s">
        <v>845</v>
      </c>
      <c r="C29" s="4" t="s">
        <v>3451</v>
      </c>
      <c r="D29" s="4" t="s">
        <v>466</v>
      </c>
      <c r="E29" s="4">
        <v>1.0</v>
      </c>
      <c r="F29" s="4" t="s">
        <v>443</v>
      </c>
    </row>
    <row r="30" ht="15.75" customHeight="1">
      <c r="A30" s="4" t="s">
        <v>3454</v>
      </c>
      <c r="B30" s="4" t="s">
        <v>494</v>
      </c>
      <c r="C30" s="4" t="s">
        <v>473</v>
      </c>
      <c r="D30" s="4" t="s">
        <v>466</v>
      </c>
      <c r="E30" s="4">
        <v>1.0</v>
      </c>
      <c r="F30" s="4" t="s">
        <v>450</v>
      </c>
    </row>
    <row r="31" ht="15.75" customHeight="1">
      <c r="A31" s="4" t="s">
        <v>1566</v>
      </c>
      <c r="B31" s="4" t="s">
        <v>465</v>
      </c>
      <c r="C31" s="4" t="s">
        <v>473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475</v>
      </c>
      <c r="B32" s="4" t="s">
        <v>476</v>
      </c>
      <c r="C32" s="4" t="s">
        <v>473</v>
      </c>
      <c r="D32" s="4" t="s">
        <v>477</v>
      </c>
      <c r="E32" s="4">
        <v>1.0</v>
      </c>
      <c r="F32" s="4" t="s">
        <v>443</v>
      </c>
    </row>
    <row r="33" ht="15.75" customHeight="1">
      <c r="A33" s="4" t="s">
        <v>478</v>
      </c>
      <c r="B33" s="4" t="s">
        <v>479</v>
      </c>
      <c r="C33" s="4" t="s">
        <v>480</v>
      </c>
      <c r="D33" s="4" t="s">
        <v>477</v>
      </c>
      <c r="E33" s="4">
        <v>1.0</v>
      </c>
      <c r="F33" s="4" t="s">
        <v>450</v>
      </c>
    </row>
    <row r="34" ht="15.75" customHeight="1">
      <c r="A34" s="4" t="s">
        <v>3276</v>
      </c>
      <c r="B34" s="4" t="s">
        <v>580</v>
      </c>
      <c r="C34" s="4" t="s">
        <v>1818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5101</v>
      </c>
      <c r="B35" s="4" t="s">
        <v>494</v>
      </c>
      <c r="C35" s="4" t="s">
        <v>486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3943</v>
      </c>
      <c r="B36" s="4" t="s">
        <v>845</v>
      </c>
      <c r="C36" s="4" t="s">
        <v>1034</v>
      </c>
      <c r="D36" s="4" t="s">
        <v>466</v>
      </c>
      <c r="E36" s="4">
        <v>1.0</v>
      </c>
      <c r="F36" s="4" t="s">
        <v>443</v>
      </c>
    </row>
    <row r="37" ht="15.75" customHeight="1">
      <c r="A37" s="4" t="s">
        <v>627</v>
      </c>
      <c r="B37" s="4" t="s">
        <v>485</v>
      </c>
      <c r="C37" s="4" t="s">
        <v>628</v>
      </c>
      <c r="D37" s="4" t="s">
        <v>466</v>
      </c>
      <c r="E37" s="4">
        <v>1.0</v>
      </c>
      <c r="F37" s="4" t="s">
        <v>450</v>
      </c>
    </row>
    <row r="38" ht="15.75" customHeight="1">
      <c r="A38" s="4" t="s">
        <v>1342</v>
      </c>
      <c r="B38" s="4" t="s">
        <v>497</v>
      </c>
      <c r="C38" s="4" t="s">
        <v>628</v>
      </c>
      <c r="D38" s="4" t="s">
        <v>466</v>
      </c>
      <c r="E38" s="4">
        <v>1.0</v>
      </c>
      <c r="F38" s="4" t="s">
        <v>450</v>
      </c>
    </row>
    <row r="39" ht="15.75" customHeight="1">
      <c r="A39" s="4" t="s">
        <v>1500</v>
      </c>
      <c r="B39" s="4" t="s">
        <v>529</v>
      </c>
      <c r="C39" s="4" t="s">
        <v>1501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2053</v>
      </c>
      <c r="B40" s="4" t="s">
        <v>485</v>
      </c>
      <c r="C40" s="4" t="s">
        <v>2054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3631</v>
      </c>
      <c r="B41" s="4" t="s">
        <v>465</v>
      </c>
      <c r="C41" s="4" t="s">
        <v>492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490</v>
      </c>
      <c r="B42" s="4" t="s">
        <v>491</v>
      </c>
      <c r="C42" s="4" t="s">
        <v>492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496</v>
      </c>
      <c r="B43" s="4" t="s">
        <v>497</v>
      </c>
      <c r="C43" s="4" t="s">
        <v>498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2561</v>
      </c>
      <c r="B44" s="4" t="s">
        <v>664</v>
      </c>
      <c r="C44" s="4" t="s">
        <v>2562</v>
      </c>
      <c r="D44" s="4" t="s">
        <v>466</v>
      </c>
      <c r="E44" s="4">
        <v>1.0</v>
      </c>
      <c r="F44" s="4" t="s">
        <v>450</v>
      </c>
    </row>
    <row r="45" ht="15.75" customHeight="1">
      <c r="A45" s="4" t="s">
        <v>2249</v>
      </c>
      <c r="B45" s="4" t="s">
        <v>524</v>
      </c>
      <c r="C45" s="4" t="s">
        <v>501</v>
      </c>
      <c r="D45" s="4" t="s">
        <v>477</v>
      </c>
      <c r="E45" s="4">
        <v>1.0</v>
      </c>
      <c r="F45" s="4" t="s">
        <v>440</v>
      </c>
    </row>
    <row r="46" ht="15.75" customHeight="1">
      <c r="A46" s="4" t="s">
        <v>1837</v>
      </c>
      <c r="B46" s="4" t="s">
        <v>842</v>
      </c>
      <c r="C46" s="4" t="s">
        <v>859</v>
      </c>
      <c r="D46" s="4" t="s">
        <v>466</v>
      </c>
      <c r="E46" s="4">
        <v>1.0</v>
      </c>
      <c r="F46" s="4" t="s">
        <v>450</v>
      </c>
    </row>
    <row r="47" ht="15.75" customHeight="1">
      <c r="A47" s="4" t="s">
        <v>5102</v>
      </c>
      <c r="B47" s="4" t="s">
        <v>5103</v>
      </c>
      <c r="C47" s="4" t="s">
        <v>522</v>
      </c>
      <c r="D47" s="4" t="s">
        <v>477</v>
      </c>
      <c r="E47" s="4">
        <v>1.0</v>
      </c>
      <c r="F47" s="4" t="s">
        <v>440</v>
      </c>
    </row>
    <row r="48" ht="15.75" customHeight="1">
      <c r="A48" s="4" t="s">
        <v>2959</v>
      </c>
      <c r="B48" s="4" t="s">
        <v>723</v>
      </c>
      <c r="C48" s="4" t="s">
        <v>522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5104</v>
      </c>
      <c r="B49" s="4" t="s">
        <v>719</v>
      </c>
      <c r="C49" s="4" t="s">
        <v>522</v>
      </c>
      <c r="D49" s="4" t="s">
        <v>463</v>
      </c>
      <c r="E49" s="4">
        <v>1.0</v>
      </c>
      <c r="F49" s="4" t="s">
        <v>450</v>
      </c>
    </row>
    <row r="50" ht="15.75" customHeight="1">
      <c r="A50" s="4" t="s">
        <v>5105</v>
      </c>
      <c r="B50" s="4" t="s">
        <v>488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1764</v>
      </c>
      <c r="B51" s="4" t="s">
        <v>721</v>
      </c>
      <c r="C51" s="4" t="s">
        <v>522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4313</v>
      </c>
      <c r="B52" s="4" t="s">
        <v>719</v>
      </c>
      <c r="C52" s="4" t="s">
        <v>522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5106</v>
      </c>
      <c r="B53" s="4" t="s">
        <v>465</v>
      </c>
      <c r="C53" s="4" t="s">
        <v>522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5107</v>
      </c>
      <c r="B54" s="4" t="s">
        <v>719</v>
      </c>
      <c r="C54" s="4" t="s">
        <v>522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5108</v>
      </c>
      <c r="B55" s="4" t="s">
        <v>497</v>
      </c>
      <c r="C55" s="4" t="s">
        <v>533</v>
      </c>
      <c r="D55" s="4" t="s">
        <v>466</v>
      </c>
      <c r="E55" s="4">
        <v>1.0</v>
      </c>
      <c r="F55" s="4" t="s">
        <v>450</v>
      </c>
    </row>
    <row r="56" ht="15.75" customHeight="1">
      <c r="A56" s="4" t="s">
        <v>1145</v>
      </c>
      <c r="B56" s="4" t="s">
        <v>465</v>
      </c>
      <c r="C56" s="4" t="s">
        <v>533</v>
      </c>
      <c r="D56" s="4" t="s">
        <v>466</v>
      </c>
      <c r="E56" s="4">
        <v>1.0</v>
      </c>
      <c r="F56" s="4" t="s">
        <v>443</v>
      </c>
    </row>
    <row r="57" ht="15.75" customHeight="1">
      <c r="A57" s="4" t="s">
        <v>2414</v>
      </c>
      <c r="B57" s="4" t="s">
        <v>497</v>
      </c>
      <c r="C57" s="4" t="s">
        <v>1059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2258</v>
      </c>
      <c r="B58" s="4" t="s">
        <v>476</v>
      </c>
      <c r="C58" s="4" t="s">
        <v>538</v>
      </c>
      <c r="D58" s="4" t="s">
        <v>477</v>
      </c>
      <c r="E58" s="4">
        <v>1.0</v>
      </c>
      <c r="F58" s="4" t="s">
        <v>440</v>
      </c>
    </row>
    <row r="59" ht="15.75" customHeight="1">
      <c r="A59" s="4" t="s">
        <v>5109</v>
      </c>
      <c r="B59" s="4" t="s">
        <v>958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4320</v>
      </c>
      <c r="B60" s="4" t="s">
        <v>4321</v>
      </c>
      <c r="C60" s="4" t="s">
        <v>538</v>
      </c>
      <c r="D60" s="4" t="s">
        <v>477</v>
      </c>
      <c r="E60" s="4">
        <v>1.0</v>
      </c>
      <c r="F60" s="4" t="s">
        <v>567</v>
      </c>
    </row>
    <row r="61" ht="15.75" customHeight="1">
      <c r="A61" s="4" t="s">
        <v>773</v>
      </c>
      <c r="B61" s="4" t="s">
        <v>531</v>
      </c>
      <c r="C61" s="4" t="s">
        <v>538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2966</v>
      </c>
      <c r="B62" s="4" t="s">
        <v>529</v>
      </c>
      <c r="C62" s="4" t="s">
        <v>538</v>
      </c>
      <c r="D62" s="4" t="s">
        <v>463</v>
      </c>
      <c r="E62" s="4">
        <v>1.0</v>
      </c>
      <c r="F62" s="4" t="s">
        <v>443</v>
      </c>
    </row>
    <row r="63" ht="15.75" customHeight="1">
      <c r="A63" s="4" t="s">
        <v>5110</v>
      </c>
      <c r="B63" s="4" t="s">
        <v>580</v>
      </c>
      <c r="C63" s="4" t="s">
        <v>538</v>
      </c>
      <c r="D63" s="4" t="s">
        <v>466</v>
      </c>
      <c r="E63" s="4">
        <v>1.0</v>
      </c>
      <c r="F63" s="4" t="s">
        <v>443</v>
      </c>
    </row>
    <row r="64" ht="15.75" customHeight="1">
      <c r="A64" s="4" t="s">
        <v>2075</v>
      </c>
      <c r="B64" s="4" t="s">
        <v>2049</v>
      </c>
      <c r="C64" s="4" t="s">
        <v>538</v>
      </c>
      <c r="D64" s="4" t="s">
        <v>477</v>
      </c>
      <c r="E64" s="4">
        <v>1.0</v>
      </c>
      <c r="F64" s="4" t="s">
        <v>450</v>
      </c>
    </row>
    <row r="65" ht="15.75" customHeight="1">
      <c r="A65" s="4" t="s">
        <v>1516</v>
      </c>
      <c r="B65" s="4" t="s">
        <v>1517</v>
      </c>
      <c r="C65" s="4" t="s">
        <v>538</v>
      </c>
      <c r="D65" s="4" t="s">
        <v>463</v>
      </c>
      <c r="E65" s="4">
        <v>1.0</v>
      </c>
      <c r="F65" s="4" t="s">
        <v>440</v>
      </c>
    </row>
    <row r="66" ht="15.75" customHeight="1">
      <c r="A66" s="4" t="s">
        <v>2479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2480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3789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2482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5111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3954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2484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1307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3187</v>
      </c>
      <c r="C75" s="4" t="s">
        <v>3188</v>
      </c>
      <c r="E75" s="4">
        <v>1.0</v>
      </c>
      <c r="F75" s="4" t="s">
        <v>440</v>
      </c>
    </row>
    <row r="76" ht="15.75" customHeight="1">
      <c r="A76" s="4" t="s">
        <v>5112</v>
      </c>
      <c r="B76" s="4" t="s">
        <v>2049</v>
      </c>
      <c r="C76" s="4" t="s">
        <v>573</v>
      </c>
      <c r="D76" s="4" t="s">
        <v>477</v>
      </c>
      <c r="E76" s="4">
        <v>1.0</v>
      </c>
      <c r="F76" s="4" t="s">
        <v>567</v>
      </c>
    </row>
    <row r="77" ht="15.75" customHeight="1">
      <c r="A77" s="4" t="s">
        <v>4183</v>
      </c>
      <c r="B77" s="4" t="s">
        <v>465</v>
      </c>
      <c r="C77" s="4" t="s">
        <v>2274</v>
      </c>
      <c r="D77" s="4" t="s">
        <v>466</v>
      </c>
      <c r="E77" s="4">
        <v>1.0</v>
      </c>
      <c r="F77" s="4" t="s">
        <v>440</v>
      </c>
    </row>
    <row r="78" ht="15.75" customHeight="1">
      <c r="A78" s="4" t="s">
        <v>5113</v>
      </c>
      <c r="B78" s="4" t="s">
        <v>5114</v>
      </c>
      <c r="C78" s="4" t="s">
        <v>2090</v>
      </c>
      <c r="D78" s="4" t="s">
        <v>477</v>
      </c>
      <c r="E78" s="4">
        <v>1.0</v>
      </c>
      <c r="F78" s="4" t="s">
        <v>450</v>
      </c>
    </row>
    <row r="79" ht="15.75" customHeight="1">
      <c r="A79" s="4" t="s">
        <v>5115</v>
      </c>
      <c r="B79" s="4" t="s">
        <v>958</v>
      </c>
      <c r="C79" s="4" t="s">
        <v>3198</v>
      </c>
      <c r="D79" s="4" t="s">
        <v>463</v>
      </c>
      <c r="E79" s="4">
        <v>1.0</v>
      </c>
      <c r="F79" s="4" t="s">
        <v>567</v>
      </c>
    </row>
    <row r="80" ht="15.75" customHeight="1">
      <c r="A80" s="4" t="s">
        <v>4335</v>
      </c>
      <c r="B80" s="4" t="s">
        <v>2038</v>
      </c>
      <c r="C80" s="4" t="s">
        <v>578</v>
      </c>
      <c r="D80" s="4" t="s">
        <v>477</v>
      </c>
      <c r="E80" s="4">
        <v>1.0</v>
      </c>
      <c r="F80" s="4" t="s">
        <v>440</v>
      </c>
    </row>
    <row r="81" ht="15.75" customHeight="1">
      <c r="A81" s="4" t="s">
        <v>3150</v>
      </c>
      <c r="B81" s="4" t="s">
        <v>958</v>
      </c>
      <c r="C81" s="4" t="s">
        <v>578</v>
      </c>
      <c r="D81" s="4" t="s">
        <v>463</v>
      </c>
      <c r="E81" s="4">
        <v>1.0</v>
      </c>
      <c r="F81" s="4" t="s">
        <v>440</v>
      </c>
    </row>
    <row r="82" ht="15.75" customHeight="1">
      <c r="A82" s="4" t="s">
        <v>1595</v>
      </c>
      <c r="B82" s="4" t="s">
        <v>547</v>
      </c>
      <c r="C82" s="4" t="s">
        <v>578</v>
      </c>
      <c r="D82" s="4" t="s">
        <v>466</v>
      </c>
      <c r="E82" s="4">
        <v>1.0</v>
      </c>
      <c r="F82" s="4" t="s">
        <v>440</v>
      </c>
    </row>
    <row r="83" ht="15.75" customHeight="1">
      <c r="A83" s="4" t="s">
        <v>584</v>
      </c>
      <c r="B83" s="4" t="s">
        <v>507</v>
      </c>
      <c r="C83" s="4" t="s">
        <v>578</v>
      </c>
      <c r="D83" s="4" t="s">
        <v>466</v>
      </c>
      <c r="E83" s="4">
        <v>1.0</v>
      </c>
      <c r="F83" s="4" t="s">
        <v>450</v>
      </c>
    </row>
    <row r="84" ht="15.75" customHeight="1">
      <c r="A84" s="4" t="s">
        <v>3483</v>
      </c>
      <c r="B84" s="4" t="s">
        <v>465</v>
      </c>
      <c r="C84" s="4" t="s">
        <v>578</v>
      </c>
      <c r="D84" s="4" t="s">
        <v>466</v>
      </c>
      <c r="E84" s="4">
        <v>1.0</v>
      </c>
      <c r="F84" s="4" t="s">
        <v>440</v>
      </c>
    </row>
    <row r="85" ht="15.75" customHeight="1">
      <c r="A85" s="4" t="s">
        <v>586</v>
      </c>
      <c r="B85" s="4" t="s">
        <v>587</v>
      </c>
      <c r="C85" s="4" t="s">
        <v>578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3658</v>
      </c>
      <c r="B86" s="4" t="s">
        <v>664</v>
      </c>
      <c r="C86" s="4" t="s">
        <v>578</v>
      </c>
      <c r="D86" s="4" t="s">
        <v>466</v>
      </c>
      <c r="E86" s="4">
        <v>1.0</v>
      </c>
      <c r="F86" s="4" t="s">
        <v>450</v>
      </c>
    </row>
    <row r="87" ht="15.75" customHeight="1">
      <c r="A87" s="4" t="s">
        <v>1598</v>
      </c>
      <c r="B87" s="4" t="s">
        <v>1599</v>
      </c>
      <c r="C87" s="4" t="s">
        <v>578</v>
      </c>
      <c r="D87" s="4" t="s">
        <v>466</v>
      </c>
      <c r="E87" s="4">
        <v>1.0</v>
      </c>
      <c r="F87" s="4" t="s">
        <v>450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228</v>
      </c>
    </row>
    <row r="2">
      <c r="A2" s="7" t="s">
        <v>5116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231</v>
      </c>
      <c r="B6" s="4" t="s">
        <v>3195</v>
      </c>
      <c r="C6" s="4" t="s">
        <v>5117</v>
      </c>
      <c r="D6" s="4" t="s">
        <v>433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2111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5118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911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5119</v>
      </c>
      <c r="B15" s="4" t="s">
        <v>442</v>
      </c>
      <c r="C15" s="4" t="s">
        <v>439</v>
      </c>
      <c r="E15" s="4">
        <v>1.0</v>
      </c>
      <c r="F15" s="4" t="s">
        <v>440</v>
      </c>
    </row>
    <row r="16">
      <c r="A16" s="4" t="s">
        <v>444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5120</v>
      </c>
      <c r="B17" s="4" t="s">
        <v>5121</v>
      </c>
      <c r="C17" s="4" t="s">
        <v>439</v>
      </c>
      <c r="D17" s="4" t="s">
        <v>463</v>
      </c>
      <c r="E17" s="4">
        <v>1.0</v>
      </c>
      <c r="F17" s="4" t="s">
        <v>440</v>
      </c>
    </row>
    <row r="18">
      <c r="A18" s="4" t="s">
        <v>5122</v>
      </c>
      <c r="B18" s="4" t="s">
        <v>442</v>
      </c>
      <c r="C18" s="4" t="s">
        <v>439</v>
      </c>
      <c r="E18" s="4">
        <v>1.0</v>
      </c>
      <c r="F18" s="4" t="s">
        <v>443</v>
      </c>
    </row>
    <row r="19">
      <c r="A19" s="4" t="s">
        <v>448</v>
      </c>
      <c r="B19" s="4" t="s">
        <v>449</v>
      </c>
      <c r="C19" s="4" t="s">
        <v>439</v>
      </c>
      <c r="E19" s="4">
        <v>1.0</v>
      </c>
      <c r="F19" s="4" t="s">
        <v>450</v>
      </c>
    </row>
    <row r="20">
      <c r="A20" s="4" t="s">
        <v>5123</v>
      </c>
      <c r="B20" s="4" t="s">
        <v>445</v>
      </c>
      <c r="C20" s="4" t="s">
        <v>1427</v>
      </c>
      <c r="E20" s="4">
        <v>1.0</v>
      </c>
      <c r="F20" s="4" t="s">
        <v>443</v>
      </c>
    </row>
    <row r="21" ht="15.75" customHeight="1">
      <c r="A21" s="4" t="s">
        <v>5124</v>
      </c>
      <c r="B21" s="4" t="s">
        <v>445</v>
      </c>
      <c r="C21" s="4" t="s">
        <v>1427</v>
      </c>
      <c r="E21" s="4">
        <v>1.0</v>
      </c>
      <c r="F21" s="4" t="s">
        <v>450</v>
      </c>
    </row>
    <row r="22" ht="15.75" customHeight="1">
      <c r="A22" s="4" t="s">
        <v>5125</v>
      </c>
      <c r="B22" s="4" t="s">
        <v>445</v>
      </c>
      <c r="C22" s="4" t="s">
        <v>1427</v>
      </c>
      <c r="E22" s="4">
        <v>1.0</v>
      </c>
      <c r="F22" s="4" t="s">
        <v>450</v>
      </c>
    </row>
    <row r="23" ht="15.75" customHeight="1">
      <c r="A23" s="4" t="s">
        <v>5126</v>
      </c>
      <c r="B23" s="4" t="s">
        <v>438</v>
      </c>
      <c r="C23" s="4" t="s">
        <v>452</v>
      </c>
      <c r="E23" s="4">
        <v>1.0</v>
      </c>
      <c r="F23" s="4" t="s">
        <v>450</v>
      </c>
    </row>
    <row r="24" ht="15.75" customHeight="1">
      <c r="A24" s="4" t="s">
        <v>5127</v>
      </c>
      <c r="B24" s="4" t="s">
        <v>445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454</v>
      </c>
      <c r="C25" s="4" t="s">
        <v>455</v>
      </c>
      <c r="E25" s="4">
        <v>8.0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6.0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6.0</v>
      </c>
      <c r="F27" s="4" t="s">
        <v>443</v>
      </c>
    </row>
    <row r="28" ht="15.75" customHeight="1">
      <c r="A28" s="4" t="s">
        <v>3272</v>
      </c>
      <c r="B28" s="4" t="s">
        <v>465</v>
      </c>
      <c r="C28" s="4" t="s">
        <v>1117</v>
      </c>
      <c r="D28" s="4" t="s">
        <v>466</v>
      </c>
      <c r="E28" s="4">
        <v>1.0</v>
      </c>
      <c r="F28" s="4" t="s">
        <v>450</v>
      </c>
    </row>
    <row r="29" ht="15.75" customHeight="1">
      <c r="A29" s="4" t="s">
        <v>496</v>
      </c>
      <c r="B29" s="4" t="s">
        <v>497</v>
      </c>
      <c r="C29" s="4" t="s">
        <v>498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5128</v>
      </c>
      <c r="B30" s="4" t="s">
        <v>721</v>
      </c>
      <c r="C30" s="4" t="s">
        <v>758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5129</v>
      </c>
      <c r="B31" s="4" t="s">
        <v>842</v>
      </c>
      <c r="C31" s="4" t="s">
        <v>1636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5130</v>
      </c>
      <c r="B32" s="4" t="s">
        <v>664</v>
      </c>
      <c r="C32" s="4" t="s">
        <v>5131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5132</v>
      </c>
      <c r="B33" s="4" t="s">
        <v>485</v>
      </c>
      <c r="C33" s="4" t="s">
        <v>5133</v>
      </c>
      <c r="D33" s="4" t="s">
        <v>466</v>
      </c>
      <c r="E33" s="4">
        <v>1.0</v>
      </c>
      <c r="F33" s="4" t="s">
        <v>450</v>
      </c>
    </row>
    <row r="34" ht="15.75" customHeight="1">
      <c r="A34" s="4" t="s">
        <v>5134</v>
      </c>
      <c r="B34" s="4" t="s">
        <v>497</v>
      </c>
      <c r="C34" s="4" t="s">
        <v>5135</v>
      </c>
      <c r="D34" s="4" t="s">
        <v>466</v>
      </c>
      <c r="E34" s="4">
        <v>1.0</v>
      </c>
      <c r="F34" s="4" t="s">
        <v>450</v>
      </c>
    </row>
    <row r="35" ht="15.75" customHeight="1">
      <c r="A35" s="4" t="s">
        <v>5136</v>
      </c>
      <c r="B35" s="4" t="s">
        <v>465</v>
      </c>
      <c r="C35" s="4" t="s">
        <v>1043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5137</v>
      </c>
      <c r="B36" s="4" t="s">
        <v>695</v>
      </c>
      <c r="C36" s="4" t="s">
        <v>5138</v>
      </c>
      <c r="D36" s="4" t="s">
        <v>469</v>
      </c>
      <c r="E36" s="4">
        <v>1.0</v>
      </c>
      <c r="F36" s="4" t="s">
        <v>450</v>
      </c>
    </row>
    <row r="37" ht="15.75" customHeight="1">
      <c r="A37" s="4" t="s">
        <v>5139</v>
      </c>
      <c r="B37" s="4" t="s">
        <v>540</v>
      </c>
      <c r="C37" s="4" t="s">
        <v>5138</v>
      </c>
      <c r="D37" s="4" t="s">
        <v>469</v>
      </c>
      <c r="E37" s="4">
        <v>1.0</v>
      </c>
      <c r="F37" s="4" t="s">
        <v>443</v>
      </c>
    </row>
    <row r="38" ht="15.75" customHeight="1">
      <c r="A38" s="4" t="s">
        <v>5140</v>
      </c>
      <c r="B38" s="4" t="s">
        <v>547</v>
      </c>
      <c r="C38" s="4" t="s">
        <v>5141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5142</v>
      </c>
      <c r="B39" s="4" t="s">
        <v>540</v>
      </c>
      <c r="C39" s="4" t="s">
        <v>5141</v>
      </c>
      <c r="D39" s="4" t="s">
        <v>469</v>
      </c>
      <c r="E39" s="4">
        <v>1.0</v>
      </c>
      <c r="F39" s="4" t="s">
        <v>443</v>
      </c>
    </row>
    <row r="40" ht="15.75" customHeight="1">
      <c r="A40" s="4" t="s">
        <v>5143</v>
      </c>
      <c r="B40" s="4" t="s">
        <v>507</v>
      </c>
      <c r="C40" s="4" t="s">
        <v>5144</v>
      </c>
      <c r="D40" s="4" t="s">
        <v>466</v>
      </c>
      <c r="E40" s="4">
        <v>1.0</v>
      </c>
      <c r="F40" s="4" t="s">
        <v>450</v>
      </c>
    </row>
    <row r="41" ht="15.75" customHeight="1">
      <c r="A41" s="4" t="s">
        <v>5145</v>
      </c>
      <c r="B41" s="4" t="s">
        <v>540</v>
      </c>
      <c r="C41" s="4" t="s">
        <v>5146</v>
      </c>
      <c r="D41" s="4" t="s">
        <v>469</v>
      </c>
      <c r="E41" s="4">
        <v>1.0</v>
      </c>
      <c r="F41" s="4" t="s">
        <v>443</v>
      </c>
    </row>
    <row r="42" ht="15.75" customHeight="1">
      <c r="A42" s="4" t="s">
        <v>5147</v>
      </c>
      <c r="B42" s="4" t="s">
        <v>513</v>
      </c>
      <c r="C42" s="4" t="s">
        <v>5146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5148</v>
      </c>
      <c r="B43" s="4" t="s">
        <v>497</v>
      </c>
      <c r="C43" s="4" t="s">
        <v>5149</v>
      </c>
      <c r="D43" s="4" t="s">
        <v>466</v>
      </c>
      <c r="E43" s="4">
        <v>1.0</v>
      </c>
      <c r="F43" s="4" t="s">
        <v>443</v>
      </c>
    </row>
    <row r="44" ht="15.75" customHeight="1">
      <c r="A44" s="4" t="s">
        <v>4272</v>
      </c>
      <c r="B44" s="4" t="s">
        <v>488</v>
      </c>
      <c r="C44" s="4" t="s">
        <v>647</v>
      </c>
      <c r="D44" s="4" t="s">
        <v>463</v>
      </c>
      <c r="E44" s="4">
        <v>1.0</v>
      </c>
      <c r="F44" s="4" t="s">
        <v>450</v>
      </c>
    </row>
    <row r="45" ht="15.75" customHeight="1">
      <c r="A45" s="4" t="s">
        <v>936</v>
      </c>
      <c r="B45" s="4" t="s">
        <v>719</v>
      </c>
      <c r="C45" s="4" t="s">
        <v>647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953</v>
      </c>
      <c r="B46" s="4" t="s">
        <v>529</v>
      </c>
      <c r="C46" s="4" t="s">
        <v>522</v>
      </c>
      <c r="D46" s="4" t="s">
        <v>463</v>
      </c>
      <c r="E46" s="4">
        <v>1.0</v>
      </c>
      <c r="F46" s="4" t="s">
        <v>450</v>
      </c>
    </row>
    <row r="47" ht="15.75" customHeight="1">
      <c r="A47" s="4" t="s">
        <v>3460</v>
      </c>
      <c r="B47" s="4" t="s">
        <v>639</v>
      </c>
      <c r="C47" s="4" t="s">
        <v>522</v>
      </c>
      <c r="D47" s="4" t="s">
        <v>474</v>
      </c>
      <c r="E47" s="4">
        <v>1.0</v>
      </c>
      <c r="F47" s="4" t="s">
        <v>450</v>
      </c>
    </row>
    <row r="48" ht="15.75" customHeight="1">
      <c r="A48" s="4" t="s">
        <v>5150</v>
      </c>
      <c r="B48" s="4" t="s">
        <v>529</v>
      </c>
      <c r="C48" s="4" t="s">
        <v>522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2310</v>
      </c>
      <c r="B49" s="4" t="s">
        <v>465</v>
      </c>
      <c r="C49" s="4" t="s">
        <v>538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5151</v>
      </c>
      <c r="B50" s="4" t="s">
        <v>494</v>
      </c>
      <c r="C50" s="4" t="s">
        <v>538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542</v>
      </c>
      <c r="B51" s="4" t="s">
        <v>543</v>
      </c>
      <c r="C51" s="4" t="s">
        <v>538</v>
      </c>
      <c r="D51" s="4" t="s">
        <v>544</v>
      </c>
      <c r="E51" s="4">
        <v>1.0</v>
      </c>
      <c r="F51" s="4" t="s">
        <v>450</v>
      </c>
    </row>
    <row r="52" ht="15.75" customHeight="1">
      <c r="A52" s="4" t="s">
        <v>5152</v>
      </c>
      <c r="B52" s="4" t="s">
        <v>5153</v>
      </c>
      <c r="C52" s="4" t="s">
        <v>538</v>
      </c>
      <c r="D52" s="4" t="s">
        <v>466</v>
      </c>
      <c r="E52" s="4">
        <v>1.0</v>
      </c>
      <c r="F52" s="4" t="s">
        <v>450</v>
      </c>
    </row>
    <row r="53" ht="15.75" customHeight="1">
      <c r="A53" s="4" t="s">
        <v>1847</v>
      </c>
      <c r="B53" s="4" t="s">
        <v>1848</v>
      </c>
      <c r="C53" s="4" t="s">
        <v>538</v>
      </c>
      <c r="D53" s="4" t="s">
        <v>474</v>
      </c>
      <c r="E53" s="4">
        <v>1.0</v>
      </c>
      <c r="F53" s="4" t="s">
        <v>450</v>
      </c>
    </row>
    <row r="54" ht="15.75" customHeight="1">
      <c r="A54" s="4" t="s">
        <v>2314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5154</v>
      </c>
      <c r="B55" s="4" t="s">
        <v>519</v>
      </c>
      <c r="C55" s="4" t="s">
        <v>538</v>
      </c>
      <c r="D55" s="4" t="s">
        <v>469</v>
      </c>
      <c r="E55" s="4">
        <v>1.0</v>
      </c>
      <c r="F55" s="4" t="s">
        <v>443</v>
      </c>
    </row>
    <row r="56" ht="15.75" customHeight="1">
      <c r="A56" s="4" t="s">
        <v>782</v>
      </c>
      <c r="C56" s="4" t="s">
        <v>551</v>
      </c>
      <c r="E56" s="4">
        <v>1.0</v>
      </c>
      <c r="F56" s="4" t="s">
        <v>443</v>
      </c>
    </row>
    <row r="57" ht="15.75" customHeight="1">
      <c r="A57" s="4" t="s">
        <v>552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2078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3789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4284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2318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1589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5155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2370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2080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5156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2081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1794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1852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3730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3954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3688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3187</v>
      </c>
      <c r="C73" s="4" t="s">
        <v>3188</v>
      </c>
      <c r="E73" s="4">
        <v>1.0</v>
      </c>
      <c r="F73" s="4" t="s">
        <v>440</v>
      </c>
    </row>
    <row r="74" ht="15.75" customHeight="1">
      <c r="A74" s="4" t="s">
        <v>5157</v>
      </c>
      <c r="B74" s="4" t="s">
        <v>431</v>
      </c>
      <c r="C74" s="4" t="s">
        <v>5158</v>
      </c>
      <c r="D74" s="4" t="s">
        <v>433</v>
      </c>
      <c r="E74" s="4">
        <v>1.0</v>
      </c>
      <c r="F74" s="4" t="s">
        <v>567</v>
      </c>
    </row>
    <row r="75" ht="15.75" customHeight="1">
      <c r="A75" s="4" t="s">
        <v>5159</v>
      </c>
      <c r="B75" s="4" t="s">
        <v>690</v>
      </c>
      <c r="C75" s="4" t="s">
        <v>578</v>
      </c>
      <c r="D75" s="4" t="s">
        <v>469</v>
      </c>
      <c r="E75" s="4">
        <v>1.0</v>
      </c>
      <c r="F75" s="4" t="s">
        <v>450</v>
      </c>
    </row>
    <row r="76" ht="15.75" customHeight="1">
      <c r="A76" s="4" t="s">
        <v>5160</v>
      </c>
      <c r="B76" s="4" t="s">
        <v>1806</v>
      </c>
      <c r="C76" s="4" t="s">
        <v>578</v>
      </c>
      <c r="D76" s="4" t="s">
        <v>474</v>
      </c>
      <c r="E76" s="4">
        <v>1.0</v>
      </c>
      <c r="F76" s="4" t="s">
        <v>440</v>
      </c>
    </row>
    <row r="77" ht="15.75" customHeight="1">
      <c r="A77" s="4" t="s">
        <v>581</v>
      </c>
      <c r="B77" s="4" t="s">
        <v>465</v>
      </c>
      <c r="C77" s="4" t="s">
        <v>578</v>
      </c>
      <c r="D77" s="4" t="s">
        <v>466</v>
      </c>
      <c r="E77" s="4">
        <v>1.0</v>
      </c>
      <c r="F77" s="4" t="s">
        <v>443</v>
      </c>
    </row>
    <row r="78" ht="15.75" customHeight="1">
      <c r="A78" s="4" t="s">
        <v>5161</v>
      </c>
      <c r="B78" s="4" t="s">
        <v>494</v>
      </c>
      <c r="C78" s="4" t="s">
        <v>578</v>
      </c>
      <c r="D78" s="4" t="s">
        <v>466</v>
      </c>
      <c r="E78" s="4">
        <v>1.0</v>
      </c>
      <c r="F78" s="4" t="s">
        <v>450</v>
      </c>
    </row>
    <row r="79" ht="15.75" customHeight="1">
      <c r="A79" s="4" t="s">
        <v>5162</v>
      </c>
      <c r="B79" s="4" t="s">
        <v>626</v>
      </c>
      <c r="C79" s="4" t="s">
        <v>578</v>
      </c>
      <c r="D79" s="4" t="s">
        <v>469</v>
      </c>
      <c r="E79" s="4">
        <v>1.0</v>
      </c>
      <c r="F79" s="4" t="s">
        <v>450</v>
      </c>
    </row>
    <row r="80" ht="15.75" customHeight="1">
      <c r="A80" s="4" t="s">
        <v>5163</v>
      </c>
      <c r="B80" s="4" t="s">
        <v>721</v>
      </c>
      <c r="C80" s="4" t="s">
        <v>578</v>
      </c>
      <c r="D80" s="4" t="s">
        <v>463</v>
      </c>
      <c r="E80" s="4">
        <v>1.0</v>
      </c>
      <c r="F80" s="4" t="s">
        <v>440</v>
      </c>
    </row>
    <row r="81" ht="15.75" customHeight="1">
      <c r="A81" s="4" t="s">
        <v>5164</v>
      </c>
      <c r="B81" s="4" t="s">
        <v>636</v>
      </c>
      <c r="C81" s="4" t="s">
        <v>578</v>
      </c>
      <c r="D81" s="4" t="s">
        <v>469</v>
      </c>
      <c r="E81" s="4">
        <v>1.0</v>
      </c>
      <c r="F81" s="4" t="s">
        <v>440</v>
      </c>
    </row>
    <row r="82" ht="15.75" customHeight="1">
      <c r="A82" s="4" t="s">
        <v>5165</v>
      </c>
      <c r="B82" s="4" t="s">
        <v>519</v>
      </c>
      <c r="C82" s="4" t="s">
        <v>578</v>
      </c>
      <c r="D82" s="4" t="s">
        <v>469</v>
      </c>
      <c r="E82" s="4">
        <v>1.0</v>
      </c>
      <c r="F82" s="4" t="s">
        <v>443</v>
      </c>
    </row>
    <row r="83" ht="15.75" customHeight="1">
      <c r="A83" s="4" t="s">
        <v>2096</v>
      </c>
      <c r="B83" s="4" t="s">
        <v>1754</v>
      </c>
      <c r="C83" s="4" t="s">
        <v>578</v>
      </c>
      <c r="D83" s="4" t="s">
        <v>544</v>
      </c>
      <c r="E83" s="4">
        <v>1.0</v>
      </c>
      <c r="F83" s="4" t="s">
        <v>440</v>
      </c>
    </row>
    <row r="84" ht="15.75" customHeight="1">
      <c r="A84" s="4" t="s">
        <v>4096</v>
      </c>
      <c r="B84" s="4" t="s">
        <v>540</v>
      </c>
      <c r="C84" s="4" t="s">
        <v>578</v>
      </c>
      <c r="D84" s="4" t="s">
        <v>469</v>
      </c>
      <c r="E84" s="4">
        <v>1.0</v>
      </c>
      <c r="F84" s="4" t="s">
        <v>443</v>
      </c>
    </row>
    <row r="85" ht="15.75" customHeight="1">
      <c r="A85" s="4" t="s">
        <v>5166</v>
      </c>
      <c r="B85" s="4" t="s">
        <v>580</v>
      </c>
      <c r="C85" s="4" t="s">
        <v>578</v>
      </c>
      <c r="D85" s="4" t="s">
        <v>466</v>
      </c>
      <c r="E85" s="4">
        <v>1.0</v>
      </c>
      <c r="F85" s="4" t="s">
        <v>450</v>
      </c>
    </row>
    <row r="86" ht="15.75" customHeight="1">
      <c r="A86" s="4" t="s">
        <v>2441</v>
      </c>
      <c r="B86" s="4" t="s">
        <v>519</v>
      </c>
      <c r="C86" s="4" t="s">
        <v>578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5167</v>
      </c>
      <c r="B87" s="4" t="s">
        <v>519</v>
      </c>
      <c r="C87" s="4" t="s">
        <v>578</v>
      </c>
      <c r="D87" s="4" t="s">
        <v>469</v>
      </c>
      <c r="E87" s="4">
        <v>1.0</v>
      </c>
      <c r="F87" s="4" t="s">
        <v>440</v>
      </c>
    </row>
    <row r="88" ht="15.75" customHeight="1">
      <c r="A88" s="4" t="s">
        <v>2222</v>
      </c>
      <c r="B88" s="4" t="s">
        <v>804</v>
      </c>
      <c r="C88" s="4" t="s">
        <v>578</v>
      </c>
      <c r="D88" s="4" t="s">
        <v>463</v>
      </c>
      <c r="E88" s="4">
        <v>1.0</v>
      </c>
      <c r="F88" s="4" t="s">
        <v>440</v>
      </c>
    </row>
    <row r="89" ht="15.75" customHeight="1">
      <c r="A89" s="4" t="s">
        <v>5168</v>
      </c>
      <c r="B89" s="4" t="s">
        <v>497</v>
      </c>
      <c r="C89" s="4" t="s">
        <v>578</v>
      </c>
      <c r="D89" s="4" t="s">
        <v>466</v>
      </c>
      <c r="E89" s="4">
        <v>1.0</v>
      </c>
      <c r="F89" s="4" t="s">
        <v>450</v>
      </c>
    </row>
    <row r="90" ht="15.75" customHeight="1">
      <c r="A90" s="4" t="s">
        <v>5169</v>
      </c>
      <c r="B90" s="4" t="s">
        <v>468</v>
      </c>
      <c r="C90" s="4" t="s">
        <v>578</v>
      </c>
      <c r="D90" s="4" t="s">
        <v>469</v>
      </c>
      <c r="E90" s="4">
        <v>1.0</v>
      </c>
      <c r="F90" s="4" t="s">
        <v>450</v>
      </c>
    </row>
    <row r="91" ht="15.75" customHeight="1">
      <c r="A91" s="4" t="s">
        <v>5170</v>
      </c>
      <c r="B91" s="4" t="s">
        <v>547</v>
      </c>
      <c r="C91" s="4" t="s">
        <v>578</v>
      </c>
      <c r="D91" s="4" t="s">
        <v>466</v>
      </c>
      <c r="E91" s="4">
        <v>1.0</v>
      </c>
      <c r="F91" s="4" t="s">
        <v>440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232</v>
      </c>
    </row>
    <row r="2">
      <c r="A2" s="7" t="s">
        <v>5171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233</v>
      </c>
      <c r="B6" s="4" t="s">
        <v>978</v>
      </c>
      <c r="C6" s="4" t="s">
        <v>5172</v>
      </c>
      <c r="D6" s="4" t="s">
        <v>744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707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2935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5173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5174</v>
      </c>
      <c r="B18" s="4" t="s">
        <v>488</v>
      </c>
      <c r="C18" s="4" t="s">
        <v>439</v>
      </c>
      <c r="D18" s="4" t="s">
        <v>463</v>
      </c>
      <c r="E18" s="4">
        <v>1.0</v>
      </c>
      <c r="F18" s="4" t="s">
        <v>440</v>
      </c>
    </row>
    <row r="19">
      <c r="A19" s="4" t="s">
        <v>5175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5176</v>
      </c>
      <c r="B20" s="4" t="s">
        <v>763</v>
      </c>
      <c r="C20" s="4" t="s">
        <v>439</v>
      </c>
      <c r="D20" s="4" t="s">
        <v>726</v>
      </c>
      <c r="E20" s="4">
        <v>1.0</v>
      </c>
      <c r="F20" s="4" t="s">
        <v>440</v>
      </c>
    </row>
    <row r="21" ht="15.75" customHeight="1">
      <c r="A21" s="4" t="s">
        <v>601</v>
      </c>
      <c r="B21" s="4" t="s">
        <v>438</v>
      </c>
      <c r="C21" s="4" t="s">
        <v>602</v>
      </c>
      <c r="E21" s="4">
        <v>1.0</v>
      </c>
      <c r="F21" s="4" t="s">
        <v>440</v>
      </c>
    </row>
    <row r="22" ht="15.75" customHeight="1">
      <c r="A22" s="4" t="s">
        <v>1012</v>
      </c>
      <c r="B22" s="4" t="s">
        <v>599</v>
      </c>
      <c r="C22" s="4" t="s">
        <v>1013</v>
      </c>
      <c r="E22" s="4">
        <v>1.0</v>
      </c>
      <c r="F22" s="4" t="s">
        <v>440</v>
      </c>
    </row>
    <row r="23" ht="15.75" customHeight="1">
      <c r="A23" s="4" t="s">
        <v>5177</v>
      </c>
      <c r="B23" s="4" t="s">
        <v>488</v>
      </c>
      <c r="C23" s="4" t="s">
        <v>452</v>
      </c>
      <c r="D23" s="4" t="s">
        <v>463</v>
      </c>
      <c r="E23" s="4">
        <v>1.0</v>
      </c>
      <c r="F23" s="4" t="s">
        <v>440</v>
      </c>
    </row>
    <row r="24" ht="15.75" customHeight="1">
      <c r="A24" s="4" t="s">
        <v>5178</v>
      </c>
      <c r="B24" s="4" t="s">
        <v>1244</v>
      </c>
      <c r="C24" s="4" t="s">
        <v>452</v>
      </c>
      <c r="D24" s="4" t="s">
        <v>726</v>
      </c>
      <c r="E24" s="4">
        <v>1.0</v>
      </c>
      <c r="F24" s="4" t="s">
        <v>440</v>
      </c>
    </row>
    <row r="25" ht="15.75" customHeight="1">
      <c r="A25" s="4" t="s">
        <v>5179</v>
      </c>
      <c r="B25" s="4" t="s">
        <v>719</v>
      </c>
      <c r="C25" s="4" t="s">
        <v>452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1476</v>
      </c>
      <c r="B26" s="4" t="s">
        <v>442</v>
      </c>
      <c r="C26" s="4" t="s">
        <v>452</v>
      </c>
      <c r="E26" s="4">
        <v>1.0</v>
      </c>
      <c r="F26" s="4" t="s">
        <v>440</v>
      </c>
    </row>
    <row r="27" ht="15.75" customHeight="1">
      <c r="A27" s="4" t="s">
        <v>5180</v>
      </c>
      <c r="B27" s="4" t="s">
        <v>529</v>
      </c>
      <c r="C27" s="4" t="s">
        <v>452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1477</v>
      </c>
      <c r="B28" s="4" t="s">
        <v>445</v>
      </c>
      <c r="C28" s="4" t="s">
        <v>452</v>
      </c>
      <c r="E28" s="4">
        <v>1.0</v>
      </c>
      <c r="F28" s="4" t="s">
        <v>450</v>
      </c>
    </row>
    <row r="29" ht="15.75" customHeight="1">
      <c r="A29" s="4" t="s">
        <v>5181</v>
      </c>
      <c r="B29" s="4" t="s">
        <v>529</v>
      </c>
      <c r="C29" s="4" t="s">
        <v>452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709</v>
      </c>
      <c r="C30" s="4" t="s">
        <v>710</v>
      </c>
      <c r="E30" s="4">
        <v>11.0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11.0</v>
      </c>
      <c r="F31" s="4" t="s">
        <v>443</v>
      </c>
    </row>
    <row r="32" ht="15.75" customHeight="1">
      <c r="A32" s="4" t="s">
        <v>3260</v>
      </c>
      <c r="B32" s="4" t="s">
        <v>723</v>
      </c>
      <c r="C32" s="4" t="s">
        <v>713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5182</v>
      </c>
      <c r="B33" s="4" t="s">
        <v>804</v>
      </c>
      <c r="C33" s="4" t="s">
        <v>1742</v>
      </c>
      <c r="D33" s="4" t="s">
        <v>463</v>
      </c>
      <c r="E33" s="4">
        <v>1.0</v>
      </c>
      <c r="F33" s="4" t="s">
        <v>567</v>
      </c>
    </row>
    <row r="34" ht="15.75" customHeight="1">
      <c r="A34" s="4" t="s">
        <v>5183</v>
      </c>
      <c r="B34" s="4" t="s">
        <v>1244</v>
      </c>
      <c r="C34" s="4" t="s">
        <v>926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5184</v>
      </c>
      <c r="B35" s="4" t="s">
        <v>763</v>
      </c>
      <c r="C35" s="4" t="s">
        <v>5185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2637</v>
      </c>
      <c r="B36" s="4" t="s">
        <v>866</v>
      </c>
      <c r="C36" s="4" t="s">
        <v>2638</v>
      </c>
      <c r="D36" s="4" t="s">
        <v>726</v>
      </c>
      <c r="E36" s="4">
        <v>1.0</v>
      </c>
      <c r="F36" s="4" t="s">
        <v>450</v>
      </c>
    </row>
    <row r="37" ht="15.75" customHeight="1">
      <c r="A37" s="4" t="s">
        <v>3500</v>
      </c>
      <c r="B37" s="4" t="s">
        <v>719</v>
      </c>
      <c r="C37" s="4" t="s">
        <v>3501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5186</v>
      </c>
      <c r="B38" s="4" t="s">
        <v>1176</v>
      </c>
      <c r="C38" s="4" t="s">
        <v>1498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2953</v>
      </c>
      <c r="B39" s="4" t="s">
        <v>925</v>
      </c>
      <c r="C39" s="4" t="s">
        <v>628</v>
      </c>
      <c r="D39" s="4" t="s">
        <v>726</v>
      </c>
      <c r="E39" s="4">
        <v>1.0</v>
      </c>
      <c r="F39" s="4" t="s">
        <v>567</v>
      </c>
    </row>
    <row r="40" ht="15.75" customHeight="1">
      <c r="A40" s="4" t="s">
        <v>1500</v>
      </c>
      <c r="B40" s="4" t="s">
        <v>529</v>
      </c>
      <c r="C40" s="4" t="s">
        <v>1501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5187</v>
      </c>
      <c r="B41" s="4" t="s">
        <v>719</v>
      </c>
      <c r="C41" s="4" t="s">
        <v>4041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4312</v>
      </c>
      <c r="B42" s="4" t="s">
        <v>792</v>
      </c>
      <c r="C42" s="4" t="s">
        <v>522</v>
      </c>
      <c r="D42" s="4" t="s">
        <v>744</v>
      </c>
      <c r="E42" s="4">
        <v>1.0</v>
      </c>
      <c r="F42" s="4" t="s">
        <v>440</v>
      </c>
    </row>
    <row r="43" ht="15.75" customHeight="1">
      <c r="A43" s="4" t="s">
        <v>5188</v>
      </c>
      <c r="B43" s="4" t="s">
        <v>723</v>
      </c>
      <c r="C43" s="4" t="s">
        <v>522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4313</v>
      </c>
      <c r="B44" s="4" t="s">
        <v>719</v>
      </c>
      <c r="C44" s="4" t="s">
        <v>522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2962</v>
      </c>
      <c r="B45" s="4" t="s">
        <v>488</v>
      </c>
      <c r="C45" s="4" t="s">
        <v>522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5189</v>
      </c>
      <c r="B46" s="4" t="s">
        <v>866</v>
      </c>
      <c r="C46" s="4" t="s">
        <v>522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1292</v>
      </c>
      <c r="B47" s="4" t="s">
        <v>1293</v>
      </c>
      <c r="C47" s="4" t="s">
        <v>538</v>
      </c>
      <c r="D47" s="4" t="s">
        <v>744</v>
      </c>
      <c r="E47" s="4">
        <v>1.0</v>
      </c>
      <c r="F47" s="4" t="s">
        <v>450</v>
      </c>
    </row>
    <row r="48" ht="15.75" customHeight="1">
      <c r="A48" s="4" t="s">
        <v>3134</v>
      </c>
      <c r="B48" s="4" t="s">
        <v>529</v>
      </c>
      <c r="C48" s="4" t="s">
        <v>538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5190</v>
      </c>
      <c r="B49" s="4" t="s">
        <v>723</v>
      </c>
      <c r="C49" s="4" t="s">
        <v>538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3136</v>
      </c>
      <c r="B50" s="4" t="s">
        <v>529</v>
      </c>
      <c r="C50" s="4" t="s">
        <v>538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3380</v>
      </c>
      <c r="B51" s="4" t="s">
        <v>529</v>
      </c>
      <c r="C51" s="4" t="s">
        <v>538</v>
      </c>
      <c r="D51" s="4" t="s">
        <v>463</v>
      </c>
      <c r="E51" s="4">
        <v>1.0</v>
      </c>
      <c r="F51" s="4" t="s">
        <v>450</v>
      </c>
    </row>
    <row r="52" ht="15.75" customHeight="1">
      <c r="A52" s="4" t="s">
        <v>1515</v>
      </c>
      <c r="B52" s="4" t="s">
        <v>529</v>
      </c>
      <c r="C52" s="4" t="s">
        <v>538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773</v>
      </c>
      <c r="B53" s="4" t="s">
        <v>531</v>
      </c>
      <c r="C53" s="4" t="s">
        <v>538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1516</v>
      </c>
      <c r="B54" s="4" t="s">
        <v>1517</v>
      </c>
      <c r="C54" s="4" t="s">
        <v>538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783</v>
      </c>
      <c r="C55" s="4" t="s">
        <v>551</v>
      </c>
      <c r="E55" s="4">
        <v>1.0</v>
      </c>
      <c r="F55" s="4" t="s">
        <v>450</v>
      </c>
    </row>
    <row r="56" ht="15.75" customHeight="1">
      <c r="A56" s="4" t="s">
        <v>1451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4323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4324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2078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784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5191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1589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2370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557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3390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3556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559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2272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5192</v>
      </c>
      <c r="B70" s="4" t="s">
        <v>529</v>
      </c>
      <c r="C70" s="4" t="s">
        <v>2493</v>
      </c>
      <c r="D70" s="4" t="s">
        <v>463</v>
      </c>
      <c r="E70" s="4">
        <v>1.0</v>
      </c>
      <c r="F70" s="4" t="s">
        <v>450</v>
      </c>
    </row>
    <row r="71" ht="15.75" customHeight="1">
      <c r="A71" s="4" t="s">
        <v>3145</v>
      </c>
      <c r="B71" s="4" t="s">
        <v>792</v>
      </c>
      <c r="C71" s="4" t="s">
        <v>2323</v>
      </c>
      <c r="D71" s="4" t="s">
        <v>744</v>
      </c>
      <c r="E71" s="4">
        <v>1.0</v>
      </c>
      <c r="F71" s="4" t="s">
        <v>440</v>
      </c>
    </row>
    <row r="72" ht="15.75" customHeight="1">
      <c r="A72" s="4" t="s">
        <v>2217</v>
      </c>
      <c r="B72" s="4" t="s">
        <v>792</v>
      </c>
      <c r="C72" s="4" t="s">
        <v>2090</v>
      </c>
      <c r="D72" s="4" t="s">
        <v>744</v>
      </c>
      <c r="E72" s="4">
        <v>1.0</v>
      </c>
      <c r="F72" s="4" t="s">
        <v>440</v>
      </c>
    </row>
    <row r="73" ht="15.75" customHeight="1">
      <c r="A73" s="4" t="s">
        <v>5193</v>
      </c>
      <c r="B73" s="4" t="s">
        <v>792</v>
      </c>
      <c r="C73" s="4" t="s">
        <v>4362</v>
      </c>
      <c r="D73" s="4" t="s">
        <v>744</v>
      </c>
      <c r="E73" s="4">
        <v>1.0</v>
      </c>
      <c r="F73" s="4" t="s">
        <v>567</v>
      </c>
    </row>
    <row r="74" ht="15.75" customHeight="1">
      <c r="A74" s="4" t="s">
        <v>1391</v>
      </c>
      <c r="C74" s="4" t="s">
        <v>1392</v>
      </c>
      <c r="E74" s="4">
        <v>1.0</v>
      </c>
      <c r="F74" s="4" t="s">
        <v>440</v>
      </c>
    </row>
    <row r="75" ht="15.75" customHeight="1">
      <c r="A75" s="4" t="s">
        <v>5194</v>
      </c>
      <c r="B75" s="4" t="s">
        <v>721</v>
      </c>
      <c r="C75" s="4" t="s">
        <v>5195</v>
      </c>
      <c r="D75" s="4" t="s">
        <v>463</v>
      </c>
      <c r="E75" s="4">
        <v>1.0</v>
      </c>
      <c r="F75" s="4" t="s">
        <v>567</v>
      </c>
    </row>
    <row r="76" ht="15.75" customHeight="1">
      <c r="A76" s="4" t="s">
        <v>5196</v>
      </c>
      <c r="B76" s="4" t="s">
        <v>723</v>
      </c>
      <c r="C76" s="4" t="s">
        <v>578</v>
      </c>
      <c r="D76" s="4" t="s">
        <v>463</v>
      </c>
      <c r="E76" s="4">
        <v>1.0</v>
      </c>
      <c r="F76" s="4" t="s">
        <v>450</v>
      </c>
    </row>
    <row r="77" ht="15.75" customHeight="1">
      <c r="A77" s="4" t="s">
        <v>891</v>
      </c>
      <c r="B77" s="4" t="s">
        <v>736</v>
      </c>
      <c r="C77" s="4" t="s">
        <v>578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4776</v>
      </c>
      <c r="B78" s="4" t="s">
        <v>958</v>
      </c>
      <c r="C78" s="4" t="s">
        <v>578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5197</v>
      </c>
      <c r="B79" s="4" t="s">
        <v>529</v>
      </c>
      <c r="C79" s="4" t="s">
        <v>578</v>
      </c>
      <c r="D79" s="4" t="s">
        <v>463</v>
      </c>
      <c r="E79" s="4">
        <v>1.0</v>
      </c>
      <c r="F79" s="4" t="s">
        <v>450</v>
      </c>
    </row>
    <row r="80" ht="15.75" customHeight="1">
      <c r="A80" s="4" t="s">
        <v>5198</v>
      </c>
      <c r="B80" s="4" t="s">
        <v>1155</v>
      </c>
      <c r="C80" s="4" t="s">
        <v>578</v>
      </c>
      <c r="D80" s="4" t="s">
        <v>463</v>
      </c>
      <c r="E80" s="4">
        <v>1.0</v>
      </c>
      <c r="F80" s="4" t="s">
        <v>567</v>
      </c>
    </row>
    <row r="81" ht="15.75" customHeight="1">
      <c r="A81" s="4" t="s">
        <v>5199</v>
      </c>
      <c r="B81" s="4" t="s">
        <v>725</v>
      </c>
      <c r="C81" s="4" t="s">
        <v>578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2875</v>
      </c>
      <c r="B82" s="4" t="s">
        <v>756</v>
      </c>
      <c r="C82" s="4" t="s">
        <v>578</v>
      </c>
      <c r="D82" s="4" t="s">
        <v>726</v>
      </c>
      <c r="E82" s="4">
        <v>1.0</v>
      </c>
      <c r="F82" s="4" t="s">
        <v>450</v>
      </c>
    </row>
    <row r="83" ht="15.75" customHeight="1">
      <c r="A83" s="4" t="s">
        <v>5200</v>
      </c>
      <c r="B83" s="4" t="s">
        <v>978</v>
      </c>
      <c r="C83" s="4" t="s">
        <v>578</v>
      </c>
      <c r="D83" s="4" t="s">
        <v>744</v>
      </c>
      <c r="E83" s="4">
        <v>1.0</v>
      </c>
      <c r="F83" s="4" t="s">
        <v>450</v>
      </c>
    </row>
    <row r="84" ht="15.75" customHeight="1">
      <c r="A84" s="4" t="s">
        <v>5201</v>
      </c>
      <c r="B84" s="4" t="s">
        <v>1367</v>
      </c>
      <c r="C84" s="4" t="s">
        <v>578</v>
      </c>
      <c r="D84" s="4" t="s">
        <v>726</v>
      </c>
      <c r="E84" s="4">
        <v>1.0</v>
      </c>
      <c r="F84" s="4" t="s">
        <v>450</v>
      </c>
    </row>
    <row r="85" ht="15.75" customHeight="1">
      <c r="A85" s="4" t="s">
        <v>586</v>
      </c>
      <c r="B85" s="4" t="s">
        <v>587</v>
      </c>
      <c r="C85" s="4" t="s">
        <v>578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2929</v>
      </c>
      <c r="B86" s="4" t="s">
        <v>721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1532</v>
      </c>
      <c r="B87" s="4" t="s">
        <v>1155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3564</v>
      </c>
      <c r="B88" s="4" t="s">
        <v>1293</v>
      </c>
      <c r="C88" s="4" t="s">
        <v>578</v>
      </c>
      <c r="D88" s="4" t="s">
        <v>744</v>
      </c>
      <c r="E88" s="4">
        <v>1.0</v>
      </c>
      <c r="F88" s="4" t="s">
        <v>450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234</v>
      </c>
    </row>
    <row r="2">
      <c r="A2" s="7" t="s">
        <v>5202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237</v>
      </c>
      <c r="B6" s="4" t="s">
        <v>2973</v>
      </c>
      <c r="C6" s="4" t="s">
        <v>5203</v>
      </c>
      <c r="D6" s="4" t="s">
        <v>1257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5204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5205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2751</v>
      </c>
      <c r="B15" s="4" t="s">
        <v>445</v>
      </c>
      <c r="C15" s="4" t="s">
        <v>439</v>
      </c>
      <c r="E15" s="4">
        <v>1.0</v>
      </c>
      <c r="F15" s="4" t="s">
        <v>440</v>
      </c>
    </row>
    <row r="16">
      <c r="A16" s="4" t="s">
        <v>5206</v>
      </c>
      <c r="B16" s="4" t="s">
        <v>438</v>
      </c>
      <c r="C16" s="4" t="s">
        <v>600</v>
      </c>
      <c r="E16" s="4">
        <v>1.0</v>
      </c>
      <c r="F16" s="4" t="s">
        <v>450</v>
      </c>
    </row>
    <row r="17">
      <c r="A17" s="4" t="s">
        <v>5207</v>
      </c>
      <c r="B17" s="4" t="s">
        <v>910</v>
      </c>
      <c r="C17" s="4" t="s">
        <v>600</v>
      </c>
      <c r="E17" s="4">
        <v>1.0</v>
      </c>
      <c r="F17" s="4" t="s">
        <v>440</v>
      </c>
    </row>
    <row r="18">
      <c r="A18" s="4" t="s">
        <v>454</v>
      </c>
      <c r="C18" s="4" t="s">
        <v>455</v>
      </c>
      <c r="E18" s="4">
        <v>6.0</v>
      </c>
      <c r="F18" s="4" t="s">
        <v>443</v>
      </c>
    </row>
    <row r="19">
      <c r="A19" s="4" t="s">
        <v>709</v>
      </c>
      <c r="C19" s="4" t="s">
        <v>710</v>
      </c>
      <c r="E19" s="4">
        <v>2.0</v>
      </c>
      <c r="F19" s="4" t="s">
        <v>443</v>
      </c>
    </row>
    <row r="20">
      <c r="A20" s="4" t="s">
        <v>456</v>
      </c>
      <c r="C20" s="4" t="s">
        <v>457</v>
      </c>
      <c r="E20" s="4">
        <v>5.0</v>
      </c>
      <c r="F20" s="4" t="s">
        <v>443</v>
      </c>
    </row>
    <row r="21" ht="15.75" customHeight="1">
      <c r="A21" s="4" t="s">
        <v>3489</v>
      </c>
      <c r="B21" s="4" t="s">
        <v>719</v>
      </c>
      <c r="C21" s="4" t="s">
        <v>713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5208</v>
      </c>
      <c r="B22" s="4" t="s">
        <v>719</v>
      </c>
      <c r="C22" s="4" t="s">
        <v>4383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5209</v>
      </c>
      <c r="B23" s="4" t="s">
        <v>465</v>
      </c>
      <c r="C23" s="4" t="s">
        <v>1490</v>
      </c>
      <c r="D23" s="4" t="s">
        <v>466</v>
      </c>
      <c r="E23" s="4">
        <v>1.0</v>
      </c>
      <c r="F23" s="4" t="s">
        <v>443</v>
      </c>
    </row>
    <row r="24" ht="15.75" customHeight="1">
      <c r="A24" s="4" t="s">
        <v>5210</v>
      </c>
      <c r="B24" s="4" t="s">
        <v>476</v>
      </c>
      <c r="C24" s="4" t="s">
        <v>5211</v>
      </c>
      <c r="D24" s="4" t="s">
        <v>477</v>
      </c>
      <c r="E24" s="4">
        <v>1.0</v>
      </c>
      <c r="F24" s="4" t="s">
        <v>450</v>
      </c>
    </row>
    <row r="25" ht="15.75" customHeight="1">
      <c r="A25" s="4" t="s">
        <v>2037</v>
      </c>
      <c r="B25" s="4" t="s">
        <v>2038</v>
      </c>
      <c r="C25" s="4" t="s">
        <v>737</v>
      </c>
      <c r="D25" s="4" t="s">
        <v>477</v>
      </c>
      <c r="E25" s="4">
        <v>1.0</v>
      </c>
      <c r="F25" s="4" t="s">
        <v>450</v>
      </c>
    </row>
    <row r="26" ht="15.75" customHeight="1">
      <c r="A26" s="4" t="s">
        <v>5212</v>
      </c>
      <c r="B26" s="4" t="s">
        <v>1110</v>
      </c>
      <c r="C26" s="4" t="s">
        <v>737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2400</v>
      </c>
      <c r="B27" s="4" t="s">
        <v>721</v>
      </c>
      <c r="C27" s="4" t="s">
        <v>737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464</v>
      </c>
      <c r="B28" s="4" t="s">
        <v>465</v>
      </c>
      <c r="C28" s="4" t="s">
        <v>462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1938</v>
      </c>
      <c r="B29" s="4" t="s">
        <v>494</v>
      </c>
      <c r="C29" s="4" t="s">
        <v>462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5213</v>
      </c>
      <c r="B30" s="4" t="s">
        <v>842</v>
      </c>
      <c r="C30" s="4" t="s">
        <v>5214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3269</v>
      </c>
      <c r="B31" s="4" t="s">
        <v>494</v>
      </c>
      <c r="C31" s="4" t="s">
        <v>3270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3936</v>
      </c>
      <c r="B32" s="4" t="s">
        <v>497</v>
      </c>
      <c r="C32" s="4" t="s">
        <v>1117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3625</v>
      </c>
      <c r="B33" s="4" t="s">
        <v>497</v>
      </c>
      <c r="C33" s="4" t="s">
        <v>1117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1558</v>
      </c>
      <c r="B34" s="4" t="s">
        <v>465</v>
      </c>
      <c r="C34" s="4" t="s">
        <v>1559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5215</v>
      </c>
      <c r="B35" s="4" t="s">
        <v>1110</v>
      </c>
      <c r="C35" s="4" t="s">
        <v>920</v>
      </c>
      <c r="D35" s="4" t="s">
        <v>463</v>
      </c>
      <c r="E35" s="4">
        <v>1.0</v>
      </c>
      <c r="F35" s="4" t="s">
        <v>450</v>
      </c>
    </row>
    <row r="36" ht="15.75" customHeight="1">
      <c r="A36" s="4" t="s">
        <v>5216</v>
      </c>
      <c r="B36" s="4" t="s">
        <v>719</v>
      </c>
      <c r="C36" s="4" t="s">
        <v>749</v>
      </c>
      <c r="D36" s="4" t="s">
        <v>463</v>
      </c>
      <c r="E36" s="4">
        <v>1.0</v>
      </c>
      <c r="F36" s="4" t="s">
        <v>450</v>
      </c>
    </row>
    <row r="37" ht="15.75" customHeight="1">
      <c r="A37" s="4" t="s">
        <v>2048</v>
      </c>
      <c r="B37" s="4" t="s">
        <v>2049</v>
      </c>
      <c r="C37" s="4" t="s">
        <v>2050</v>
      </c>
      <c r="D37" s="4" t="s">
        <v>477</v>
      </c>
      <c r="E37" s="4">
        <v>1.0</v>
      </c>
      <c r="F37" s="4" t="s">
        <v>450</v>
      </c>
    </row>
    <row r="38" ht="15.75" customHeight="1">
      <c r="A38" s="4" t="s">
        <v>2051</v>
      </c>
      <c r="B38" s="4" t="s">
        <v>529</v>
      </c>
      <c r="C38" s="4" t="s">
        <v>1501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2052</v>
      </c>
      <c r="B39" s="4" t="s">
        <v>1110</v>
      </c>
      <c r="C39" s="4" t="s">
        <v>1501</v>
      </c>
      <c r="D39" s="4" t="s">
        <v>463</v>
      </c>
      <c r="E39" s="4">
        <v>1.0</v>
      </c>
      <c r="F39" s="4" t="s">
        <v>450</v>
      </c>
    </row>
    <row r="40" ht="15.75" customHeight="1">
      <c r="A40" s="4" t="s">
        <v>2053</v>
      </c>
      <c r="B40" s="4" t="s">
        <v>485</v>
      </c>
      <c r="C40" s="4" t="s">
        <v>2054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5217</v>
      </c>
      <c r="B41" s="4" t="s">
        <v>763</v>
      </c>
      <c r="C41" s="4" t="s">
        <v>2054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2954</v>
      </c>
      <c r="B42" s="4" t="s">
        <v>766</v>
      </c>
      <c r="C42" s="4" t="s">
        <v>2054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5218</v>
      </c>
      <c r="B43" s="4" t="s">
        <v>740</v>
      </c>
      <c r="C43" s="4" t="s">
        <v>2054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2057</v>
      </c>
      <c r="B44" s="4" t="s">
        <v>580</v>
      </c>
      <c r="C44" s="4" t="s">
        <v>849</v>
      </c>
      <c r="D44" s="4" t="s">
        <v>466</v>
      </c>
      <c r="E44" s="4">
        <v>1.0</v>
      </c>
      <c r="F44" s="4" t="s">
        <v>567</v>
      </c>
    </row>
    <row r="45" ht="15.75" customHeight="1">
      <c r="A45" s="4" t="s">
        <v>2246</v>
      </c>
      <c r="B45" s="4" t="s">
        <v>465</v>
      </c>
      <c r="C45" s="4" t="s">
        <v>849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629</v>
      </c>
      <c r="B46" s="4" t="s">
        <v>494</v>
      </c>
      <c r="C46" s="4" t="s">
        <v>630</v>
      </c>
      <c r="D46" s="4" t="s">
        <v>466</v>
      </c>
      <c r="E46" s="4">
        <v>1.0</v>
      </c>
      <c r="F46" s="4" t="s">
        <v>450</v>
      </c>
    </row>
    <row r="47" ht="15.75" customHeight="1">
      <c r="A47" s="4" t="s">
        <v>3076</v>
      </c>
      <c r="B47" s="4" t="s">
        <v>2776</v>
      </c>
      <c r="C47" s="4" t="s">
        <v>3077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5219</v>
      </c>
      <c r="B48" s="4" t="s">
        <v>524</v>
      </c>
      <c r="C48" s="4" t="s">
        <v>2564</v>
      </c>
      <c r="D48" s="4" t="s">
        <v>477</v>
      </c>
      <c r="E48" s="4">
        <v>1.0</v>
      </c>
      <c r="F48" s="4" t="s">
        <v>450</v>
      </c>
    </row>
    <row r="49" ht="15.75" customHeight="1">
      <c r="A49" s="4" t="s">
        <v>5220</v>
      </c>
      <c r="B49" s="4" t="s">
        <v>866</v>
      </c>
      <c r="C49" s="4" t="s">
        <v>5221</v>
      </c>
      <c r="D49" s="4" t="s">
        <v>726</v>
      </c>
      <c r="E49" s="4">
        <v>1.0</v>
      </c>
      <c r="F49" s="4" t="s">
        <v>450</v>
      </c>
    </row>
    <row r="50" ht="15.75" customHeight="1">
      <c r="A50" s="4" t="s">
        <v>5222</v>
      </c>
      <c r="B50" s="4" t="s">
        <v>2334</v>
      </c>
      <c r="C50" s="4" t="s">
        <v>517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5223</v>
      </c>
      <c r="B51" s="4" t="s">
        <v>756</v>
      </c>
      <c r="C51" s="4" t="s">
        <v>522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5224</v>
      </c>
      <c r="B52" s="4" t="s">
        <v>763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3177</v>
      </c>
      <c r="B53" s="4" t="s">
        <v>1496</v>
      </c>
      <c r="C53" s="4" t="s">
        <v>522</v>
      </c>
      <c r="D53" s="4" t="s">
        <v>463</v>
      </c>
      <c r="E53" s="4">
        <v>1.0</v>
      </c>
      <c r="F53" s="4" t="s">
        <v>440</v>
      </c>
    </row>
    <row r="54" ht="15.75" customHeight="1">
      <c r="A54" s="4" t="s">
        <v>5225</v>
      </c>
      <c r="B54" s="4" t="s">
        <v>766</v>
      </c>
      <c r="C54" s="4" t="s">
        <v>522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5226</v>
      </c>
      <c r="B55" s="4" t="s">
        <v>476</v>
      </c>
      <c r="C55" s="4" t="s">
        <v>538</v>
      </c>
      <c r="D55" s="4" t="s">
        <v>477</v>
      </c>
      <c r="E55" s="4">
        <v>1.0</v>
      </c>
      <c r="F55" s="4" t="s">
        <v>440</v>
      </c>
    </row>
    <row r="56" ht="15.75" customHeight="1">
      <c r="A56" s="4" t="s">
        <v>3380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5227</v>
      </c>
      <c r="B57" s="4" t="s">
        <v>1603</v>
      </c>
      <c r="C57" s="4" t="s">
        <v>538</v>
      </c>
      <c r="D57" s="4" t="s">
        <v>466</v>
      </c>
      <c r="E57" s="4">
        <v>1.0</v>
      </c>
      <c r="F57" s="4" t="s">
        <v>440</v>
      </c>
    </row>
    <row r="58" ht="15.75" customHeight="1">
      <c r="A58" s="4" t="s">
        <v>5228</v>
      </c>
      <c r="B58" s="4" t="s">
        <v>465</v>
      </c>
      <c r="C58" s="4" t="s">
        <v>538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5229</v>
      </c>
      <c r="B59" s="4" t="s">
        <v>497</v>
      </c>
      <c r="C59" s="4" t="s">
        <v>538</v>
      </c>
      <c r="D59" s="4" t="s">
        <v>466</v>
      </c>
      <c r="E59" s="4">
        <v>1.0</v>
      </c>
      <c r="F59" s="4" t="s">
        <v>440</v>
      </c>
    </row>
    <row r="60" ht="15.75" customHeight="1">
      <c r="A60" s="4" t="s">
        <v>2071</v>
      </c>
      <c r="B60" s="4" t="s">
        <v>465</v>
      </c>
      <c r="C60" s="4" t="s">
        <v>538</v>
      </c>
      <c r="D60" s="4" t="s">
        <v>466</v>
      </c>
      <c r="E60" s="4">
        <v>1.0</v>
      </c>
      <c r="F60" s="4" t="s">
        <v>450</v>
      </c>
    </row>
    <row r="61" ht="15.75" customHeight="1">
      <c r="A61" s="4" t="s">
        <v>3834</v>
      </c>
      <c r="B61" s="4" t="s">
        <v>497</v>
      </c>
      <c r="C61" s="4" t="s">
        <v>538</v>
      </c>
      <c r="D61" s="4" t="s">
        <v>466</v>
      </c>
      <c r="E61" s="4">
        <v>1.0</v>
      </c>
      <c r="F61" s="4" t="s">
        <v>443</v>
      </c>
    </row>
    <row r="62" ht="15.75" customHeight="1">
      <c r="A62" s="4" t="s">
        <v>5230</v>
      </c>
      <c r="B62" s="4" t="s">
        <v>719</v>
      </c>
      <c r="C62" s="4" t="s">
        <v>538</v>
      </c>
      <c r="D62" s="4" t="s">
        <v>463</v>
      </c>
      <c r="E62" s="4">
        <v>1.0</v>
      </c>
      <c r="F62" s="4" t="s">
        <v>440</v>
      </c>
    </row>
    <row r="63" ht="15.75" customHeight="1">
      <c r="A63" s="4" t="s">
        <v>2314</v>
      </c>
      <c r="B63" s="4" t="s">
        <v>531</v>
      </c>
      <c r="C63" s="4" t="s">
        <v>538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5231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553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2078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5232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3789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5191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3836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3185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1300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3024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2318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1379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3025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1302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2370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1792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2081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4182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3954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3556</v>
      </c>
      <c r="C84" s="4" t="s">
        <v>551</v>
      </c>
      <c r="E84" s="4">
        <v>1.0</v>
      </c>
      <c r="F84" s="4" t="s">
        <v>440</v>
      </c>
    </row>
    <row r="85" ht="15.75" customHeight="1">
      <c r="A85" s="4" t="s">
        <v>559</v>
      </c>
      <c r="C85" s="4" t="s">
        <v>551</v>
      </c>
      <c r="E85" s="4">
        <v>1.0</v>
      </c>
      <c r="F85" s="4" t="s">
        <v>450</v>
      </c>
    </row>
    <row r="86" ht="15.75" customHeight="1">
      <c r="A86" s="4" t="s">
        <v>672</v>
      </c>
      <c r="C86" s="4" t="s">
        <v>551</v>
      </c>
      <c r="E86" s="4">
        <v>1.0</v>
      </c>
      <c r="F86" s="4" t="s">
        <v>443</v>
      </c>
    </row>
    <row r="87" ht="15.75" customHeight="1">
      <c r="A87" s="4" t="s">
        <v>3187</v>
      </c>
      <c r="C87" s="4" t="s">
        <v>3188</v>
      </c>
      <c r="E87" s="4">
        <v>1.0</v>
      </c>
      <c r="F87" s="4" t="s">
        <v>440</v>
      </c>
    </row>
    <row r="88" ht="15.75" customHeight="1">
      <c r="A88" s="4" t="s">
        <v>2970</v>
      </c>
      <c r="C88" s="4" t="s">
        <v>2971</v>
      </c>
      <c r="E88" s="4">
        <v>1.0</v>
      </c>
      <c r="F88" s="4" t="s">
        <v>440</v>
      </c>
    </row>
    <row r="89" ht="15.75" customHeight="1">
      <c r="A89" s="4" t="s">
        <v>5233</v>
      </c>
      <c r="B89" s="4" t="s">
        <v>2973</v>
      </c>
      <c r="C89" s="4" t="s">
        <v>5234</v>
      </c>
      <c r="D89" s="4" t="s">
        <v>1257</v>
      </c>
      <c r="E89" s="4">
        <v>1.0</v>
      </c>
      <c r="F89" s="4" t="s">
        <v>567</v>
      </c>
    </row>
    <row r="90" ht="15.75" customHeight="1">
      <c r="A90" s="4" t="s">
        <v>5235</v>
      </c>
      <c r="B90" s="4" t="s">
        <v>2038</v>
      </c>
      <c r="C90" s="4" t="s">
        <v>5236</v>
      </c>
      <c r="D90" s="4" t="s">
        <v>477</v>
      </c>
      <c r="E90" s="4">
        <v>1.0</v>
      </c>
      <c r="F90" s="4" t="s">
        <v>450</v>
      </c>
    </row>
    <row r="91" ht="15.75" customHeight="1">
      <c r="A91" s="4" t="s">
        <v>4183</v>
      </c>
      <c r="B91" s="4" t="s">
        <v>465</v>
      </c>
      <c r="C91" s="4" t="s">
        <v>2274</v>
      </c>
      <c r="D91" s="4" t="s">
        <v>466</v>
      </c>
      <c r="E91" s="4">
        <v>1.0</v>
      </c>
      <c r="F91" s="4" t="s">
        <v>440</v>
      </c>
    </row>
    <row r="92" ht="15.75" customHeight="1">
      <c r="A92" s="4" t="s">
        <v>4184</v>
      </c>
      <c r="B92" s="4" t="s">
        <v>763</v>
      </c>
      <c r="C92" s="4" t="s">
        <v>1461</v>
      </c>
      <c r="D92" s="4" t="s">
        <v>726</v>
      </c>
      <c r="E92" s="4">
        <v>1.0</v>
      </c>
      <c r="F92" s="4" t="s">
        <v>440</v>
      </c>
    </row>
    <row r="93" ht="15.75" customHeight="1">
      <c r="A93" s="4" t="s">
        <v>3957</v>
      </c>
      <c r="B93" s="4" t="s">
        <v>3958</v>
      </c>
      <c r="C93" s="4" t="s">
        <v>704</v>
      </c>
      <c r="D93" s="4" t="s">
        <v>463</v>
      </c>
      <c r="E93" s="4">
        <v>1.0</v>
      </c>
      <c r="F93" s="4" t="s">
        <v>567</v>
      </c>
    </row>
    <row r="94" ht="15.75" customHeight="1">
      <c r="A94" s="4" t="s">
        <v>5237</v>
      </c>
      <c r="B94" s="4" t="s">
        <v>1110</v>
      </c>
      <c r="C94" s="4" t="s">
        <v>2437</v>
      </c>
      <c r="D94" s="4" t="s">
        <v>463</v>
      </c>
      <c r="E94" s="4">
        <v>1.0</v>
      </c>
      <c r="F94" s="4" t="s">
        <v>450</v>
      </c>
    </row>
    <row r="95" ht="15.75" customHeight="1">
      <c r="A95" s="4" t="s">
        <v>5238</v>
      </c>
      <c r="B95" s="4" t="s">
        <v>842</v>
      </c>
      <c r="C95" s="4" t="s">
        <v>593</v>
      </c>
      <c r="D95" s="4" t="s">
        <v>466</v>
      </c>
      <c r="E95" s="4">
        <v>1.0</v>
      </c>
      <c r="F95" s="4" t="s">
        <v>450</v>
      </c>
    </row>
    <row r="96" ht="15.75" customHeight="1">
      <c r="A96" s="4" t="s">
        <v>581</v>
      </c>
      <c r="B96" s="4" t="s">
        <v>465</v>
      </c>
      <c r="C96" s="4" t="s">
        <v>578</v>
      </c>
      <c r="D96" s="4" t="s">
        <v>466</v>
      </c>
      <c r="E96" s="4">
        <v>1.0</v>
      </c>
      <c r="F96" s="4" t="s">
        <v>443</v>
      </c>
    </row>
    <row r="97" ht="15.75" customHeight="1">
      <c r="A97" s="4" t="s">
        <v>5239</v>
      </c>
      <c r="B97" s="4" t="s">
        <v>766</v>
      </c>
      <c r="C97" s="4" t="s">
        <v>578</v>
      </c>
      <c r="D97" s="4" t="s">
        <v>726</v>
      </c>
      <c r="E97" s="4">
        <v>1.0</v>
      </c>
      <c r="F97" s="4" t="s">
        <v>440</v>
      </c>
    </row>
    <row r="98" ht="15.75" customHeight="1">
      <c r="A98" s="4" t="s">
        <v>903</v>
      </c>
      <c r="B98" s="4" t="s">
        <v>465</v>
      </c>
      <c r="C98" s="4" t="s">
        <v>904</v>
      </c>
      <c r="D98" s="4" t="s">
        <v>466</v>
      </c>
      <c r="E98" s="4">
        <v>1.0</v>
      </c>
      <c r="F98" s="4" t="s">
        <v>443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238</v>
      </c>
    </row>
    <row r="2">
      <c r="A2" s="7" t="s">
        <v>5240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239</v>
      </c>
      <c r="B6" s="4" t="s">
        <v>1010</v>
      </c>
      <c r="C6" s="4" t="s">
        <v>2323</v>
      </c>
      <c r="D6" s="4" t="s">
        <v>993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5204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2389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5205</v>
      </c>
      <c r="B15" s="4" t="s">
        <v>438</v>
      </c>
      <c r="C15" s="4" t="s">
        <v>439</v>
      </c>
      <c r="E15" s="4">
        <v>1.0</v>
      </c>
      <c r="F15" s="4" t="s">
        <v>440</v>
      </c>
    </row>
    <row r="16">
      <c r="A16" s="4" t="s">
        <v>1409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446</v>
      </c>
      <c r="B17" s="4" t="s">
        <v>445</v>
      </c>
      <c r="C17" s="4" t="s">
        <v>439</v>
      </c>
      <c r="E17" s="4">
        <v>1.0</v>
      </c>
      <c r="F17" s="4" t="s">
        <v>443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5241</v>
      </c>
      <c r="B19" s="4" t="s">
        <v>1098</v>
      </c>
      <c r="C19" s="4" t="s">
        <v>439</v>
      </c>
      <c r="E19" s="4">
        <v>1.0</v>
      </c>
      <c r="F19" s="4" t="s">
        <v>440</v>
      </c>
    </row>
    <row r="20">
      <c r="A20" s="4" t="s">
        <v>2186</v>
      </c>
      <c r="B20" s="4" t="s">
        <v>614</v>
      </c>
      <c r="C20" s="4" t="s">
        <v>2187</v>
      </c>
      <c r="D20" s="4" t="s">
        <v>615</v>
      </c>
      <c r="E20" s="4">
        <v>1.0</v>
      </c>
      <c r="F20" s="4" t="s">
        <v>567</v>
      </c>
    </row>
    <row r="21" ht="15.75" customHeight="1">
      <c r="A21" s="4" t="s">
        <v>5242</v>
      </c>
      <c r="B21" s="4" t="s">
        <v>488</v>
      </c>
      <c r="C21" s="4" t="s">
        <v>452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5181</v>
      </c>
      <c r="B22" s="4" t="s">
        <v>529</v>
      </c>
      <c r="C22" s="4" t="s">
        <v>452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5243</v>
      </c>
      <c r="B23" s="4" t="s">
        <v>442</v>
      </c>
      <c r="C23" s="4" t="s">
        <v>452</v>
      </c>
      <c r="E23" s="4">
        <v>1.0</v>
      </c>
      <c r="F23" s="4" t="s">
        <v>440</v>
      </c>
    </row>
    <row r="24" ht="15.75" customHeight="1">
      <c r="A24" s="4" t="s">
        <v>603</v>
      </c>
      <c r="C24" s="4" t="s">
        <v>604</v>
      </c>
      <c r="E24" s="4">
        <v>6.0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8.0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5.0</v>
      </c>
      <c r="F26" s="4" t="s">
        <v>443</v>
      </c>
    </row>
    <row r="27" ht="15.75" customHeight="1">
      <c r="A27" s="4" t="s">
        <v>5244</v>
      </c>
      <c r="B27" s="4" t="s">
        <v>1796</v>
      </c>
      <c r="C27" s="4" t="s">
        <v>5245</v>
      </c>
      <c r="D27" s="4" t="s">
        <v>544</v>
      </c>
      <c r="E27" s="4">
        <v>1.0</v>
      </c>
      <c r="F27" s="4" t="s">
        <v>450</v>
      </c>
    </row>
    <row r="28" ht="15.75" customHeight="1">
      <c r="A28" s="4" t="s">
        <v>5246</v>
      </c>
      <c r="B28" s="4" t="s">
        <v>529</v>
      </c>
      <c r="C28" s="4" t="s">
        <v>1498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5247</v>
      </c>
      <c r="B29" s="4" t="s">
        <v>632</v>
      </c>
      <c r="C29" s="4" t="s">
        <v>1498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5248</v>
      </c>
      <c r="B30" s="4" t="s">
        <v>723</v>
      </c>
      <c r="C30" s="4" t="s">
        <v>1498</v>
      </c>
      <c r="D30" s="4" t="s">
        <v>463</v>
      </c>
      <c r="E30" s="4">
        <v>1.0</v>
      </c>
      <c r="F30" s="4" t="s">
        <v>567</v>
      </c>
    </row>
    <row r="31" ht="15.75" customHeight="1">
      <c r="A31" s="4" t="s">
        <v>5249</v>
      </c>
      <c r="B31" s="4" t="s">
        <v>958</v>
      </c>
      <c r="C31" s="4" t="s">
        <v>1498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3109</v>
      </c>
      <c r="B32" s="4" t="s">
        <v>1496</v>
      </c>
      <c r="C32" s="4" t="s">
        <v>1498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5250</v>
      </c>
      <c r="B33" s="4" t="s">
        <v>2276</v>
      </c>
      <c r="C33" s="4" t="s">
        <v>1498</v>
      </c>
      <c r="D33" s="4" t="s">
        <v>544</v>
      </c>
      <c r="E33" s="4">
        <v>1.0</v>
      </c>
      <c r="F33" s="4" t="s">
        <v>450</v>
      </c>
    </row>
    <row r="34" ht="15.75" customHeight="1">
      <c r="A34" s="4" t="s">
        <v>5251</v>
      </c>
      <c r="B34" s="4" t="s">
        <v>468</v>
      </c>
      <c r="C34" s="4" t="s">
        <v>1498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5252</v>
      </c>
      <c r="B35" s="4" t="s">
        <v>540</v>
      </c>
      <c r="C35" s="4" t="s">
        <v>1498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5186</v>
      </c>
      <c r="B36" s="4" t="s">
        <v>1176</v>
      </c>
      <c r="C36" s="4" t="s">
        <v>1498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5253</v>
      </c>
      <c r="B37" s="4" t="s">
        <v>540</v>
      </c>
      <c r="C37" s="4" t="s">
        <v>1498</v>
      </c>
      <c r="D37" s="4" t="s">
        <v>469</v>
      </c>
      <c r="E37" s="4">
        <v>1.0</v>
      </c>
      <c r="F37" s="4" t="s">
        <v>443</v>
      </c>
    </row>
    <row r="38" ht="15.75" customHeight="1">
      <c r="A38" s="4" t="s">
        <v>5254</v>
      </c>
      <c r="B38" s="4" t="s">
        <v>719</v>
      </c>
      <c r="C38" s="4" t="s">
        <v>1498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5255</v>
      </c>
      <c r="B39" s="4" t="s">
        <v>1036</v>
      </c>
      <c r="C39" s="4" t="s">
        <v>1498</v>
      </c>
      <c r="D39" s="4" t="s">
        <v>544</v>
      </c>
      <c r="E39" s="4">
        <v>1.0</v>
      </c>
      <c r="F39" s="4" t="s">
        <v>450</v>
      </c>
    </row>
    <row r="40" ht="15.75" customHeight="1">
      <c r="A40" s="4" t="s">
        <v>5256</v>
      </c>
      <c r="B40" s="4" t="s">
        <v>488</v>
      </c>
      <c r="C40" s="4" t="s">
        <v>1498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5257</v>
      </c>
      <c r="B41" s="4" t="s">
        <v>623</v>
      </c>
      <c r="C41" s="4" t="s">
        <v>1498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5258</v>
      </c>
      <c r="B42" s="4" t="s">
        <v>1148</v>
      </c>
      <c r="C42" s="4" t="s">
        <v>5259</v>
      </c>
      <c r="D42" s="4" t="s">
        <v>918</v>
      </c>
      <c r="E42" s="4">
        <v>1.0</v>
      </c>
      <c r="F42" s="4" t="s">
        <v>440</v>
      </c>
    </row>
    <row r="43" ht="15.75" customHeight="1">
      <c r="A43" s="4" t="s">
        <v>5260</v>
      </c>
      <c r="B43" s="4" t="s">
        <v>519</v>
      </c>
      <c r="C43" s="4" t="s">
        <v>2517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5261</v>
      </c>
      <c r="B44" s="4" t="s">
        <v>1036</v>
      </c>
      <c r="C44" s="4" t="s">
        <v>3987</v>
      </c>
      <c r="D44" s="4" t="s">
        <v>544</v>
      </c>
      <c r="E44" s="4">
        <v>1.0</v>
      </c>
      <c r="F44" s="4" t="s">
        <v>450</v>
      </c>
    </row>
    <row r="45" ht="15.75" customHeight="1">
      <c r="A45" s="4" t="s">
        <v>5262</v>
      </c>
      <c r="B45" s="4" t="s">
        <v>695</v>
      </c>
      <c r="C45" s="4" t="s">
        <v>3987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5082</v>
      </c>
      <c r="B46" s="4" t="s">
        <v>519</v>
      </c>
      <c r="C46" s="4" t="s">
        <v>3987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3986</v>
      </c>
      <c r="B47" s="4" t="s">
        <v>519</v>
      </c>
      <c r="C47" s="4" t="s">
        <v>3987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5263</v>
      </c>
      <c r="B48" s="4" t="s">
        <v>513</v>
      </c>
      <c r="C48" s="4" t="s">
        <v>3987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5264</v>
      </c>
      <c r="B49" s="4" t="s">
        <v>488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5265</v>
      </c>
      <c r="B50" s="4" t="s">
        <v>543</v>
      </c>
      <c r="C50" s="4" t="s">
        <v>522</v>
      </c>
      <c r="D50" s="4" t="s">
        <v>544</v>
      </c>
      <c r="E50" s="4">
        <v>1.0</v>
      </c>
      <c r="F50" s="4" t="s">
        <v>440</v>
      </c>
    </row>
    <row r="51" ht="15.75" customHeight="1">
      <c r="A51" s="4" t="s">
        <v>3183</v>
      </c>
      <c r="B51" s="4" t="s">
        <v>1036</v>
      </c>
      <c r="C51" s="4" t="s">
        <v>538</v>
      </c>
      <c r="D51" s="4" t="s">
        <v>544</v>
      </c>
      <c r="E51" s="4">
        <v>1.0</v>
      </c>
      <c r="F51" s="4" t="s">
        <v>450</v>
      </c>
    </row>
    <row r="52" ht="15.75" customHeight="1">
      <c r="A52" s="4" t="s">
        <v>773</v>
      </c>
      <c r="B52" s="4" t="s">
        <v>531</v>
      </c>
      <c r="C52" s="4" t="s">
        <v>538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4565</v>
      </c>
      <c r="B53" s="4" t="s">
        <v>988</v>
      </c>
      <c r="C53" s="4" t="s">
        <v>538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774</v>
      </c>
      <c r="B54" s="4" t="s">
        <v>723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2314</v>
      </c>
      <c r="B55" s="4" t="s">
        <v>531</v>
      </c>
      <c r="C55" s="4" t="s">
        <v>538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3384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1067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782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3870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553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2078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1589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2370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3791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5156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4005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4055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3688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559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672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3793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3794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3872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2800</v>
      </c>
      <c r="C75" s="4" t="s">
        <v>2801</v>
      </c>
      <c r="E75" s="4">
        <v>1.0</v>
      </c>
      <c r="F75" s="4" t="s">
        <v>440</v>
      </c>
    </row>
    <row r="76" ht="15.75" customHeight="1">
      <c r="A76" s="4" t="s">
        <v>2914</v>
      </c>
      <c r="C76" s="4" t="s">
        <v>2915</v>
      </c>
      <c r="E76" s="4">
        <v>1.0</v>
      </c>
      <c r="F76" s="4" t="s">
        <v>440</v>
      </c>
    </row>
    <row r="77" ht="15.75" customHeight="1">
      <c r="A77" s="4" t="s">
        <v>5266</v>
      </c>
      <c r="B77" s="4" t="s">
        <v>958</v>
      </c>
      <c r="C77" s="4" t="s">
        <v>2323</v>
      </c>
      <c r="D77" s="4" t="s">
        <v>463</v>
      </c>
      <c r="E77" s="4">
        <v>1.0</v>
      </c>
      <c r="F77" s="4" t="s">
        <v>440</v>
      </c>
    </row>
    <row r="78" ht="15.75" customHeight="1">
      <c r="A78" s="4" t="s">
        <v>5267</v>
      </c>
      <c r="B78" s="4" t="s">
        <v>2265</v>
      </c>
      <c r="C78" s="4" t="s">
        <v>2323</v>
      </c>
      <c r="D78" s="4" t="s">
        <v>544</v>
      </c>
      <c r="E78" s="4">
        <v>1.0</v>
      </c>
      <c r="F78" s="4" t="s">
        <v>440</v>
      </c>
    </row>
    <row r="79" ht="15.75" customHeight="1">
      <c r="A79" s="4" t="s">
        <v>5268</v>
      </c>
      <c r="B79" s="4" t="s">
        <v>1626</v>
      </c>
      <c r="C79" s="4" t="s">
        <v>2323</v>
      </c>
      <c r="D79" s="4" t="s">
        <v>615</v>
      </c>
      <c r="E79" s="4">
        <v>1.0</v>
      </c>
      <c r="F79" s="4" t="s">
        <v>450</v>
      </c>
    </row>
    <row r="80" ht="15.75" customHeight="1">
      <c r="A80" s="4" t="s">
        <v>3345</v>
      </c>
      <c r="B80" s="4" t="s">
        <v>690</v>
      </c>
      <c r="C80" s="4" t="s">
        <v>2323</v>
      </c>
      <c r="D80" s="4" t="s">
        <v>469</v>
      </c>
      <c r="E80" s="4">
        <v>1.0</v>
      </c>
      <c r="F80" s="4" t="s">
        <v>450</v>
      </c>
    </row>
    <row r="81" ht="15.75" customHeight="1">
      <c r="A81" s="4" t="s">
        <v>4669</v>
      </c>
      <c r="B81" s="4" t="s">
        <v>2276</v>
      </c>
      <c r="C81" s="4" t="s">
        <v>2504</v>
      </c>
      <c r="D81" s="4" t="s">
        <v>544</v>
      </c>
      <c r="E81" s="4">
        <v>1.0</v>
      </c>
      <c r="F81" s="4" t="s">
        <v>450</v>
      </c>
    </row>
    <row r="82" ht="15.75" customHeight="1">
      <c r="A82" s="4" t="s">
        <v>5269</v>
      </c>
      <c r="B82" s="4" t="s">
        <v>2276</v>
      </c>
      <c r="C82" s="4" t="s">
        <v>2504</v>
      </c>
      <c r="D82" s="4" t="s">
        <v>544</v>
      </c>
      <c r="E82" s="4">
        <v>1.0</v>
      </c>
      <c r="F82" s="4" t="s">
        <v>567</v>
      </c>
    </row>
    <row r="83" ht="15.75" customHeight="1">
      <c r="A83" s="4" t="s">
        <v>5270</v>
      </c>
      <c r="B83" s="4" t="s">
        <v>991</v>
      </c>
      <c r="C83" s="4" t="s">
        <v>5271</v>
      </c>
      <c r="D83" s="4" t="s">
        <v>993</v>
      </c>
      <c r="E83" s="4">
        <v>1.0</v>
      </c>
      <c r="F83" s="4" t="s">
        <v>567</v>
      </c>
    </row>
    <row r="84" ht="15.75" customHeight="1">
      <c r="A84" s="4" t="s">
        <v>5272</v>
      </c>
      <c r="B84" s="4" t="s">
        <v>513</v>
      </c>
      <c r="C84" s="4" t="s">
        <v>4671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4670</v>
      </c>
      <c r="B85" s="4" t="s">
        <v>636</v>
      </c>
      <c r="C85" s="4" t="s">
        <v>4671</v>
      </c>
      <c r="D85" s="4" t="s">
        <v>469</v>
      </c>
      <c r="E85" s="4">
        <v>1.0</v>
      </c>
      <c r="F85" s="4" t="s">
        <v>440</v>
      </c>
    </row>
    <row r="86" ht="15.75" customHeight="1">
      <c r="A86" s="4" t="s">
        <v>3352</v>
      </c>
      <c r="B86" s="4" t="s">
        <v>632</v>
      </c>
      <c r="C86" s="4" t="s">
        <v>578</v>
      </c>
      <c r="D86" s="4" t="s">
        <v>615</v>
      </c>
      <c r="E86" s="4">
        <v>1.0</v>
      </c>
      <c r="F86" s="4" t="s">
        <v>443</v>
      </c>
    </row>
    <row r="87" ht="15.75" customHeight="1">
      <c r="A87" s="4" t="s">
        <v>1530</v>
      </c>
      <c r="B87" s="4" t="s">
        <v>1110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2441</v>
      </c>
      <c r="B88" s="4" t="s">
        <v>519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5273</v>
      </c>
      <c r="B89" s="4" t="s">
        <v>614</v>
      </c>
      <c r="C89" s="4" t="s">
        <v>578</v>
      </c>
      <c r="D89" s="4" t="s">
        <v>615</v>
      </c>
      <c r="E89" s="4">
        <v>1.0</v>
      </c>
      <c r="F89" s="4" t="s">
        <v>440</v>
      </c>
    </row>
    <row r="90" ht="15.75" customHeight="1">
      <c r="A90" s="4" t="s">
        <v>3697</v>
      </c>
      <c r="B90" s="4" t="s">
        <v>1110</v>
      </c>
      <c r="C90" s="4" t="s">
        <v>578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1732</v>
      </c>
      <c r="B91" s="4" t="s">
        <v>519</v>
      </c>
      <c r="C91" s="4" t="s">
        <v>578</v>
      </c>
      <c r="D91" s="4" t="s">
        <v>469</v>
      </c>
      <c r="E91" s="4">
        <v>1.0</v>
      </c>
      <c r="F91" s="4" t="s">
        <v>443</v>
      </c>
    </row>
    <row r="92" ht="15.75" customHeight="1">
      <c r="A92" s="4" t="s">
        <v>4718</v>
      </c>
      <c r="B92" s="4" t="s">
        <v>4719</v>
      </c>
      <c r="C92" s="4" t="s">
        <v>578</v>
      </c>
      <c r="D92" s="4" t="s">
        <v>918</v>
      </c>
      <c r="E92" s="4">
        <v>1.0</v>
      </c>
      <c r="F92" s="4" t="s">
        <v>440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240</v>
      </c>
    </row>
    <row r="2">
      <c r="A2" s="7" t="s">
        <v>5274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241</v>
      </c>
      <c r="B6" s="4" t="s">
        <v>976</v>
      </c>
      <c r="C6" s="4" t="s">
        <v>5275</v>
      </c>
      <c r="D6" s="4" t="s">
        <v>908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5204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5205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5276</v>
      </c>
      <c r="B15" s="4" t="s">
        <v>529</v>
      </c>
      <c r="C15" s="4" t="s">
        <v>439</v>
      </c>
      <c r="D15" s="4" t="s">
        <v>463</v>
      </c>
      <c r="E15" s="4">
        <v>1.0</v>
      </c>
      <c r="F15" s="4" t="s">
        <v>440</v>
      </c>
    </row>
    <row r="16">
      <c r="A16" s="4" t="s">
        <v>453</v>
      </c>
      <c r="B16" s="4" t="s">
        <v>449</v>
      </c>
      <c r="C16" s="4" t="s">
        <v>452</v>
      </c>
      <c r="E16" s="4">
        <v>1.0</v>
      </c>
      <c r="F16" s="4" t="s">
        <v>450</v>
      </c>
    </row>
    <row r="17">
      <c r="A17" s="4" t="s">
        <v>4118</v>
      </c>
      <c r="B17" s="4" t="s">
        <v>442</v>
      </c>
      <c r="C17" s="4" t="s">
        <v>4116</v>
      </c>
      <c r="E17" s="4">
        <v>1.0</v>
      </c>
      <c r="F17" s="4" t="s">
        <v>440</v>
      </c>
    </row>
    <row r="18">
      <c r="A18" s="4" t="s">
        <v>5277</v>
      </c>
      <c r="B18" s="4" t="s">
        <v>614</v>
      </c>
      <c r="C18" s="4" t="s">
        <v>4116</v>
      </c>
      <c r="D18" s="4" t="s">
        <v>615</v>
      </c>
      <c r="E18" s="4">
        <v>1.0</v>
      </c>
      <c r="F18" s="4" t="s">
        <v>440</v>
      </c>
    </row>
    <row r="19">
      <c r="A19" s="4" t="s">
        <v>603</v>
      </c>
      <c r="C19" s="4" t="s">
        <v>604</v>
      </c>
      <c r="E19" s="4">
        <v>8.0</v>
      </c>
      <c r="F19" s="4" t="s">
        <v>443</v>
      </c>
    </row>
    <row r="20">
      <c r="A20" s="4" t="s">
        <v>709</v>
      </c>
      <c r="C20" s="4" t="s">
        <v>710</v>
      </c>
      <c r="E20" s="4">
        <v>8.0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8.0</v>
      </c>
      <c r="F21" s="4" t="s">
        <v>443</v>
      </c>
    </row>
    <row r="22" ht="15.75" customHeight="1">
      <c r="A22" s="4" t="s">
        <v>1106</v>
      </c>
      <c r="B22" s="4" t="s">
        <v>719</v>
      </c>
      <c r="C22" s="4" t="s">
        <v>713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5278</v>
      </c>
      <c r="B23" s="4" t="s">
        <v>2332</v>
      </c>
      <c r="C23" s="4" t="s">
        <v>713</v>
      </c>
      <c r="D23" s="4" t="s">
        <v>463</v>
      </c>
      <c r="E23" s="4">
        <v>1.0</v>
      </c>
      <c r="F23" s="4" t="s">
        <v>440</v>
      </c>
    </row>
    <row r="24" ht="15.75" customHeight="1">
      <c r="A24" s="4" t="s">
        <v>3260</v>
      </c>
      <c r="B24" s="4" t="s">
        <v>723</v>
      </c>
      <c r="C24" s="4" t="s">
        <v>713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5279</v>
      </c>
      <c r="B25" s="4" t="s">
        <v>715</v>
      </c>
      <c r="C25" s="4" t="s">
        <v>713</v>
      </c>
      <c r="D25" s="4" t="s">
        <v>463</v>
      </c>
      <c r="E25" s="4">
        <v>1.0</v>
      </c>
      <c r="F25" s="4" t="s">
        <v>450</v>
      </c>
    </row>
    <row r="26" ht="15.75" customHeight="1">
      <c r="A26" s="4" t="s">
        <v>5280</v>
      </c>
      <c r="B26" s="4" t="s">
        <v>719</v>
      </c>
      <c r="C26" s="4" t="s">
        <v>1024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741</v>
      </c>
      <c r="B27" s="4" t="s">
        <v>742</v>
      </c>
      <c r="C27" s="4" t="s">
        <v>743</v>
      </c>
      <c r="D27" s="4" t="s">
        <v>744</v>
      </c>
      <c r="E27" s="4">
        <v>1.0</v>
      </c>
      <c r="F27" s="4" t="s">
        <v>450</v>
      </c>
    </row>
    <row r="28" ht="15.75" customHeight="1">
      <c r="A28" s="4" t="s">
        <v>5281</v>
      </c>
      <c r="B28" s="4" t="s">
        <v>1110</v>
      </c>
      <c r="C28" s="4" t="s">
        <v>5282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5283</v>
      </c>
      <c r="B29" s="4" t="s">
        <v>947</v>
      </c>
      <c r="C29" s="4" t="s">
        <v>1119</v>
      </c>
      <c r="D29" s="4" t="s">
        <v>615</v>
      </c>
      <c r="E29" s="4">
        <v>1.0</v>
      </c>
      <c r="F29" s="4" t="s">
        <v>443</v>
      </c>
    </row>
    <row r="30" ht="15.75" customHeight="1">
      <c r="A30" s="4" t="s">
        <v>5284</v>
      </c>
      <c r="B30" s="4" t="s">
        <v>866</v>
      </c>
      <c r="C30" s="4" t="s">
        <v>2008</v>
      </c>
      <c r="D30" s="4" t="s">
        <v>726</v>
      </c>
      <c r="E30" s="4">
        <v>1.0</v>
      </c>
      <c r="F30" s="4" t="s">
        <v>443</v>
      </c>
    </row>
    <row r="31" ht="15.75" customHeight="1">
      <c r="A31" s="4" t="s">
        <v>5285</v>
      </c>
      <c r="B31" s="4" t="s">
        <v>763</v>
      </c>
      <c r="C31" s="4" t="s">
        <v>1196</v>
      </c>
      <c r="D31" s="4" t="s">
        <v>726</v>
      </c>
      <c r="E31" s="4">
        <v>1.0</v>
      </c>
      <c r="F31" s="4" t="s">
        <v>443</v>
      </c>
    </row>
    <row r="32" ht="15.75" customHeight="1">
      <c r="A32" s="4" t="s">
        <v>3105</v>
      </c>
      <c r="B32" s="4" t="s">
        <v>958</v>
      </c>
      <c r="C32" s="4" t="s">
        <v>749</v>
      </c>
      <c r="D32" s="4" t="s">
        <v>463</v>
      </c>
      <c r="E32" s="4">
        <v>1.0</v>
      </c>
      <c r="F32" s="4" t="s">
        <v>450</v>
      </c>
    </row>
    <row r="33" ht="15.75" customHeight="1">
      <c r="A33" s="4" t="s">
        <v>5286</v>
      </c>
      <c r="B33" s="4" t="s">
        <v>5287</v>
      </c>
      <c r="C33" s="4" t="s">
        <v>1498</v>
      </c>
      <c r="D33" s="4" t="s">
        <v>463</v>
      </c>
      <c r="E33" s="4">
        <v>1.0</v>
      </c>
      <c r="F33" s="4" t="s">
        <v>450</v>
      </c>
    </row>
    <row r="34" ht="15.75" customHeight="1">
      <c r="A34" s="4" t="s">
        <v>5288</v>
      </c>
      <c r="B34" s="4" t="s">
        <v>529</v>
      </c>
      <c r="C34" s="4" t="s">
        <v>3503</v>
      </c>
      <c r="D34" s="4" t="s">
        <v>463</v>
      </c>
      <c r="E34" s="4">
        <v>1.0</v>
      </c>
      <c r="F34" s="4" t="s">
        <v>443</v>
      </c>
    </row>
    <row r="35" ht="15.75" customHeight="1">
      <c r="A35" s="4" t="s">
        <v>5289</v>
      </c>
      <c r="B35" s="4" t="s">
        <v>870</v>
      </c>
      <c r="C35" s="4" t="s">
        <v>628</v>
      </c>
      <c r="D35" s="4" t="s">
        <v>822</v>
      </c>
      <c r="E35" s="4">
        <v>1.0</v>
      </c>
      <c r="F35" s="4" t="s">
        <v>450</v>
      </c>
    </row>
    <row r="36" ht="15.75" customHeight="1">
      <c r="A36" s="4" t="s">
        <v>5290</v>
      </c>
      <c r="B36" s="4" t="s">
        <v>719</v>
      </c>
      <c r="C36" s="4" t="s">
        <v>1501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1500</v>
      </c>
      <c r="B37" s="4" t="s">
        <v>529</v>
      </c>
      <c r="C37" s="4" t="s">
        <v>1501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5291</v>
      </c>
      <c r="B38" s="4" t="s">
        <v>5292</v>
      </c>
      <c r="C38" s="4" t="s">
        <v>752</v>
      </c>
      <c r="D38" s="4" t="s">
        <v>744</v>
      </c>
      <c r="E38" s="4">
        <v>1.0</v>
      </c>
      <c r="F38" s="4" t="s">
        <v>440</v>
      </c>
    </row>
    <row r="39" ht="15.75" customHeight="1">
      <c r="A39" s="4" t="s">
        <v>5293</v>
      </c>
      <c r="B39" s="4" t="s">
        <v>5294</v>
      </c>
      <c r="C39" s="4" t="s">
        <v>1039</v>
      </c>
      <c r="D39" s="4" t="s">
        <v>918</v>
      </c>
      <c r="E39" s="4">
        <v>1.0</v>
      </c>
      <c r="F39" s="4" t="s">
        <v>440</v>
      </c>
    </row>
    <row r="40" ht="15.75" customHeight="1">
      <c r="A40" s="4" t="s">
        <v>4389</v>
      </c>
      <c r="B40" s="4" t="s">
        <v>660</v>
      </c>
      <c r="C40" s="4" t="s">
        <v>1630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5295</v>
      </c>
      <c r="B41" s="4" t="s">
        <v>632</v>
      </c>
      <c r="C41" s="4" t="s">
        <v>1202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5296</v>
      </c>
      <c r="B42" s="4" t="s">
        <v>488</v>
      </c>
      <c r="C42" s="4" t="s">
        <v>1135</v>
      </c>
      <c r="D42" s="4" t="s">
        <v>463</v>
      </c>
      <c r="E42" s="4">
        <v>1.0</v>
      </c>
      <c r="F42" s="4" t="s">
        <v>443</v>
      </c>
    </row>
    <row r="43" ht="15.75" customHeight="1">
      <c r="A43" s="4" t="s">
        <v>5297</v>
      </c>
      <c r="B43" s="4" t="s">
        <v>2888</v>
      </c>
      <c r="C43" s="4" t="s">
        <v>647</v>
      </c>
      <c r="D43" s="4" t="s">
        <v>918</v>
      </c>
      <c r="E43" s="4">
        <v>1.0</v>
      </c>
      <c r="F43" s="4" t="s">
        <v>440</v>
      </c>
    </row>
    <row r="44" ht="15.75" customHeight="1">
      <c r="A44" s="4" t="s">
        <v>2304</v>
      </c>
      <c r="B44" s="4" t="s">
        <v>623</v>
      </c>
      <c r="C44" s="4" t="s">
        <v>2305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5104</v>
      </c>
      <c r="B45" s="4" t="s">
        <v>719</v>
      </c>
      <c r="C45" s="4" t="s">
        <v>522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5298</v>
      </c>
      <c r="B46" s="4" t="s">
        <v>866</v>
      </c>
      <c r="C46" s="4" t="s">
        <v>522</v>
      </c>
      <c r="D46" s="4" t="s">
        <v>726</v>
      </c>
      <c r="E46" s="4">
        <v>1.0</v>
      </c>
      <c r="F46" s="4" t="s">
        <v>443</v>
      </c>
    </row>
    <row r="47" ht="15.75" customHeight="1">
      <c r="A47" s="4" t="s">
        <v>5299</v>
      </c>
      <c r="B47" s="4" t="s">
        <v>982</v>
      </c>
      <c r="C47" s="4" t="s">
        <v>522</v>
      </c>
      <c r="D47" s="4" t="s">
        <v>822</v>
      </c>
      <c r="E47" s="4">
        <v>1.0</v>
      </c>
      <c r="F47" s="4" t="s">
        <v>450</v>
      </c>
    </row>
    <row r="48" ht="15.75" customHeight="1">
      <c r="A48" s="4" t="s">
        <v>5300</v>
      </c>
      <c r="B48" s="4" t="s">
        <v>906</v>
      </c>
      <c r="C48" s="4" t="s">
        <v>522</v>
      </c>
      <c r="D48" s="4" t="s">
        <v>908</v>
      </c>
      <c r="E48" s="4">
        <v>1.0</v>
      </c>
      <c r="F48" s="4" t="s">
        <v>440</v>
      </c>
    </row>
    <row r="49" ht="15.75" customHeight="1">
      <c r="A49" s="4" t="s">
        <v>5301</v>
      </c>
      <c r="B49" s="4" t="s">
        <v>488</v>
      </c>
      <c r="C49" s="4" t="s">
        <v>5302</v>
      </c>
      <c r="D49" s="4" t="s">
        <v>463</v>
      </c>
      <c r="E49" s="4">
        <v>1.0</v>
      </c>
      <c r="F49" s="4" t="s">
        <v>443</v>
      </c>
    </row>
    <row r="50" ht="15.75" customHeight="1">
      <c r="A50" s="4" t="s">
        <v>5303</v>
      </c>
      <c r="B50" s="4" t="s">
        <v>1015</v>
      </c>
      <c r="C50" s="4" t="s">
        <v>538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5304</v>
      </c>
      <c r="B51" s="4" t="s">
        <v>2332</v>
      </c>
      <c r="C51" s="4" t="s">
        <v>538</v>
      </c>
      <c r="D51" s="4" t="s">
        <v>463</v>
      </c>
      <c r="E51" s="4">
        <v>1.0</v>
      </c>
      <c r="F51" s="4" t="s">
        <v>450</v>
      </c>
    </row>
    <row r="52" ht="15.75" customHeight="1">
      <c r="A52" s="4" t="s">
        <v>5305</v>
      </c>
      <c r="B52" s="4" t="s">
        <v>529</v>
      </c>
      <c r="C52" s="4" t="s">
        <v>538</v>
      </c>
      <c r="D52" s="4" t="s">
        <v>463</v>
      </c>
      <c r="E52" s="4">
        <v>1.0</v>
      </c>
      <c r="F52" s="4" t="s">
        <v>443</v>
      </c>
    </row>
    <row r="53" ht="15.75" customHeight="1">
      <c r="A53" s="4" t="s">
        <v>5109</v>
      </c>
      <c r="B53" s="4" t="s">
        <v>958</v>
      </c>
      <c r="C53" s="4" t="s">
        <v>538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5306</v>
      </c>
      <c r="B54" s="4" t="s">
        <v>488</v>
      </c>
      <c r="C54" s="4" t="s">
        <v>538</v>
      </c>
      <c r="D54" s="4" t="s">
        <v>463</v>
      </c>
      <c r="E54" s="4">
        <v>1.0</v>
      </c>
      <c r="F54" s="4" t="s">
        <v>443</v>
      </c>
    </row>
    <row r="55" ht="15.75" customHeight="1">
      <c r="A55" s="4" t="s">
        <v>5307</v>
      </c>
      <c r="B55" s="4" t="s">
        <v>632</v>
      </c>
      <c r="C55" s="4" t="s">
        <v>538</v>
      </c>
      <c r="D55" s="4" t="s">
        <v>615</v>
      </c>
      <c r="E55" s="4">
        <v>1.0</v>
      </c>
      <c r="F55" s="4" t="s">
        <v>443</v>
      </c>
    </row>
    <row r="56" ht="15.75" customHeight="1">
      <c r="A56" s="4" t="s">
        <v>5308</v>
      </c>
      <c r="B56" s="4" t="s">
        <v>3958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5309</v>
      </c>
      <c r="B57" s="4" t="s">
        <v>732</v>
      </c>
      <c r="C57" s="4" t="s">
        <v>538</v>
      </c>
      <c r="D57" s="4" t="s">
        <v>726</v>
      </c>
      <c r="E57" s="4">
        <v>1.0</v>
      </c>
      <c r="F57" s="4" t="s">
        <v>443</v>
      </c>
    </row>
    <row r="58" ht="15.75" customHeight="1">
      <c r="A58" s="4" t="s">
        <v>5310</v>
      </c>
      <c r="B58" s="4" t="s">
        <v>736</v>
      </c>
      <c r="C58" s="4" t="s">
        <v>538</v>
      </c>
      <c r="D58" s="4" t="s">
        <v>726</v>
      </c>
      <c r="E58" s="4">
        <v>1.0</v>
      </c>
      <c r="F58" s="4" t="s">
        <v>450</v>
      </c>
    </row>
    <row r="59" ht="15.75" customHeight="1">
      <c r="A59" s="4" t="s">
        <v>2314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3387</v>
      </c>
      <c r="B60" s="4" t="s">
        <v>866</v>
      </c>
      <c r="C60" s="4" t="s">
        <v>538</v>
      </c>
      <c r="D60" s="4" t="s">
        <v>726</v>
      </c>
      <c r="E60" s="4">
        <v>1.0</v>
      </c>
      <c r="F60" s="4" t="s">
        <v>450</v>
      </c>
    </row>
    <row r="61" ht="15.75" customHeight="1">
      <c r="A61" s="4" t="s">
        <v>552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553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5311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5191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2208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3791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1792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3238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4055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3593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3556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672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2914</v>
      </c>
      <c r="C74" s="4" t="s">
        <v>2915</v>
      </c>
      <c r="E74" s="4">
        <v>1.0</v>
      </c>
      <c r="F74" s="4" t="s">
        <v>440</v>
      </c>
    </row>
    <row r="75" ht="15.75" customHeight="1">
      <c r="A75" s="4" t="s">
        <v>5312</v>
      </c>
      <c r="B75" s="4" t="s">
        <v>906</v>
      </c>
      <c r="C75" s="4" t="s">
        <v>1093</v>
      </c>
      <c r="D75" s="4" t="s">
        <v>908</v>
      </c>
      <c r="E75" s="4">
        <v>1.0</v>
      </c>
      <c r="F75" s="4" t="s">
        <v>567</v>
      </c>
    </row>
    <row r="76" ht="15.75" customHeight="1">
      <c r="A76" s="4" t="s">
        <v>3246</v>
      </c>
      <c r="B76" s="4" t="s">
        <v>1870</v>
      </c>
      <c r="C76" s="4" t="s">
        <v>3247</v>
      </c>
      <c r="D76" s="4" t="s">
        <v>822</v>
      </c>
      <c r="E76" s="4">
        <v>1.0</v>
      </c>
      <c r="F76" s="4" t="s">
        <v>567</v>
      </c>
    </row>
    <row r="77" ht="15.75" customHeight="1">
      <c r="A77" s="4" t="s">
        <v>5313</v>
      </c>
      <c r="B77" s="4" t="s">
        <v>947</v>
      </c>
      <c r="C77" s="4" t="s">
        <v>2325</v>
      </c>
      <c r="D77" s="4" t="s">
        <v>615</v>
      </c>
      <c r="E77" s="4">
        <v>1.0</v>
      </c>
      <c r="F77" s="4" t="s">
        <v>450</v>
      </c>
    </row>
    <row r="78" ht="15.75" customHeight="1">
      <c r="A78" s="4" t="s">
        <v>5314</v>
      </c>
      <c r="B78" s="4" t="s">
        <v>2922</v>
      </c>
      <c r="C78" s="4" t="s">
        <v>5315</v>
      </c>
      <c r="D78" s="4" t="s">
        <v>908</v>
      </c>
      <c r="E78" s="4">
        <v>1.0</v>
      </c>
      <c r="F78" s="4" t="s">
        <v>567</v>
      </c>
    </row>
    <row r="79" ht="15.75" customHeight="1">
      <c r="A79" s="4" t="s">
        <v>1391</v>
      </c>
      <c r="C79" s="4" t="s">
        <v>1392</v>
      </c>
      <c r="E79" s="4">
        <v>1.0</v>
      </c>
      <c r="F79" s="4" t="s">
        <v>440</v>
      </c>
    </row>
    <row r="80" ht="15.75" customHeight="1">
      <c r="A80" s="4" t="s">
        <v>5316</v>
      </c>
      <c r="B80" s="4" t="s">
        <v>804</v>
      </c>
      <c r="C80" s="4" t="s">
        <v>5195</v>
      </c>
      <c r="D80" s="4" t="s">
        <v>463</v>
      </c>
      <c r="E80" s="4">
        <v>1.0</v>
      </c>
      <c r="F80" s="4" t="s">
        <v>567</v>
      </c>
    </row>
    <row r="81" ht="15.75" customHeight="1">
      <c r="A81" s="4" t="s">
        <v>984</v>
      </c>
      <c r="B81" s="4" t="s">
        <v>804</v>
      </c>
      <c r="C81" s="4" t="s">
        <v>578</v>
      </c>
      <c r="D81" s="4" t="s">
        <v>463</v>
      </c>
      <c r="E81" s="4">
        <v>1.0</v>
      </c>
      <c r="F81" s="4" t="s">
        <v>440</v>
      </c>
    </row>
    <row r="82" ht="15.75" customHeight="1">
      <c r="A82" s="4" t="s">
        <v>5196</v>
      </c>
      <c r="B82" s="4" t="s">
        <v>723</v>
      </c>
      <c r="C82" s="4" t="s">
        <v>578</v>
      </c>
      <c r="D82" s="4" t="s">
        <v>463</v>
      </c>
      <c r="E82" s="4">
        <v>1.0</v>
      </c>
      <c r="F82" s="4" t="s">
        <v>450</v>
      </c>
    </row>
    <row r="83" ht="15.75" customHeight="1">
      <c r="A83" s="4" t="s">
        <v>586</v>
      </c>
      <c r="B83" s="4" t="s">
        <v>587</v>
      </c>
      <c r="C83" s="4" t="s">
        <v>578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2097</v>
      </c>
      <c r="B84" s="4" t="s">
        <v>2098</v>
      </c>
      <c r="C84" s="4" t="s">
        <v>578</v>
      </c>
      <c r="D84" s="4" t="s">
        <v>918</v>
      </c>
      <c r="E84" s="4">
        <v>1.0</v>
      </c>
      <c r="F84" s="4" t="s">
        <v>450</v>
      </c>
    </row>
    <row r="85" ht="15.75" customHeight="1">
      <c r="A85" s="4" t="s">
        <v>5317</v>
      </c>
      <c r="B85" s="4" t="s">
        <v>5318</v>
      </c>
      <c r="C85" s="4" t="s">
        <v>578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5319</v>
      </c>
      <c r="B86" s="4" t="s">
        <v>632</v>
      </c>
      <c r="C86" s="4" t="s">
        <v>578</v>
      </c>
      <c r="D86" s="4" t="s">
        <v>615</v>
      </c>
      <c r="E86" s="4">
        <v>1.0</v>
      </c>
      <c r="F86" s="4" t="s">
        <v>443</v>
      </c>
    </row>
    <row r="87" ht="15.75" customHeight="1">
      <c r="A87" s="4" t="s">
        <v>5320</v>
      </c>
      <c r="B87" s="4" t="s">
        <v>866</v>
      </c>
      <c r="C87" s="4" t="s">
        <v>578</v>
      </c>
      <c r="D87" s="4" t="s">
        <v>726</v>
      </c>
      <c r="E87" s="4">
        <v>1.0</v>
      </c>
      <c r="F87" s="4" t="s">
        <v>443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242</v>
      </c>
    </row>
    <row r="2">
      <c r="A2" s="7" t="s">
        <v>5321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243</v>
      </c>
      <c r="B6" s="4" t="s">
        <v>2265</v>
      </c>
      <c r="C6" s="4" t="s">
        <v>5322</v>
      </c>
      <c r="D6" s="4" t="s">
        <v>544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2613</v>
      </c>
      <c r="B12" s="4" t="s">
        <v>910</v>
      </c>
      <c r="C12" s="4" t="s">
        <v>439</v>
      </c>
      <c r="E12" s="4">
        <v>1.0</v>
      </c>
      <c r="F12" s="4" t="s">
        <v>440</v>
      </c>
    </row>
    <row r="13">
      <c r="A13" s="4" t="s">
        <v>5204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2444</v>
      </c>
      <c r="B14" s="4" t="s">
        <v>438</v>
      </c>
      <c r="C14" s="4" t="s">
        <v>439</v>
      </c>
      <c r="E14" s="4">
        <v>1.0</v>
      </c>
      <c r="F14" s="4" t="s">
        <v>450</v>
      </c>
    </row>
    <row r="15">
      <c r="A15" s="4" t="s">
        <v>5205</v>
      </c>
      <c r="B15" s="4" t="s">
        <v>438</v>
      </c>
      <c r="C15" s="4" t="s">
        <v>439</v>
      </c>
      <c r="E15" s="4">
        <v>1.0</v>
      </c>
      <c r="F15" s="4" t="s">
        <v>440</v>
      </c>
    </row>
    <row r="16">
      <c r="A16" s="4" t="s">
        <v>1409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5323</v>
      </c>
      <c r="B17" s="4" t="s">
        <v>442</v>
      </c>
      <c r="C17" s="4" t="s">
        <v>439</v>
      </c>
      <c r="E17" s="4">
        <v>1.0</v>
      </c>
      <c r="F17" s="4" t="s">
        <v>443</v>
      </c>
    </row>
    <row r="18">
      <c r="A18" s="4" t="s">
        <v>446</v>
      </c>
      <c r="B18" s="4" t="s">
        <v>445</v>
      </c>
      <c r="C18" s="4" t="s">
        <v>439</v>
      </c>
      <c r="E18" s="4">
        <v>1.0</v>
      </c>
      <c r="F18" s="4" t="s">
        <v>443</v>
      </c>
    </row>
    <row r="19">
      <c r="A19" s="4" t="s">
        <v>3538</v>
      </c>
      <c r="B19" s="4" t="s">
        <v>442</v>
      </c>
      <c r="C19" s="4" t="s">
        <v>439</v>
      </c>
      <c r="E19" s="4">
        <v>1.0</v>
      </c>
      <c r="F19" s="4" t="s">
        <v>440</v>
      </c>
    </row>
    <row r="20">
      <c r="A20" s="4" t="s">
        <v>448</v>
      </c>
      <c r="B20" s="4" t="s">
        <v>449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4579</v>
      </c>
      <c r="B21" s="4" t="s">
        <v>445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1185</v>
      </c>
      <c r="B22" s="4" t="s">
        <v>449</v>
      </c>
      <c r="C22" s="4" t="s">
        <v>439</v>
      </c>
      <c r="E22" s="4">
        <v>1.0</v>
      </c>
      <c r="F22" s="4" t="s">
        <v>443</v>
      </c>
    </row>
    <row r="23" ht="15.75" customHeight="1">
      <c r="A23" s="4" t="s">
        <v>3539</v>
      </c>
      <c r="B23" s="4" t="s">
        <v>715</v>
      </c>
      <c r="C23" s="4" t="s">
        <v>1005</v>
      </c>
      <c r="D23" s="4" t="s">
        <v>463</v>
      </c>
      <c r="E23" s="4">
        <v>1.0</v>
      </c>
      <c r="F23" s="4" t="s">
        <v>440</v>
      </c>
    </row>
    <row r="24" ht="15.75" customHeight="1">
      <c r="A24" s="4" t="s">
        <v>3155</v>
      </c>
      <c r="B24" s="4" t="s">
        <v>721</v>
      </c>
      <c r="C24" s="4" t="s">
        <v>600</v>
      </c>
      <c r="D24" s="4" t="s">
        <v>463</v>
      </c>
      <c r="E24" s="4">
        <v>1.0</v>
      </c>
      <c r="F24" s="4" t="s">
        <v>567</v>
      </c>
    </row>
    <row r="25" ht="15.75" customHeight="1">
      <c r="A25" s="4" t="s">
        <v>3704</v>
      </c>
      <c r="B25" s="4" t="s">
        <v>482</v>
      </c>
      <c r="C25" s="4" t="s">
        <v>600</v>
      </c>
      <c r="D25" s="4" t="s">
        <v>469</v>
      </c>
      <c r="E25" s="4">
        <v>1.0</v>
      </c>
      <c r="F25" s="4" t="s">
        <v>567</v>
      </c>
    </row>
    <row r="26" ht="15.75" customHeight="1">
      <c r="A26" s="4" t="s">
        <v>3542</v>
      </c>
      <c r="B26" s="4" t="s">
        <v>442</v>
      </c>
      <c r="C26" s="4" t="s">
        <v>600</v>
      </c>
      <c r="E26" s="4">
        <v>1.0</v>
      </c>
      <c r="F26" s="4" t="s">
        <v>440</v>
      </c>
    </row>
    <row r="27" ht="15.75" customHeight="1">
      <c r="A27" s="4" t="s">
        <v>1675</v>
      </c>
      <c r="B27" s="4" t="s">
        <v>442</v>
      </c>
      <c r="C27" s="4" t="s">
        <v>1676</v>
      </c>
      <c r="E27" s="4">
        <v>1.0</v>
      </c>
      <c r="F27" s="4" t="s">
        <v>450</v>
      </c>
    </row>
    <row r="28" ht="15.75" customHeight="1">
      <c r="A28" s="4" t="s">
        <v>2626</v>
      </c>
      <c r="B28" s="4" t="s">
        <v>2627</v>
      </c>
      <c r="C28" s="4" t="s">
        <v>602</v>
      </c>
      <c r="E28" s="4">
        <v>1.0</v>
      </c>
      <c r="F28" s="4" t="s">
        <v>440</v>
      </c>
    </row>
    <row r="29" ht="15.75" customHeight="1">
      <c r="A29" s="4" t="s">
        <v>2816</v>
      </c>
      <c r="B29" s="4" t="s">
        <v>599</v>
      </c>
      <c r="C29" s="4" t="s">
        <v>602</v>
      </c>
      <c r="E29" s="4">
        <v>1.0</v>
      </c>
      <c r="F29" s="4" t="s">
        <v>450</v>
      </c>
    </row>
    <row r="30" ht="15.75" customHeight="1">
      <c r="A30" s="4" t="s">
        <v>2180</v>
      </c>
      <c r="B30" s="4" t="s">
        <v>442</v>
      </c>
      <c r="C30" s="4" t="s">
        <v>1424</v>
      </c>
      <c r="E30" s="4">
        <v>1.0</v>
      </c>
      <c r="F30" s="4" t="s">
        <v>450</v>
      </c>
    </row>
    <row r="31" ht="15.75" customHeight="1">
      <c r="A31" s="4" t="s">
        <v>1012</v>
      </c>
      <c r="B31" s="4" t="s">
        <v>599</v>
      </c>
      <c r="C31" s="4" t="s">
        <v>1013</v>
      </c>
      <c r="E31" s="4">
        <v>1.0</v>
      </c>
      <c r="F31" s="4" t="s">
        <v>440</v>
      </c>
    </row>
    <row r="32" ht="15.75" customHeight="1">
      <c r="A32" s="4" t="s">
        <v>2181</v>
      </c>
      <c r="B32" s="4" t="s">
        <v>910</v>
      </c>
      <c r="C32" s="4" t="s">
        <v>2182</v>
      </c>
      <c r="E32" s="4">
        <v>1.0</v>
      </c>
      <c r="F32" s="4" t="s">
        <v>567</v>
      </c>
    </row>
    <row r="33" ht="15.75" customHeight="1">
      <c r="A33" s="4" t="s">
        <v>5324</v>
      </c>
      <c r="B33" s="4" t="s">
        <v>719</v>
      </c>
      <c r="C33" s="4" t="s">
        <v>1188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5325</v>
      </c>
      <c r="B34" s="4" t="s">
        <v>611</v>
      </c>
      <c r="C34" s="4" t="s">
        <v>5326</v>
      </c>
      <c r="E34" s="4">
        <v>1.0</v>
      </c>
      <c r="F34" s="4" t="s">
        <v>567</v>
      </c>
    </row>
    <row r="35" ht="15.75" customHeight="1">
      <c r="A35" s="4" t="s">
        <v>1872</v>
      </c>
      <c r="B35" s="4" t="s">
        <v>1098</v>
      </c>
      <c r="C35" s="4" t="s">
        <v>1873</v>
      </c>
      <c r="E35" s="4">
        <v>1.0</v>
      </c>
      <c r="F35" s="4" t="s">
        <v>440</v>
      </c>
    </row>
    <row r="36" ht="15.75" customHeight="1">
      <c r="A36" s="4" t="s">
        <v>5327</v>
      </c>
      <c r="B36" s="4" t="s">
        <v>442</v>
      </c>
      <c r="C36" s="4" t="s">
        <v>2634</v>
      </c>
      <c r="E36" s="4">
        <v>1.0</v>
      </c>
      <c r="F36" s="4" t="s">
        <v>450</v>
      </c>
    </row>
    <row r="37" ht="15.75" customHeight="1">
      <c r="A37" s="4" t="s">
        <v>2633</v>
      </c>
      <c r="B37" s="4" t="s">
        <v>910</v>
      </c>
      <c r="C37" s="4" t="s">
        <v>2634</v>
      </c>
      <c r="E37" s="4">
        <v>1.0</v>
      </c>
      <c r="F37" s="4" t="s">
        <v>440</v>
      </c>
    </row>
    <row r="38" ht="15.75" customHeight="1">
      <c r="A38" s="4" t="s">
        <v>4994</v>
      </c>
      <c r="C38" s="4" t="s">
        <v>1431</v>
      </c>
      <c r="E38" s="4">
        <v>1.0</v>
      </c>
      <c r="F38" s="4" t="s">
        <v>443</v>
      </c>
    </row>
    <row r="39" ht="15.75" customHeight="1">
      <c r="A39" s="4" t="s">
        <v>5328</v>
      </c>
      <c r="B39" s="4" t="s">
        <v>442</v>
      </c>
      <c r="C39" s="4" t="s">
        <v>452</v>
      </c>
      <c r="E39" s="4">
        <v>1.0</v>
      </c>
      <c r="F39" s="4" t="s">
        <v>440</v>
      </c>
    </row>
    <row r="40" ht="15.75" customHeight="1">
      <c r="A40" s="4" t="s">
        <v>1933</v>
      </c>
      <c r="B40" s="4" t="s">
        <v>1098</v>
      </c>
      <c r="C40" s="4" t="s">
        <v>452</v>
      </c>
      <c r="E40" s="4">
        <v>1.0</v>
      </c>
      <c r="F40" s="4" t="s">
        <v>440</v>
      </c>
    </row>
    <row r="41" ht="15.75" customHeight="1">
      <c r="A41" s="4" t="s">
        <v>456</v>
      </c>
      <c r="C41" s="4" t="s">
        <v>457</v>
      </c>
      <c r="E41" s="4">
        <v>10.0</v>
      </c>
      <c r="F41" s="4" t="s">
        <v>443</v>
      </c>
    </row>
    <row r="42" ht="15.75" customHeight="1">
      <c r="A42" s="4" t="s">
        <v>458</v>
      </c>
      <c r="C42" s="4" t="s">
        <v>459</v>
      </c>
      <c r="E42" s="4">
        <v>13.0</v>
      </c>
      <c r="F42" s="4" t="s">
        <v>443</v>
      </c>
    </row>
    <row r="43" ht="15.75" customHeight="1">
      <c r="A43" s="4" t="s">
        <v>757</v>
      </c>
      <c r="B43" s="4" t="s">
        <v>721</v>
      </c>
      <c r="C43" s="4" t="s">
        <v>758</v>
      </c>
      <c r="D43" s="4" t="s">
        <v>463</v>
      </c>
      <c r="E43" s="4">
        <v>1.0</v>
      </c>
      <c r="F43" s="4" t="s">
        <v>450</v>
      </c>
    </row>
    <row r="44" ht="15.75" customHeight="1">
      <c r="A44" s="4" t="s">
        <v>5329</v>
      </c>
      <c r="B44" s="4" t="s">
        <v>922</v>
      </c>
      <c r="C44" s="4" t="s">
        <v>5330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5331</v>
      </c>
      <c r="B45" s="4" t="s">
        <v>519</v>
      </c>
      <c r="C45" s="4" t="s">
        <v>5332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5333</v>
      </c>
      <c r="B46" s="4" t="s">
        <v>719</v>
      </c>
      <c r="C46" s="4" t="s">
        <v>5334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5335</v>
      </c>
      <c r="B47" s="4" t="s">
        <v>482</v>
      </c>
      <c r="C47" s="4" t="s">
        <v>5336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5337</v>
      </c>
      <c r="B48" s="4" t="s">
        <v>482</v>
      </c>
      <c r="C48" s="4" t="s">
        <v>1043</v>
      </c>
      <c r="D48" s="4" t="s">
        <v>469</v>
      </c>
      <c r="E48" s="4">
        <v>1.0</v>
      </c>
      <c r="F48" s="4" t="s">
        <v>443</v>
      </c>
    </row>
    <row r="49" ht="15.75" customHeight="1">
      <c r="A49" s="4" t="s">
        <v>1042</v>
      </c>
      <c r="B49" s="4" t="s">
        <v>482</v>
      </c>
      <c r="C49" s="4" t="s">
        <v>1043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1827</v>
      </c>
      <c r="B50" s="4" t="s">
        <v>519</v>
      </c>
      <c r="C50" s="4" t="s">
        <v>1043</v>
      </c>
      <c r="D50" s="4" t="s">
        <v>469</v>
      </c>
      <c r="E50" s="4">
        <v>1.0</v>
      </c>
      <c r="F50" s="4" t="s">
        <v>443</v>
      </c>
    </row>
    <row r="51" ht="15.75" customHeight="1">
      <c r="A51" s="4" t="s">
        <v>5338</v>
      </c>
      <c r="B51" s="4" t="s">
        <v>529</v>
      </c>
      <c r="C51" s="4" t="s">
        <v>5339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5340</v>
      </c>
      <c r="B52" s="4" t="s">
        <v>719</v>
      </c>
      <c r="C52" s="4" t="s">
        <v>5339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5341</v>
      </c>
      <c r="B53" s="4" t="s">
        <v>519</v>
      </c>
      <c r="C53" s="4" t="s">
        <v>5342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5343</v>
      </c>
      <c r="B54" s="4" t="s">
        <v>1684</v>
      </c>
      <c r="C54" s="4" t="s">
        <v>5344</v>
      </c>
      <c r="D54" s="4" t="s">
        <v>469</v>
      </c>
      <c r="E54" s="4">
        <v>1.0</v>
      </c>
      <c r="F54" s="4" t="s">
        <v>567</v>
      </c>
    </row>
    <row r="55" ht="15.75" customHeight="1">
      <c r="A55" s="4" t="s">
        <v>1044</v>
      </c>
      <c r="B55" s="4" t="s">
        <v>690</v>
      </c>
      <c r="C55" s="4" t="s">
        <v>1045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5345</v>
      </c>
      <c r="B56" s="4" t="s">
        <v>519</v>
      </c>
      <c r="C56" s="4" t="s">
        <v>1045</v>
      </c>
      <c r="D56" s="4" t="s">
        <v>469</v>
      </c>
      <c r="E56" s="4">
        <v>1.0</v>
      </c>
      <c r="F56" s="4" t="s">
        <v>443</v>
      </c>
    </row>
    <row r="57" ht="15.75" customHeight="1">
      <c r="A57" s="4" t="s">
        <v>5346</v>
      </c>
      <c r="B57" s="4" t="s">
        <v>626</v>
      </c>
      <c r="C57" s="4" t="s">
        <v>1137</v>
      </c>
      <c r="D57" s="4" t="s">
        <v>469</v>
      </c>
      <c r="E57" s="4">
        <v>1.0</v>
      </c>
      <c r="F57" s="4" t="s">
        <v>450</v>
      </c>
    </row>
    <row r="58" ht="15.75" customHeight="1">
      <c r="A58" s="4" t="s">
        <v>5347</v>
      </c>
      <c r="B58" s="4" t="s">
        <v>636</v>
      </c>
      <c r="C58" s="4" t="s">
        <v>2847</v>
      </c>
      <c r="D58" s="4" t="s">
        <v>469</v>
      </c>
      <c r="E58" s="4">
        <v>1.0</v>
      </c>
      <c r="F58" s="4" t="s">
        <v>567</v>
      </c>
    </row>
    <row r="59" ht="15.75" customHeight="1">
      <c r="A59" s="4" t="s">
        <v>3183</v>
      </c>
      <c r="B59" s="4" t="s">
        <v>1036</v>
      </c>
      <c r="C59" s="4" t="s">
        <v>538</v>
      </c>
      <c r="D59" s="4" t="s">
        <v>544</v>
      </c>
      <c r="E59" s="4">
        <v>1.0</v>
      </c>
      <c r="F59" s="4" t="s">
        <v>450</v>
      </c>
    </row>
    <row r="60" ht="15.75" customHeight="1">
      <c r="A60" s="4" t="s">
        <v>5348</v>
      </c>
      <c r="B60" s="4" t="s">
        <v>958</v>
      </c>
      <c r="C60" s="4" t="s">
        <v>538</v>
      </c>
      <c r="D60" s="4" t="s">
        <v>463</v>
      </c>
      <c r="E60" s="4">
        <v>1.0</v>
      </c>
      <c r="F60" s="4" t="s">
        <v>440</v>
      </c>
    </row>
    <row r="61" ht="15.75" customHeight="1">
      <c r="A61" s="4" t="s">
        <v>2363</v>
      </c>
      <c r="B61" s="4" t="s">
        <v>540</v>
      </c>
      <c r="C61" s="4" t="s">
        <v>538</v>
      </c>
      <c r="D61" s="4" t="s">
        <v>469</v>
      </c>
      <c r="E61" s="4">
        <v>1.0</v>
      </c>
      <c r="F61" s="4" t="s">
        <v>450</v>
      </c>
    </row>
    <row r="62" ht="15.75" customHeight="1">
      <c r="A62" s="4" t="s">
        <v>542</v>
      </c>
      <c r="B62" s="4" t="s">
        <v>543</v>
      </c>
      <c r="C62" s="4" t="s">
        <v>538</v>
      </c>
      <c r="D62" s="4" t="s">
        <v>544</v>
      </c>
      <c r="E62" s="4">
        <v>1.0</v>
      </c>
      <c r="F62" s="4" t="s">
        <v>450</v>
      </c>
    </row>
    <row r="63" ht="15.75" customHeight="1">
      <c r="A63" s="4" t="s">
        <v>2314</v>
      </c>
      <c r="B63" s="4" t="s">
        <v>531</v>
      </c>
      <c r="C63" s="4" t="s">
        <v>538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2264</v>
      </c>
      <c r="B64" s="4" t="s">
        <v>2265</v>
      </c>
      <c r="C64" s="4" t="s">
        <v>538</v>
      </c>
      <c r="D64" s="4" t="s">
        <v>544</v>
      </c>
      <c r="E64" s="4">
        <v>1.0</v>
      </c>
      <c r="F64" s="4" t="s">
        <v>440</v>
      </c>
    </row>
    <row r="65" ht="15.75" customHeight="1">
      <c r="A65" s="4" t="s">
        <v>782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553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2078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4410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4284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2370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5156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3687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4137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1794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3688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672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4618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5349</v>
      </c>
      <c r="B79" s="4" t="s">
        <v>442</v>
      </c>
      <c r="C79" s="4" t="s">
        <v>2486</v>
      </c>
      <c r="E79" s="4">
        <v>1.0</v>
      </c>
      <c r="F79" s="4" t="s">
        <v>440</v>
      </c>
    </row>
    <row r="80" ht="15.75" customHeight="1">
      <c r="A80" s="4" t="s">
        <v>5350</v>
      </c>
      <c r="B80" s="4" t="s">
        <v>519</v>
      </c>
      <c r="C80" s="4" t="s">
        <v>5351</v>
      </c>
      <c r="D80" s="4" t="s">
        <v>469</v>
      </c>
      <c r="E80" s="4">
        <v>1.0</v>
      </c>
      <c r="F80" s="4" t="s">
        <v>450</v>
      </c>
    </row>
    <row r="81" ht="15.75" customHeight="1">
      <c r="A81" s="4" t="s">
        <v>5352</v>
      </c>
      <c r="B81" s="4" t="s">
        <v>2276</v>
      </c>
      <c r="C81" s="4" t="s">
        <v>5353</v>
      </c>
      <c r="D81" s="4" t="s">
        <v>544</v>
      </c>
      <c r="E81" s="4">
        <v>1.0</v>
      </c>
      <c r="F81" s="4" t="s">
        <v>567</v>
      </c>
    </row>
    <row r="82" ht="15.75" customHeight="1">
      <c r="A82" s="4" t="s">
        <v>5354</v>
      </c>
      <c r="B82" s="4" t="s">
        <v>468</v>
      </c>
      <c r="C82" s="4" t="s">
        <v>3400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1858</v>
      </c>
      <c r="B83" s="4" t="s">
        <v>626</v>
      </c>
      <c r="C83" s="4" t="s">
        <v>578</v>
      </c>
      <c r="D83" s="4" t="s">
        <v>469</v>
      </c>
      <c r="E83" s="4">
        <v>1.0</v>
      </c>
      <c r="F83" s="4" t="s">
        <v>450</v>
      </c>
    </row>
    <row r="84" ht="15.75" customHeight="1">
      <c r="A84" s="4" t="s">
        <v>4096</v>
      </c>
      <c r="B84" s="4" t="s">
        <v>540</v>
      </c>
      <c r="C84" s="4" t="s">
        <v>578</v>
      </c>
      <c r="D84" s="4" t="s">
        <v>469</v>
      </c>
      <c r="E84" s="4">
        <v>1.0</v>
      </c>
      <c r="F84" s="4" t="s">
        <v>443</v>
      </c>
    </row>
    <row r="85" ht="15.75" customHeight="1">
      <c r="A85" s="4" t="s">
        <v>5355</v>
      </c>
      <c r="B85" s="4" t="s">
        <v>468</v>
      </c>
      <c r="C85" s="4" t="s">
        <v>578</v>
      </c>
      <c r="D85" s="4" t="s">
        <v>469</v>
      </c>
      <c r="E85" s="4">
        <v>1.0</v>
      </c>
      <c r="F85" s="4" t="s">
        <v>440</v>
      </c>
    </row>
    <row r="86" ht="15.75" customHeight="1">
      <c r="A86" s="4" t="s">
        <v>2222</v>
      </c>
      <c r="B86" s="4" t="s">
        <v>804</v>
      </c>
      <c r="C86" s="4" t="s">
        <v>578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1733</v>
      </c>
      <c r="B87" s="4" t="s">
        <v>519</v>
      </c>
      <c r="C87" s="4" t="s">
        <v>578</v>
      </c>
      <c r="D87" s="4" t="s">
        <v>469</v>
      </c>
      <c r="E87" s="4">
        <v>1.0</v>
      </c>
      <c r="F87" s="4" t="s">
        <v>450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244</v>
      </c>
    </row>
    <row r="2">
      <c r="A2" s="7" t="s">
        <v>5356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245</v>
      </c>
      <c r="B6" s="4" t="s">
        <v>811</v>
      </c>
      <c r="C6" s="4" t="s">
        <v>5357</v>
      </c>
      <c r="D6" s="4" t="s">
        <v>813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5358</v>
      </c>
      <c r="B11" s="4" t="s">
        <v>1957</v>
      </c>
      <c r="C11" s="4" t="s">
        <v>439</v>
      </c>
      <c r="D11" s="4" t="s">
        <v>853</v>
      </c>
      <c r="E11" s="4">
        <v>1.0</v>
      </c>
      <c r="F11" s="4" t="s">
        <v>450</v>
      </c>
    </row>
    <row r="12">
      <c r="A12" s="4" t="s">
        <v>5204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814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5205</v>
      </c>
      <c r="B14" s="4" t="s">
        <v>438</v>
      </c>
      <c r="C14" s="4" t="s">
        <v>439</v>
      </c>
      <c r="E14" s="4">
        <v>1.0</v>
      </c>
      <c r="F14" s="4" t="s">
        <v>440</v>
      </c>
    </row>
    <row r="15">
      <c r="A15" s="4" t="s">
        <v>5359</v>
      </c>
      <c r="B15" s="4" t="s">
        <v>442</v>
      </c>
      <c r="C15" s="4" t="s">
        <v>439</v>
      </c>
      <c r="E15" s="4">
        <v>1.0</v>
      </c>
      <c r="F15" s="4" t="s">
        <v>440</v>
      </c>
    </row>
    <row r="16">
      <c r="A16" s="4" t="s">
        <v>815</v>
      </c>
      <c r="B16" s="4" t="s">
        <v>445</v>
      </c>
      <c r="C16" s="4" t="s">
        <v>439</v>
      </c>
      <c r="E16" s="4">
        <v>1.0</v>
      </c>
      <c r="F16" s="4" t="s">
        <v>443</v>
      </c>
    </row>
    <row r="17">
      <c r="A17" s="4" t="s">
        <v>597</v>
      </c>
      <c r="B17" s="4" t="s">
        <v>445</v>
      </c>
      <c r="C17" s="4" t="s">
        <v>439</v>
      </c>
      <c r="E17" s="4">
        <v>1.0</v>
      </c>
      <c r="F17" s="4" t="s">
        <v>443</v>
      </c>
    </row>
    <row r="18">
      <c r="A18" s="4" t="s">
        <v>5360</v>
      </c>
      <c r="B18" s="4" t="s">
        <v>442</v>
      </c>
      <c r="C18" s="4" t="s">
        <v>439</v>
      </c>
      <c r="E18" s="4">
        <v>1.0</v>
      </c>
      <c r="F18" s="4" t="s">
        <v>440</v>
      </c>
    </row>
    <row r="19">
      <c r="A19" s="4" t="s">
        <v>448</v>
      </c>
      <c r="B19" s="4" t="s">
        <v>449</v>
      </c>
      <c r="C19" s="4" t="s">
        <v>439</v>
      </c>
      <c r="E19" s="4">
        <v>1.0</v>
      </c>
      <c r="F19" s="4" t="s">
        <v>450</v>
      </c>
    </row>
    <row r="20">
      <c r="A20" s="4" t="s">
        <v>1329</v>
      </c>
      <c r="B20" s="4" t="s">
        <v>599</v>
      </c>
      <c r="C20" s="4" t="s">
        <v>439</v>
      </c>
      <c r="E20" s="4">
        <v>1.0</v>
      </c>
      <c r="F20" s="4" t="s">
        <v>440</v>
      </c>
    </row>
    <row r="21" ht="15.75" customHeight="1">
      <c r="A21" s="4" t="s">
        <v>5361</v>
      </c>
      <c r="B21" s="4" t="s">
        <v>442</v>
      </c>
      <c r="C21" s="4" t="s">
        <v>5362</v>
      </c>
      <c r="E21" s="4">
        <v>1.0</v>
      </c>
      <c r="F21" s="4" t="s">
        <v>440</v>
      </c>
    </row>
    <row r="22" ht="15.75" customHeight="1">
      <c r="A22" s="4" t="s">
        <v>1014</v>
      </c>
      <c r="B22" s="4" t="s">
        <v>1015</v>
      </c>
      <c r="C22" s="4" t="s">
        <v>1016</v>
      </c>
      <c r="D22" s="4" t="s">
        <v>615</v>
      </c>
      <c r="E22" s="4">
        <v>1.0</v>
      </c>
      <c r="F22" s="4" t="s">
        <v>440</v>
      </c>
    </row>
    <row r="23" ht="15.75" customHeight="1">
      <c r="A23" s="4" t="s">
        <v>2635</v>
      </c>
      <c r="B23" s="4" t="s">
        <v>910</v>
      </c>
      <c r="C23" s="4" t="s">
        <v>1104</v>
      </c>
      <c r="E23" s="4">
        <v>1.0</v>
      </c>
      <c r="F23" s="4" t="s">
        <v>440</v>
      </c>
    </row>
    <row r="24" ht="15.75" customHeight="1">
      <c r="A24" s="4" t="s">
        <v>2188</v>
      </c>
      <c r="B24" s="4" t="s">
        <v>623</v>
      </c>
      <c r="C24" s="4" t="s">
        <v>2189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2445</v>
      </c>
      <c r="B25" s="4" t="s">
        <v>449</v>
      </c>
      <c r="C25" s="4" t="s">
        <v>452</v>
      </c>
      <c r="E25" s="4">
        <v>1.0</v>
      </c>
      <c r="F25" s="4" t="s">
        <v>440</v>
      </c>
    </row>
    <row r="26" ht="15.75" customHeight="1">
      <c r="A26" s="4" t="s">
        <v>454</v>
      </c>
      <c r="C26" s="4" t="s">
        <v>455</v>
      </c>
      <c r="E26" s="4">
        <v>7.0</v>
      </c>
      <c r="F26" s="4" t="s">
        <v>443</v>
      </c>
    </row>
    <row r="27" ht="15.75" customHeight="1">
      <c r="A27" s="4" t="s">
        <v>603</v>
      </c>
      <c r="C27" s="4" t="s">
        <v>604</v>
      </c>
      <c r="E27" s="4">
        <v>8.0</v>
      </c>
      <c r="F27" s="4" t="s">
        <v>443</v>
      </c>
    </row>
    <row r="28" ht="15.75" customHeight="1">
      <c r="A28" s="4" t="s">
        <v>709</v>
      </c>
      <c r="C28" s="4" t="s">
        <v>710</v>
      </c>
      <c r="E28" s="4">
        <v>8.0</v>
      </c>
      <c r="F28" s="4" t="s">
        <v>443</v>
      </c>
    </row>
    <row r="29" ht="15.75" customHeight="1">
      <c r="A29" s="4" t="s">
        <v>5363</v>
      </c>
      <c r="B29" s="4" t="s">
        <v>845</v>
      </c>
      <c r="C29" s="4" t="s">
        <v>1024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5364</v>
      </c>
      <c r="B30" s="4" t="s">
        <v>763</v>
      </c>
      <c r="C30" s="4" t="s">
        <v>5365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2194</v>
      </c>
      <c r="B31" s="4" t="s">
        <v>894</v>
      </c>
      <c r="C31" s="4" t="s">
        <v>737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4996</v>
      </c>
      <c r="B32" s="4" t="s">
        <v>1015</v>
      </c>
      <c r="C32" s="4" t="s">
        <v>737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5366</v>
      </c>
      <c r="B33" s="4" t="s">
        <v>465</v>
      </c>
      <c r="C33" s="4" t="s">
        <v>1559</v>
      </c>
      <c r="D33" s="4" t="s">
        <v>466</v>
      </c>
      <c r="E33" s="4">
        <v>1.0</v>
      </c>
      <c r="F33" s="4" t="s">
        <v>450</v>
      </c>
    </row>
    <row r="34" ht="15.75" customHeight="1">
      <c r="A34" s="4" t="s">
        <v>5367</v>
      </c>
      <c r="B34" s="4" t="s">
        <v>763</v>
      </c>
      <c r="C34" s="4" t="s">
        <v>1441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4973</v>
      </c>
      <c r="B35" s="4" t="s">
        <v>1635</v>
      </c>
      <c r="C35" s="4" t="s">
        <v>2638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2641</v>
      </c>
      <c r="B36" s="4" t="s">
        <v>646</v>
      </c>
      <c r="C36" s="4" t="s">
        <v>2642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5368</v>
      </c>
      <c r="B37" s="4" t="s">
        <v>465</v>
      </c>
      <c r="C37" s="4" t="s">
        <v>3503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5369</v>
      </c>
      <c r="B38" s="4" t="s">
        <v>494</v>
      </c>
      <c r="C38" s="4" t="s">
        <v>2054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5370</v>
      </c>
      <c r="B39" s="4" t="s">
        <v>1866</v>
      </c>
      <c r="C39" s="4" t="s">
        <v>5371</v>
      </c>
      <c r="D39" s="4" t="s">
        <v>822</v>
      </c>
      <c r="E39" s="4">
        <v>1.0</v>
      </c>
      <c r="F39" s="4" t="s">
        <v>440</v>
      </c>
    </row>
    <row r="40" ht="15.75" customHeight="1">
      <c r="A40" s="4" t="s">
        <v>5372</v>
      </c>
      <c r="B40" s="4" t="s">
        <v>736</v>
      </c>
      <c r="C40" s="4" t="s">
        <v>2830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5373</v>
      </c>
      <c r="B41" s="4" t="s">
        <v>617</v>
      </c>
      <c r="C41" s="4" t="s">
        <v>5374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5375</v>
      </c>
      <c r="B42" s="4" t="s">
        <v>632</v>
      </c>
      <c r="C42" s="4" t="s">
        <v>5376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2643</v>
      </c>
      <c r="B43" s="4" t="s">
        <v>632</v>
      </c>
      <c r="C43" s="4" t="s">
        <v>944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5377</v>
      </c>
      <c r="B44" s="4" t="s">
        <v>580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5378</v>
      </c>
      <c r="B45" s="4" t="s">
        <v>763</v>
      </c>
      <c r="C45" s="4" t="s">
        <v>522</v>
      </c>
      <c r="D45" s="4" t="s">
        <v>726</v>
      </c>
      <c r="E45" s="4">
        <v>1.0</v>
      </c>
      <c r="F45" s="4" t="s">
        <v>450</v>
      </c>
    </row>
    <row r="46" ht="15.75" customHeight="1">
      <c r="A46" s="4" t="s">
        <v>2645</v>
      </c>
      <c r="B46" s="4" t="s">
        <v>646</v>
      </c>
      <c r="C46" s="4" t="s">
        <v>522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3777</v>
      </c>
      <c r="B47" s="4" t="s">
        <v>623</v>
      </c>
      <c r="C47" s="4" t="s">
        <v>533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5379</v>
      </c>
      <c r="B48" s="4" t="s">
        <v>465</v>
      </c>
      <c r="C48" s="4" t="s">
        <v>533</v>
      </c>
      <c r="D48" s="4" t="s">
        <v>466</v>
      </c>
      <c r="E48" s="4">
        <v>1.0</v>
      </c>
      <c r="F48" s="4" t="s">
        <v>450</v>
      </c>
    </row>
    <row r="49" ht="15.75" customHeight="1">
      <c r="A49" s="4" t="s">
        <v>2360</v>
      </c>
      <c r="B49" s="4" t="s">
        <v>925</v>
      </c>
      <c r="C49" s="4" t="s">
        <v>1059</v>
      </c>
      <c r="D49" s="4" t="s">
        <v>726</v>
      </c>
      <c r="E49" s="4">
        <v>1.0</v>
      </c>
      <c r="F49" s="4" t="s">
        <v>450</v>
      </c>
    </row>
    <row r="50" ht="15.75" customHeight="1">
      <c r="A50" s="4" t="s">
        <v>959</v>
      </c>
      <c r="B50" s="4" t="s">
        <v>763</v>
      </c>
      <c r="C50" s="4" t="s">
        <v>538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5380</v>
      </c>
      <c r="B51" s="4" t="s">
        <v>834</v>
      </c>
      <c r="C51" s="4" t="s">
        <v>538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3642</v>
      </c>
      <c r="B52" s="4" t="s">
        <v>1626</v>
      </c>
      <c r="C52" s="4" t="s">
        <v>538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2367</v>
      </c>
      <c r="B53" s="4" t="s">
        <v>947</v>
      </c>
      <c r="C53" s="4" t="s">
        <v>538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5381</v>
      </c>
      <c r="B54" s="4" t="s">
        <v>1626</v>
      </c>
      <c r="C54" s="4" t="s">
        <v>538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1655</v>
      </c>
      <c r="B55" s="4" t="s">
        <v>1656</v>
      </c>
      <c r="C55" s="4" t="s">
        <v>538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3289</v>
      </c>
      <c r="B56" s="4" t="s">
        <v>763</v>
      </c>
      <c r="C56" s="4" t="s">
        <v>538</v>
      </c>
      <c r="D56" s="4" t="s">
        <v>726</v>
      </c>
      <c r="E56" s="4">
        <v>1.0</v>
      </c>
      <c r="F56" s="4" t="s">
        <v>450</v>
      </c>
    </row>
    <row r="57" ht="15.75" customHeight="1">
      <c r="A57" s="4" t="s">
        <v>5382</v>
      </c>
      <c r="B57" s="4" t="s">
        <v>763</v>
      </c>
      <c r="C57" s="4" t="s">
        <v>538</v>
      </c>
      <c r="D57" s="4" t="s">
        <v>726</v>
      </c>
      <c r="E57" s="4">
        <v>1.0</v>
      </c>
      <c r="F57" s="4" t="s">
        <v>450</v>
      </c>
    </row>
    <row r="58" ht="15.75" customHeight="1">
      <c r="A58" s="4" t="s">
        <v>552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553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2078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2142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5311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3836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1589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2370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670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4182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3593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3646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672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5383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2970</v>
      </c>
      <c r="C72" s="4" t="s">
        <v>2971</v>
      </c>
      <c r="E72" s="4">
        <v>1.0</v>
      </c>
      <c r="F72" s="4" t="s">
        <v>440</v>
      </c>
    </row>
    <row r="73" ht="15.75" customHeight="1">
      <c r="A73" s="4" t="s">
        <v>5384</v>
      </c>
      <c r="B73" s="4" t="s">
        <v>2986</v>
      </c>
      <c r="C73" s="4" t="s">
        <v>5385</v>
      </c>
      <c r="D73" s="4" t="s">
        <v>813</v>
      </c>
      <c r="E73" s="4">
        <v>1.0</v>
      </c>
      <c r="F73" s="4" t="s">
        <v>567</v>
      </c>
    </row>
    <row r="74" ht="15.75" customHeight="1">
      <c r="A74" s="4" t="s">
        <v>1462</v>
      </c>
      <c r="B74" s="4" t="s">
        <v>1367</v>
      </c>
      <c r="C74" s="4" t="s">
        <v>1081</v>
      </c>
      <c r="D74" s="4" t="s">
        <v>726</v>
      </c>
      <c r="E74" s="4">
        <v>1.0</v>
      </c>
      <c r="F74" s="4" t="s">
        <v>567</v>
      </c>
    </row>
    <row r="75" ht="15.75" customHeight="1">
      <c r="A75" s="4" t="s">
        <v>5386</v>
      </c>
      <c r="B75" s="4" t="s">
        <v>736</v>
      </c>
      <c r="C75" s="4" t="s">
        <v>1081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5387</v>
      </c>
      <c r="B76" s="4" t="s">
        <v>5388</v>
      </c>
      <c r="C76" s="4" t="s">
        <v>2612</v>
      </c>
      <c r="D76" s="4" t="s">
        <v>822</v>
      </c>
      <c r="E76" s="4">
        <v>1.0</v>
      </c>
      <c r="F76" s="4" t="s">
        <v>450</v>
      </c>
    </row>
    <row r="77" ht="15.75" customHeight="1">
      <c r="A77" s="4" t="s">
        <v>3526</v>
      </c>
      <c r="B77" s="4" t="s">
        <v>442</v>
      </c>
      <c r="C77" s="4" t="s">
        <v>2027</v>
      </c>
      <c r="E77" s="4">
        <v>1.0</v>
      </c>
      <c r="F77" s="4" t="s">
        <v>450</v>
      </c>
    </row>
    <row r="78" ht="15.75" customHeight="1">
      <c r="A78" s="4" t="s">
        <v>3607</v>
      </c>
      <c r="B78" s="4" t="s">
        <v>836</v>
      </c>
      <c r="C78" s="4" t="s">
        <v>578</v>
      </c>
      <c r="D78" s="4" t="s">
        <v>726</v>
      </c>
      <c r="E78" s="4">
        <v>1.0</v>
      </c>
      <c r="F78" s="4" t="s">
        <v>440</v>
      </c>
    </row>
    <row r="79" ht="15.75" customHeight="1">
      <c r="A79" s="4" t="s">
        <v>5389</v>
      </c>
      <c r="B79" s="4" t="s">
        <v>465</v>
      </c>
      <c r="C79" s="4" t="s">
        <v>578</v>
      </c>
      <c r="D79" s="4" t="s">
        <v>466</v>
      </c>
      <c r="E79" s="4">
        <v>1.0</v>
      </c>
      <c r="F79" s="4" t="s">
        <v>443</v>
      </c>
    </row>
    <row r="80" ht="15.75" customHeight="1">
      <c r="A80" s="4" t="s">
        <v>5390</v>
      </c>
      <c r="B80" s="4" t="s">
        <v>5391</v>
      </c>
      <c r="C80" s="4" t="s">
        <v>578</v>
      </c>
      <c r="D80" s="4" t="s">
        <v>726</v>
      </c>
      <c r="E80" s="4">
        <v>1.0</v>
      </c>
      <c r="F80" s="4" t="s">
        <v>440</v>
      </c>
    </row>
    <row r="81" ht="15.75" customHeight="1">
      <c r="A81" s="4" t="s">
        <v>2653</v>
      </c>
      <c r="B81" s="4" t="s">
        <v>1626</v>
      </c>
      <c r="C81" s="4" t="s">
        <v>578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2028</v>
      </c>
      <c r="B82" s="4" t="s">
        <v>736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5392</v>
      </c>
      <c r="B83" s="4" t="s">
        <v>494</v>
      </c>
      <c r="C83" s="4" t="s">
        <v>578</v>
      </c>
      <c r="D83" s="4" t="s">
        <v>466</v>
      </c>
      <c r="E83" s="4">
        <v>1.0</v>
      </c>
      <c r="F83" s="4" t="s">
        <v>440</v>
      </c>
    </row>
    <row r="84" ht="15.75" customHeight="1">
      <c r="A84" s="4" t="s">
        <v>2654</v>
      </c>
      <c r="B84" s="4" t="s">
        <v>1626</v>
      </c>
      <c r="C84" s="4" t="s">
        <v>578</v>
      </c>
      <c r="D84" s="4" t="s">
        <v>615</v>
      </c>
      <c r="E84" s="4">
        <v>1.0</v>
      </c>
      <c r="F84" s="4" t="s">
        <v>450</v>
      </c>
    </row>
    <row r="85" ht="15.75" customHeight="1">
      <c r="A85" s="4" t="s">
        <v>5393</v>
      </c>
      <c r="B85" s="4" t="s">
        <v>947</v>
      </c>
      <c r="C85" s="4" t="s">
        <v>578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5394</v>
      </c>
      <c r="B86" s="4" t="s">
        <v>465</v>
      </c>
      <c r="C86" s="4" t="s">
        <v>578</v>
      </c>
      <c r="D86" s="4" t="s">
        <v>466</v>
      </c>
      <c r="E86" s="4">
        <v>1.0</v>
      </c>
      <c r="F86" s="4" t="s">
        <v>443</v>
      </c>
    </row>
    <row r="87" ht="15.75" customHeight="1">
      <c r="A87" s="4" t="s">
        <v>2655</v>
      </c>
      <c r="B87" s="4" t="s">
        <v>1015</v>
      </c>
      <c r="C87" s="4" t="s">
        <v>578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4152</v>
      </c>
      <c r="B88" s="4" t="s">
        <v>614</v>
      </c>
      <c r="C88" s="4" t="s">
        <v>578</v>
      </c>
      <c r="D88" s="4" t="s">
        <v>615</v>
      </c>
      <c r="E88" s="4">
        <v>1.0</v>
      </c>
      <c r="F88" s="4" t="s">
        <v>443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EE9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246</v>
      </c>
    </row>
    <row r="2">
      <c r="A2" s="7" t="s">
        <v>5395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248</v>
      </c>
      <c r="B6" s="4" t="s">
        <v>485</v>
      </c>
      <c r="C6" s="4" t="s">
        <v>3247</v>
      </c>
      <c r="D6" s="4" t="s">
        <v>466</v>
      </c>
      <c r="E6" s="4">
        <v>1.0</v>
      </c>
      <c r="F6" s="4" t="s">
        <v>434</v>
      </c>
      <c r="G6" s="4">
        <f>SUMIF(C:C,"*land*",E:E)</f>
        <v>35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5396</v>
      </c>
      <c r="B10" s="4" t="s">
        <v>442</v>
      </c>
      <c r="C10" s="4" t="s">
        <v>439</v>
      </c>
      <c r="E10" s="4">
        <v>1.0</v>
      </c>
      <c r="F10" s="4" t="s">
        <v>443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2111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1402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911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5397</v>
      </c>
      <c r="B16" s="4" t="s">
        <v>445</v>
      </c>
      <c r="C16" s="4" t="s">
        <v>439</v>
      </c>
      <c r="E16" s="4">
        <v>1.0</v>
      </c>
      <c r="F16" s="4" t="s">
        <v>440</v>
      </c>
    </row>
    <row r="17">
      <c r="A17" s="4" t="s">
        <v>5398</v>
      </c>
      <c r="B17" s="4" t="s">
        <v>445</v>
      </c>
      <c r="C17" s="4" t="s">
        <v>439</v>
      </c>
      <c r="E17" s="4">
        <v>1.0</v>
      </c>
      <c r="F17" s="4" t="s">
        <v>440</v>
      </c>
    </row>
    <row r="18">
      <c r="A18" s="4" t="s">
        <v>2816</v>
      </c>
      <c r="B18" s="4" t="s">
        <v>599</v>
      </c>
      <c r="C18" s="4" t="s">
        <v>602</v>
      </c>
      <c r="E18" s="4">
        <v>1.0</v>
      </c>
      <c r="F18" s="4" t="s">
        <v>450</v>
      </c>
    </row>
    <row r="19">
      <c r="A19" s="4" t="s">
        <v>3545</v>
      </c>
      <c r="B19" s="4" t="s">
        <v>611</v>
      </c>
      <c r="C19" s="4" t="s">
        <v>602</v>
      </c>
      <c r="E19" s="4">
        <v>1.0</v>
      </c>
      <c r="F19" s="4" t="s">
        <v>440</v>
      </c>
    </row>
    <row r="20">
      <c r="A20" s="4" t="s">
        <v>1739</v>
      </c>
      <c r="B20" s="4" t="s">
        <v>599</v>
      </c>
      <c r="C20" s="4" t="s">
        <v>1016</v>
      </c>
      <c r="E20" s="4">
        <v>1.0</v>
      </c>
      <c r="F20" s="4" t="s">
        <v>450</v>
      </c>
    </row>
    <row r="21" ht="15.75" customHeight="1">
      <c r="A21" s="4" t="s">
        <v>5399</v>
      </c>
      <c r="B21" s="4" t="s">
        <v>445</v>
      </c>
      <c r="C21" s="4" t="s">
        <v>452</v>
      </c>
      <c r="E21" s="4">
        <v>1.0</v>
      </c>
      <c r="F21" s="4" t="s">
        <v>440</v>
      </c>
    </row>
    <row r="22" ht="15.75" customHeight="1">
      <c r="A22" s="4" t="s">
        <v>454</v>
      </c>
      <c r="C22" s="4" t="s">
        <v>455</v>
      </c>
      <c r="E22" s="4">
        <v>1.0</v>
      </c>
      <c r="F22" s="4" t="s">
        <v>443</v>
      </c>
    </row>
    <row r="23" ht="15.75" customHeight="1">
      <c r="A23" s="4" t="s">
        <v>454</v>
      </c>
      <c r="C23" s="4" t="s">
        <v>455</v>
      </c>
      <c r="E23" s="4">
        <v>1.0</v>
      </c>
      <c r="F23" s="4" t="s">
        <v>443</v>
      </c>
    </row>
    <row r="24" ht="15.75" customHeight="1">
      <c r="A24" s="4" t="s">
        <v>454</v>
      </c>
      <c r="C24" s="4" t="s">
        <v>455</v>
      </c>
      <c r="E24" s="4">
        <v>1.0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1.0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1.0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1.0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1.0</v>
      </c>
      <c r="F28" s="4" t="s">
        <v>443</v>
      </c>
    </row>
    <row r="29" ht="15.75" customHeight="1">
      <c r="A29" s="4" t="s">
        <v>3572</v>
      </c>
      <c r="B29" s="4" t="s">
        <v>617</v>
      </c>
      <c r="C29" s="4" t="s">
        <v>607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3055</v>
      </c>
      <c r="B30" s="4" t="s">
        <v>507</v>
      </c>
      <c r="C30" s="4" t="s">
        <v>1117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5366</v>
      </c>
      <c r="B31" s="4" t="s">
        <v>465</v>
      </c>
      <c r="C31" s="4" t="s">
        <v>1559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5400</v>
      </c>
      <c r="B32" s="4" t="s">
        <v>547</v>
      </c>
      <c r="C32" s="4" t="s">
        <v>5401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5402</v>
      </c>
      <c r="B33" s="4" t="s">
        <v>855</v>
      </c>
      <c r="C33" s="4" t="s">
        <v>857</v>
      </c>
      <c r="D33" s="4" t="s">
        <v>615</v>
      </c>
      <c r="E33" s="4">
        <v>1.0</v>
      </c>
      <c r="F33" s="4" t="s">
        <v>567</v>
      </c>
    </row>
    <row r="34" ht="15.75" customHeight="1">
      <c r="A34" s="4" t="s">
        <v>5403</v>
      </c>
      <c r="B34" s="4" t="s">
        <v>636</v>
      </c>
      <c r="C34" s="4" t="s">
        <v>1757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5404</v>
      </c>
      <c r="B35" s="4" t="s">
        <v>690</v>
      </c>
      <c r="C35" s="4" t="s">
        <v>2838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650</v>
      </c>
      <c r="B36" s="4" t="s">
        <v>651</v>
      </c>
      <c r="C36" s="4" t="s">
        <v>652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5405</v>
      </c>
      <c r="B37" s="4" t="s">
        <v>494</v>
      </c>
      <c r="C37" s="4" t="s">
        <v>522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2310</v>
      </c>
      <c r="B38" s="4" t="s">
        <v>465</v>
      </c>
      <c r="C38" s="4" t="s">
        <v>538</v>
      </c>
      <c r="D38" s="4" t="s">
        <v>466</v>
      </c>
      <c r="E38" s="4">
        <v>1.0</v>
      </c>
      <c r="F38" s="4" t="s">
        <v>450</v>
      </c>
    </row>
    <row r="39" ht="15.75" customHeight="1">
      <c r="A39" s="4" t="s">
        <v>5406</v>
      </c>
      <c r="B39" s="4" t="s">
        <v>636</v>
      </c>
      <c r="C39" s="4" t="s">
        <v>538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1654</v>
      </c>
      <c r="B40" s="4" t="s">
        <v>692</v>
      </c>
      <c r="C40" s="4" t="s">
        <v>538</v>
      </c>
      <c r="D40" s="4" t="s">
        <v>615</v>
      </c>
      <c r="E40" s="4">
        <v>1.0</v>
      </c>
      <c r="F40" s="4" t="s">
        <v>450</v>
      </c>
    </row>
    <row r="41" ht="15.75" customHeight="1">
      <c r="A41" s="4" t="s">
        <v>1847</v>
      </c>
      <c r="B41" s="4" t="s">
        <v>1848</v>
      </c>
      <c r="C41" s="4" t="s">
        <v>538</v>
      </c>
      <c r="D41" s="4" t="s">
        <v>474</v>
      </c>
      <c r="E41" s="4">
        <v>1.0</v>
      </c>
      <c r="F41" s="4" t="s">
        <v>450</v>
      </c>
    </row>
    <row r="42" ht="15.75" customHeight="1">
      <c r="A42" s="4" t="s">
        <v>2264</v>
      </c>
      <c r="B42" s="4" t="s">
        <v>2265</v>
      </c>
      <c r="C42" s="4" t="s">
        <v>538</v>
      </c>
      <c r="D42" s="4" t="s">
        <v>544</v>
      </c>
      <c r="E42" s="4">
        <v>1.0</v>
      </c>
      <c r="F42" s="4" t="s">
        <v>440</v>
      </c>
    </row>
    <row r="43" ht="15.75" customHeight="1">
      <c r="A43" s="4" t="s">
        <v>5407</v>
      </c>
      <c r="B43" s="4" t="s">
        <v>763</v>
      </c>
      <c r="C43" s="4" t="s">
        <v>538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5408</v>
      </c>
      <c r="C44" s="4" t="s">
        <v>551</v>
      </c>
      <c r="E44" s="4">
        <v>1.0</v>
      </c>
      <c r="F44" s="4" t="s">
        <v>440</v>
      </c>
    </row>
    <row r="45" ht="15.75" customHeight="1">
      <c r="A45" s="4" t="s">
        <v>5409</v>
      </c>
      <c r="C45" s="4" t="s">
        <v>551</v>
      </c>
      <c r="E45" s="4">
        <v>1.0</v>
      </c>
      <c r="F45" s="4" t="s">
        <v>440</v>
      </c>
    </row>
    <row r="46" ht="15.75" customHeight="1">
      <c r="A46" s="4" t="s">
        <v>5410</v>
      </c>
      <c r="C46" s="4" t="s">
        <v>551</v>
      </c>
      <c r="E46" s="4">
        <v>1.0</v>
      </c>
      <c r="F46" s="4" t="s">
        <v>440</v>
      </c>
    </row>
    <row r="47" ht="15.75" customHeight="1">
      <c r="A47" s="4" t="s">
        <v>5411</v>
      </c>
      <c r="C47" s="4" t="s">
        <v>551</v>
      </c>
      <c r="E47" s="4">
        <v>1.0</v>
      </c>
      <c r="F47" s="4" t="s">
        <v>440</v>
      </c>
    </row>
    <row r="48" ht="15.75" customHeight="1">
      <c r="A48" s="4" t="s">
        <v>5412</v>
      </c>
      <c r="C48" s="4" t="s">
        <v>551</v>
      </c>
      <c r="E48" s="4">
        <v>1.0</v>
      </c>
      <c r="F48" s="4" t="s">
        <v>440</v>
      </c>
    </row>
    <row r="49" ht="15.75" customHeight="1">
      <c r="A49" s="4" t="s">
        <v>552</v>
      </c>
      <c r="C49" s="4" t="s">
        <v>551</v>
      </c>
      <c r="E49" s="4">
        <v>1.0</v>
      </c>
      <c r="F49" s="4" t="s">
        <v>443</v>
      </c>
    </row>
    <row r="50" ht="15.75" customHeight="1">
      <c r="A50" s="4" t="s">
        <v>5413</v>
      </c>
      <c r="C50" s="4" t="s">
        <v>551</v>
      </c>
      <c r="E50" s="4">
        <v>1.0</v>
      </c>
      <c r="F50" s="4" t="s">
        <v>440</v>
      </c>
    </row>
    <row r="51" ht="15.75" customHeight="1">
      <c r="A51" s="4" t="s">
        <v>5414</v>
      </c>
      <c r="C51" s="4" t="s">
        <v>551</v>
      </c>
      <c r="E51" s="4">
        <v>1.0</v>
      </c>
      <c r="F51" s="4" t="s">
        <v>440</v>
      </c>
    </row>
    <row r="52" ht="15.75" customHeight="1">
      <c r="A52" s="4" t="s">
        <v>553</v>
      </c>
      <c r="C52" s="4" t="s">
        <v>551</v>
      </c>
      <c r="E52" s="4">
        <v>1.0</v>
      </c>
      <c r="F52" s="4" t="s">
        <v>443</v>
      </c>
    </row>
    <row r="53" ht="15.75" customHeight="1">
      <c r="A53" s="4" t="s">
        <v>2078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2142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5415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1300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5416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2079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2370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5417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2080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1380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1159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672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5418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561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5419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5420</v>
      </c>
      <c r="C68" s="4" t="s">
        <v>3188</v>
      </c>
      <c r="E68" s="4">
        <v>1.0</v>
      </c>
      <c r="F68" s="4" t="s">
        <v>440</v>
      </c>
    </row>
    <row r="69" ht="15.75" customHeight="1">
      <c r="A69" s="4" t="s">
        <v>5421</v>
      </c>
      <c r="C69" s="4" t="s">
        <v>2971</v>
      </c>
      <c r="E69" s="4">
        <v>1.0</v>
      </c>
      <c r="F69" s="4" t="s">
        <v>440</v>
      </c>
    </row>
    <row r="70" ht="15.75" customHeight="1">
      <c r="A70" s="4" t="s">
        <v>5422</v>
      </c>
      <c r="B70" s="4" t="s">
        <v>445</v>
      </c>
      <c r="C70" s="4" t="s">
        <v>1230</v>
      </c>
      <c r="E70" s="4">
        <v>1.0</v>
      </c>
      <c r="F70" s="4" t="s">
        <v>567</v>
      </c>
    </row>
    <row r="71" ht="15.75" customHeight="1">
      <c r="A71" s="4" t="s">
        <v>5423</v>
      </c>
      <c r="B71" s="4" t="s">
        <v>599</v>
      </c>
      <c r="C71" s="4" t="s">
        <v>2486</v>
      </c>
      <c r="E71" s="4">
        <v>1.0</v>
      </c>
      <c r="F71" s="4" t="s">
        <v>567</v>
      </c>
    </row>
    <row r="72" ht="15.75" customHeight="1">
      <c r="A72" s="4" t="s">
        <v>5424</v>
      </c>
      <c r="B72" s="4" t="s">
        <v>721</v>
      </c>
      <c r="C72" s="4" t="s">
        <v>790</v>
      </c>
      <c r="D72" s="4" t="s">
        <v>463</v>
      </c>
      <c r="E72" s="4">
        <v>1.0</v>
      </c>
      <c r="F72" s="4" t="s">
        <v>567</v>
      </c>
    </row>
    <row r="73" ht="15.75" customHeight="1">
      <c r="A73" s="4" t="s">
        <v>5425</v>
      </c>
      <c r="B73" s="4" t="s">
        <v>488</v>
      </c>
      <c r="C73" s="4" t="s">
        <v>4144</v>
      </c>
      <c r="D73" s="4" t="s">
        <v>463</v>
      </c>
      <c r="E73" s="4">
        <v>1.0</v>
      </c>
      <c r="F73" s="4" t="s">
        <v>440</v>
      </c>
    </row>
    <row r="74" ht="15.75" customHeight="1">
      <c r="A74" s="4" t="s">
        <v>2918</v>
      </c>
      <c r="B74" s="4" t="s">
        <v>2332</v>
      </c>
      <c r="C74" s="4" t="s">
        <v>2919</v>
      </c>
      <c r="D74" s="4" t="s">
        <v>463</v>
      </c>
      <c r="E74" s="4">
        <v>1.0</v>
      </c>
      <c r="F74" s="4" t="s">
        <v>440</v>
      </c>
    </row>
    <row r="75" ht="15.75" customHeight="1">
      <c r="A75" s="4" t="s">
        <v>5426</v>
      </c>
      <c r="B75" s="4" t="s">
        <v>1179</v>
      </c>
      <c r="C75" s="4" t="s">
        <v>4413</v>
      </c>
      <c r="D75" s="4" t="s">
        <v>1181</v>
      </c>
      <c r="E75" s="4">
        <v>1.0</v>
      </c>
      <c r="F75" s="4" t="s">
        <v>567</v>
      </c>
    </row>
    <row r="76" ht="15.75" customHeight="1">
      <c r="A76" s="4" t="s">
        <v>227</v>
      </c>
      <c r="B76" s="4" t="s">
        <v>476</v>
      </c>
      <c r="C76" s="4" t="s">
        <v>5099</v>
      </c>
      <c r="D76" s="4" t="s">
        <v>477</v>
      </c>
      <c r="E76" s="4">
        <v>1.0</v>
      </c>
      <c r="F76" s="4" t="s">
        <v>440</v>
      </c>
    </row>
    <row r="77" ht="15.75" customHeight="1">
      <c r="A77" s="4" t="s">
        <v>5427</v>
      </c>
      <c r="B77" s="4" t="s">
        <v>465</v>
      </c>
      <c r="C77" s="4" t="s">
        <v>2320</v>
      </c>
      <c r="D77" s="4" t="s">
        <v>466</v>
      </c>
      <c r="E77" s="4">
        <v>1.0</v>
      </c>
      <c r="F77" s="4" t="s">
        <v>567</v>
      </c>
    </row>
    <row r="78" ht="15.75" customHeight="1">
      <c r="A78" s="4" t="s">
        <v>5428</v>
      </c>
      <c r="B78" s="4" t="s">
        <v>5429</v>
      </c>
      <c r="C78" s="4" t="s">
        <v>1594</v>
      </c>
      <c r="D78" s="4" t="s">
        <v>477</v>
      </c>
      <c r="E78" s="4">
        <v>1.0</v>
      </c>
      <c r="F78" s="4" t="s">
        <v>440</v>
      </c>
    </row>
    <row r="79" ht="15.75" customHeight="1">
      <c r="A79" s="4" t="s">
        <v>5430</v>
      </c>
      <c r="B79" s="4" t="s">
        <v>958</v>
      </c>
      <c r="C79" s="4" t="s">
        <v>5431</v>
      </c>
      <c r="D79" s="4" t="s">
        <v>463</v>
      </c>
      <c r="E79" s="4">
        <v>1.0</v>
      </c>
      <c r="F79" s="4" t="s">
        <v>567</v>
      </c>
    </row>
    <row r="80" ht="15.75" customHeight="1">
      <c r="A80" s="4" t="s">
        <v>5432</v>
      </c>
      <c r="B80" s="4" t="s">
        <v>623</v>
      </c>
      <c r="C80" s="4" t="s">
        <v>3247</v>
      </c>
      <c r="D80" s="4" t="s">
        <v>615</v>
      </c>
      <c r="E80" s="4">
        <v>1.0</v>
      </c>
      <c r="F80" s="4" t="s">
        <v>440</v>
      </c>
    </row>
    <row r="81" ht="15.75" customHeight="1">
      <c r="A81" s="4" t="s">
        <v>5433</v>
      </c>
      <c r="B81" s="4" t="s">
        <v>507</v>
      </c>
      <c r="C81" s="4" t="s">
        <v>3247</v>
      </c>
      <c r="D81" s="4" t="s">
        <v>466</v>
      </c>
      <c r="E81" s="4">
        <v>1.0</v>
      </c>
      <c r="F81" s="4" t="s">
        <v>440</v>
      </c>
    </row>
    <row r="82" ht="15.75" customHeight="1">
      <c r="A82" s="4" t="s">
        <v>5434</v>
      </c>
      <c r="B82" s="4" t="s">
        <v>540</v>
      </c>
      <c r="C82" s="4" t="s">
        <v>3247</v>
      </c>
      <c r="D82" s="4" t="s">
        <v>469</v>
      </c>
      <c r="E82" s="4">
        <v>1.0</v>
      </c>
      <c r="F82" s="4" t="s">
        <v>567</v>
      </c>
    </row>
    <row r="83" ht="15.75" customHeight="1">
      <c r="A83" s="4" t="s">
        <v>5435</v>
      </c>
      <c r="B83" s="4" t="s">
        <v>513</v>
      </c>
      <c r="C83" s="4" t="s">
        <v>704</v>
      </c>
      <c r="D83" s="4" t="s">
        <v>469</v>
      </c>
      <c r="E83" s="4">
        <v>1.0</v>
      </c>
      <c r="F83" s="4" t="s">
        <v>567</v>
      </c>
    </row>
    <row r="84" ht="15.75" customHeight="1">
      <c r="A84" s="4" t="s">
        <v>5436</v>
      </c>
      <c r="B84" s="4" t="s">
        <v>497</v>
      </c>
      <c r="C84" s="4" t="s">
        <v>4492</v>
      </c>
      <c r="D84" s="4" t="s">
        <v>466</v>
      </c>
      <c r="E84" s="4">
        <v>1.0</v>
      </c>
      <c r="F84" s="4" t="s">
        <v>440</v>
      </c>
    </row>
    <row r="85" ht="15.75" customHeight="1">
      <c r="A85" s="4" t="s">
        <v>5437</v>
      </c>
      <c r="B85" s="4" t="s">
        <v>1957</v>
      </c>
      <c r="C85" s="4" t="s">
        <v>4492</v>
      </c>
      <c r="D85" s="4" t="s">
        <v>853</v>
      </c>
      <c r="E85" s="4">
        <v>1.0</v>
      </c>
      <c r="F85" s="4" t="s">
        <v>567</v>
      </c>
    </row>
    <row r="86" ht="15.75" customHeight="1">
      <c r="A86" s="4" t="s">
        <v>5438</v>
      </c>
      <c r="B86" s="4" t="s">
        <v>1367</v>
      </c>
      <c r="C86" s="4" t="s">
        <v>1807</v>
      </c>
      <c r="D86" s="4" t="s">
        <v>726</v>
      </c>
      <c r="E86" s="4">
        <v>1.0</v>
      </c>
      <c r="F86" s="4" t="s">
        <v>567</v>
      </c>
    </row>
    <row r="87" ht="15.75" customHeight="1">
      <c r="A87" s="4" t="s">
        <v>5439</v>
      </c>
      <c r="B87" s="4" t="s">
        <v>2206</v>
      </c>
      <c r="C87" s="4" t="s">
        <v>1167</v>
      </c>
      <c r="D87" s="4" t="s">
        <v>918</v>
      </c>
      <c r="E87" s="4">
        <v>1.0</v>
      </c>
      <c r="F87" s="4" t="s">
        <v>440</v>
      </c>
    </row>
    <row r="88" ht="15.75" customHeight="1">
      <c r="A88" s="4" t="s">
        <v>5440</v>
      </c>
      <c r="B88" s="4" t="s">
        <v>531</v>
      </c>
      <c r="C88" s="4" t="s">
        <v>1167</v>
      </c>
      <c r="D88" s="4" t="s">
        <v>463</v>
      </c>
      <c r="E88" s="4">
        <v>1.0</v>
      </c>
      <c r="F88" s="4" t="s">
        <v>567</v>
      </c>
    </row>
    <row r="89" ht="15.75" customHeight="1">
      <c r="A89" s="4" t="s">
        <v>5441</v>
      </c>
      <c r="B89" s="4" t="s">
        <v>529</v>
      </c>
      <c r="C89" s="4" t="s">
        <v>1167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5442</v>
      </c>
      <c r="B90" s="4" t="s">
        <v>947</v>
      </c>
      <c r="C90" s="4" t="s">
        <v>812</v>
      </c>
      <c r="D90" s="4" t="s">
        <v>615</v>
      </c>
      <c r="E90" s="4">
        <v>1.0</v>
      </c>
      <c r="F90" s="4" t="s">
        <v>567</v>
      </c>
    </row>
    <row r="91" ht="15.75" customHeight="1">
      <c r="A91" s="4" t="s">
        <v>5443</v>
      </c>
      <c r="B91" s="4" t="s">
        <v>1007</v>
      </c>
      <c r="C91" s="4" t="s">
        <v>812</v>
      </c>
      <c r="D91" s="4" t="s">
        <v>681</v>
      </c>
      <c r="E91" s="4">
        <v>1.0</v>
      </c>
      <c r="F91" s="4" t="s">
        <v>440</v>
      </c>
    </row>
    <row r="92" ht="15.75" customHeight="1">
      <c r="A92" s="4" t="s">
        <v>5444</v>
      </c>
      <c r="B92" s="4" t="s">
        <v>866</v>
      </c>
      <c r="C92" s="4" t="s">
        <v>1390</v>
      </c>
      <c r="D92" s="4" t="s">
        <v>726</v>
      </c>
      <c r="E92" s="4">
        <v>1.0</v>
      </c>
      <c r="F92" s="4" t="s">
        <v>440</v>
      </c>
    </row>
    <row r="93" ht="15.75" customHeight="1">
      <c r="A93" s="4" t="s">
        <v>5445</v>
      </c>
      <c r="B93" s="4" t="s">
        <v>695</v>
      </c>
      <c r="C93" s="4" t="s">
        <v>5446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5447</v>
      </c>
      <c r="B94" s="4" t="s">
        <v>885</v>
      </c>
      <c r="C94" s="4" t="s">
        <v>4675</v>
      </c>
      <c r="D94" s="4" t="s">
        <v>853</v>
      </c>
      <c r="E94" s="4">
        <v>1.0</v>
      </c>
      <c r="F94" s="4" t="s">
        <v>440</v>
      </c>
    </row>
    <row r="95" ht="15.75" customHeight="1">
      <c r="A95" s="4" t="s">
        <v>5448</v>
      </c>
      <c r="B95" s="4" t="s">
        <v>531</v>
      </c>
      <c r="C95" s="4" t="s">
        <v>4675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5449</v>
      </c>
      <c r="B96" s="4" t="s">
        <v>947</v>
      </c>
      <c r="C96" s="4" t="s">
        <v>4675</v>
      </c>
      <c r="D96" s="4" t="s">
        <v>615</v>
      </c>
      <c r="E96" s="4">
        <v>1.0</v>
      </c>
      <c r="F96" s="4" t="s">
        <v>440</v>
      </c>
    </row>
    <row r="97" ht="15.75" customHeight="1">
      <c r="A97" s="4" t="s">
        <v>5450</v>
      </c>
      <c r="B97" s="4" t="s">
        <v>1848</v>
      </c>
      <c r="C97" s="4" t="s">
        <v>3398</v>
      </c>
      <c r="D97" s="4" t="s">
        <v>474</v>
      </c>
      <c r="E97" s="4">
        <v>1.0</v>
      </c>
      <c r="F97" s="4" t="s">
        <v>440</v>
      </c>
    </row>
    <row r="98" ht="15.75" customHeight="1">
      <c r="A98" s="4" t="s">
        <v>5451</v>
      </c>
      <c r="B98" s="4" t="s">
        <v>2120</v>
      </c>
      <c r="C98" s="4" t="s">
        <v>5452</v>
      </c>
      <c r="D98" s="4" t="s">
        <v>825</v>
      </c>
      <c r="E98" s="4">
        <v>1.0</v>
      </c>
      <c r="F98" s="4" t="s">
        <v>567</v>
      </c>
    </row>
    <row r="99" ht="15.75" customHeight="1">
      <c r="A99" s="4" t="s">
        <v>5453</v>
      </c>
      <c r="B99" s="4" t="s">
        <v>2120</v>
      </c>
      <c r="C99" s="4" t="s">
        <v>5452</v>
      </c>
      <c r="D99" s="4" t="s">
        <v>825</v>
      </c>
      <c r="E99" s="4">
        <v>1.0</v>
      </c>
      <c r="F99" s="4" t="s">
        <v>567</v>
      </c>
    </row>
    <row r="100" ht="15.75" customHeight="1">
      <c r="A100" s="4" t="s">
        <v>5454</v>
      </c>
      <c r="B100" s="4" t="s">
        <v>494</v>
      </c>
      <c r="C100" s="4" t="s">
        <v>888</v>
      </c>
      <c r="D100" s="4" t="s">
        <v>466</v>
      </c>
      <c r="E100" s="4">
        <v>1.0</v>
      </c>
      <c r="F100" s="4" t="s">
        <v>567</v>
      </c>
    </row>
    <row r="101" ht="15.75" customHeight="1">
      <c r="A101" s="4" t="s">
        <v>4679</v>
      </c>
      <c r="B101" s="4" t="s">
        <v>1110</v>
      </c>
      <c r="C101" s="4" t="s">
        <v>3400</v>
      </c>
      <c r="D101" s="4" t="s">
        <v>463</v>
      </c>
      <c r="E101" s="4">
        <v>1.0</v>
      </c>
      <c r="F101" s="4" t="s">
        <v>440</v>
      </c>
    </row>
    <row r="102" ht="15.75" customHeight="1">
      <c r="A102" s="4" t="s">
        <v>5455</v>
      </c>
      <c r="C102" s="4" t="s">
        <v>5456</v>
      </c>
      <c r="E102" s="4">
        <v>1.0</v>
      </c>
      <c r="F102" s="4" t="s">
        <v>443</v>
      </c>
    </row>
    <row r="103" ht="15.75" customHeight="1">
      <c r="A103" s="4" t="s">
        <v>5457</v>
      </c>
      <c r="C103" s="4" t="s">
        <v>5458</v>
      </c>
      <c r="E103" s="4">
        <v>1.0</v>
      </c>
      <c r="F103" s="4" t="s">
        <v>443</v>
      </c>
    </row>
    <row r="104" ht="15.75" customHeight="1">
      <c r="A104" s="4" t="s">
        <v>5459</v>
      </c>
      <c r="B104" s="4" t="s">
        <v>465</v>
      </c>
      <c r="C104" s="4" t="s">
        <v>578</v>
      </c>
      <c r="D104" s="4" t="s">
        <v>466</v>
      </c>
      <c r="E104" s="4">
        <v>1.0</v>
      </c>
      <c r="F104" s="4" t="s">
        <v>450</v>
      </c>
    </row>
    <row r="105" ht="15.75" customHeight="1">
      <c r="A105" s="4" t="s">
        <v>2282</v>
      </c>
      <c r="B105" s="4" t="s">
        <v>497</v>
      </c>
      <c r="C105" s="4" t="s">
        <v>578</v>
      </c>
      <c r="D105" s="4" t="s">
        <v>466</v>
      </c>
      <c r="E105" s="4">
        <v>1.0</v>
      </c>
      <c r="F105" s="4" t="s">
        <v>443</v>
      </c>
    </row>
    <row r="106" ht="15.75" customHeight="1">
      <c r="A106" s="4" t="s">
        <v>584</v>
      </c>
      <c r="B106" s="4" t="s">
        <v>507</v>
      </c>
      <c r="C106" s="4" t="s">
        <v>578</v>
      </c>
      <c r="D106" s="4" t="s">
        <v>466</v>
      </c>
      <c r="E106" s="4">
        <v>1.0</v>
      </c>
      <c r="F106" s="4" t="s">
        <v>450</v>
      </c>
    </row>
    <row r="107" ht="15.75" customHeight="1">
      <c r="A107" s="4" t="s">
        <v>5460</v>
      </c>
      <c r="B107" s="4" t="s">
        <v>2332</v>
      </c>
      <c r="C107" s="4" t="s">
        <v>578</v>
      </c>
      <c r="D107" s="4" t="s">
        <v>463</v>
      </c>
      <c r="E107" s="4">
        <v>1.0</v>
      </c>
      <c r="F107" s="4" t="s">
        <v>440</v>
      </c>
    </row>
    <row r="108" ht="15.75" customHeight="1">
      <c r="A108" s="4" t="s">
        <v>4718</v>
      </c>
      <c r="B108" s="4" t="s">
        <v>4719</v>
      </c>
      <c r="C108" s="4" t="s">
        <v>578</v>
      </c>
      <c r="D108" s="4" t="s">
        <v>918</v>
      </c>
      <c r="E108" s="4">
        <v>1.0</v>
      </c>
      <c r="F108" s="4" t="s">
        <v>440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249</v>
      </c>
    </row>
    <row r="2">
      <c r="A2" s="7" t="s">
        <v>5461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252</v>
      </c>
      <c r="B6" s="4" t="s">
        <v>1928</v>
      </c>
      <c r="C6" s="4" t="s">
        <v>3433</v>
      </c>
      <c r="D6" s="4" t="s">
        <v>853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5462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451</v>
      </c>
      <c r="B14" s="4" t="s">
        <v>445</v>
      </c>
      <c r="C14" s="4" t="s">
        <v>452</v>
      </c>
      <c r="E14" s="4">
        <v>1.0</v>
      </c>
      <c r="F14" s="4" t="s">
        <v>450</v>
      </c>
    </row>
    <row r="15">
      <c r="A15" s="4" t="s">
        <v>5463</v>
      </c>
      <c r="B15" s="4" t="s">
        <v>442</v>
      </c>
      <c r="C15" s="4" t="s">
        <v>452</v>
      </c>
      <c r="E15" s="4">
        <v>1.0</v>
      </c>
      <c r="F15" s="4" t="s">
        <v>440</v>
      </c>
    </row>
    <row r="16">
      <c r="A16" s="4" t="s">
        <v>2112</v>
      </c>
      <c r="B16" s="4" t="s">
        <v>442</v>
      </c>
      <c r="C16" s="4" t="s">
        <v>452</v>
      </c>
      <c r="E16" s="4">
        <v>1.0</v>
      </c>
      <c r="F16" s="4" t="s">
        <v>450</v>
      </c>
    </row>
    <row r="17">
      <c r="A17" s="4" t="s">
        <v>454</v>
      </c>
      <c r="C17" s="4" t="s">
        <v>455</v>
      </c>
      <c r="E17" s="4">
        <v>8.0</v>
      </c>
      <c r="F17" s="4" t="s">
        <v>443</v>
      </c>
    </row>
    <row r="18">
      <c r="A18" s="4" t="s">
        <v>454</v>
      </c>
      <c r="C18" s="4" t="s">
        <v>455</v>
      </c>
      <c r="E18" s="4">
        <v>7.0</v>
      </c>
      <c r="F18" s="4" t="s">
        <v>443</v>
      </c>
    </row>
    <row r="19">
      <c r="A19" s="4" t="s">
        <v>603</v>
      </c>
      <c r="C19" s="4" t="s">
        <v>604</v>
      </c>
      <c r="E19" s="4">
        <v>6.0</v>
      </c>
      <c r="F19" s="4" t="s">
        <v>443</v>
      </c>
    </row>
    <row r="20">
      <c r="A20" s="4" t="s">
        <v>603</v>
      </c>
      <c r="C20" s="4" t="s">
        <v>604</v>
      </c>
      <c r="E20" s="4">
        <v>5.0</v>
      </c>
      <c r="F20" s="4" t="s">
        <v>443</v>
      </c>
    </row>
    <row r="21" ht="15.75" customHeight="1">
      <c r="A21" s="4" t="s">
        <v>5464</v>
      </c>
      <c r="B21" s="4" t="s">
        <v>845</v>
      </c>
      <c r="C21" s="4" t="s">
        <v>1117</v>
      </c>
      <c r="D21" s="4" t="s">
        <v>466</v>
      </c>
      <c r="E21" s="4">
        <v>1.0</v>
      </c>
      <c r="F21" s="4" t="s">
        <v>443</v>
      </c>
    </row>
    <row r="22" ht="15.75" customHeight="1">
      <c r="A22" s="4" t="s">
        <v>1554</v>
      </c>
      <c r="B22" s="4" t="s">
        <v>485</v>
      </c>
      <c r="C22" s="4" t="s">
        <v>1117</v>
      </c>
      <c r="D22" s="4" t="s">
        <v>466</v>
      </c>
      <c r="E22" s="4">
        <v>1.0</v>
      </c>
      <c r="F22" s="4" t="s">
        <v>440</v>
      </c>
    </row>
    <row r="23" ht="15.75" customHeight="1">
      <c r="A23" s="4" t="s">
        <v>1555</v>
      </c>
      <c r="B23" s="4" t="s">
        <v>845</v>
      </c>
      <c r="C23" s="4" t="s">
        <v>1117</v>
      </c>
      <c r="D23" s="4" t="s">
        <v>466</v>
      </c>
      <c r="E23" s="4">
        <v>1.0</v>
      </c>
      <c r="F23" s="4" t="s">
        <v>443</v>
      </c>
    </row>
    <row r="24" ht="15.75" customHeight="1">
      <c r="A24" s="4" t="s">
        <v>1116</v>
      </c>
      <c r="B24" s="4" t="s">
        <v>465</v>
      </c>
      <c r="C24" s="4" t="s">
        <v>1117</v>
      </c>
      <c r="D24" s="4" t="s">
        <v>466</v>
      </c>
      <c r="E24" s="4">
        <v>1.0</v>
      </c>
      <c r="F24" s="4" t="s">
        <v>443</v>
      </c>
    </row>
    <row r="25" ht="15.75" customHeight="1">
      <c r="A25" s="4" t="s">
        <v>3765</v>
      </c>
      <c r="B25" s="4" t="s">
        <v>497</v>
      </c>
      <c r="C25" s="4" t="s">
        <v>1117</v>
      </c>
      <c r="D25" s="4" t="s">
        <v>466</v>
      </c>
      <c r="E25" s="4">
        <v>1.0</v>
      </c>
      <c r="F25" s="4" t="s">
        <v>450</v>
      </c>
    </row>
    <row r="26" ht="15.75" customHeight="1">
      <c r="A26" s="4" t="s">
        <v>5465</v>
      </c>
      <c r="B26" s="4" t="s">
        <v>885</v>
      </c>
      <c r="C26" s="4" t="s">
        <v>1559</v>
      </c>
      <c r="D26" s="4" t="s">
        <v>853</v>
      </c>
      <c r="E26" s="4">
        <v>1.0</v>
      </c>
      <c r="F26" s="4" t="s">
        <v>440</v>
      </c>
    </row>
    <row r="27" ht="15.75" customHeight="1">
      <c r="A27" s="4" t="s">
        <v>2298</v>
      </c>
      <c r="B27" s="4" t="s">
        <v>547</v>
      </c>
      <c r="C27" s="4" t="s">
        <v>1559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1558</v>
      </c>
      <c r="B28" s="4" t="s">
        <v>465</v>
      </c>
      <c r="C28" s="4" t="s">
        <v>1559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5466</v>
      </c>
      <c r="B29" s="4" t="s">
        <v>494</v>
      </c>
      <c r="C29" s="4" t="s">
        <v>473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1562</v>
      </c>
      <c r="B30" s="4" t="s">
        <v>497</v>
      </c>
      <c r="C30" s="4" t="s">
        <v>473</v>
      </c>
      <c r="D30" s="4" t="s">
        <v>466</v>
      </c>
      <c r="E30" s="4">
        <v>1.0</v>
      </c>
      <c r="F30" s="4" t="s">
        <v>443</v>
      </c>
    </row>
    <row r="31" ht="15.75" customHeight="1">
      <c r="A31" s="4" t="s">
        <v>1566</v>
      </c>
      <c r="B31" s="4" t="s">
        <v>465</v>
      </c>
      <c r="C31" s="4" t="s">
        <v>473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5467</v>
      </c>
      <c r="B32" s="4" t="s">
        <v>497</v>
      </c>
      <c r="C32" s="4" t="s">
        <v>1338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5468</v>
      </c>
      <c r="B33" s="4" t="s">
        <v>842</v>
      </c>
      <c r="C33" s="4" t="s">
        <v>3767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5469</v>
      </c>
      <c r="B34" s="4" t="s">
        <v>497</v>
      </c>
      <c r="C34" s="4" t="s">
        <v>628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490</v>
      </c>
      <c r="B35" s="4" t="s">
        <v>491</v>
      </c>
      <c r="C35" s="4" t="s">
        <v>492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5470</v>
      </c>
      <c r="B36" s="4" t="s">
        <v>617</v>
      </c>
      <c r="C36" s="4" t="s">
        <v>4473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5471</v>
      </c>
      <c r="B37" s="4" t="s">
        <v>580</v>
      </c>
      <c r="C37" s="4" t="s">
        <v>522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5472</v>
      </c>
      <c r="B38" s="4" t="s">
        <v>1144</v>
      </c>
      <c r="C38" s="4" t="s">
        <v>2847</v>
      </c>
      <c r="D38" s="4" t="s">
        <v>853</v>
      </c>
      <c r="E38" s="4">
        <v>1.0</v>
      </c>
      <c r="F38" s="4" t="s">
        <v>440</v>
      </c>
    </row>
    <row r="39" ht="15.75" customHeight="1">
      <c r="A39" s="4" t="s">
        <v>2310</v>
      </c>
      <c r="B39" s="4" t="s">
        <v>465</v>
      </c>
      <c r="C39" s="4" t="s">
        <v>538</v>
      </c>
      <c r="D39" s="4" t="s">
        <v>466</v>
      </c>
      <c r="E39" s="4">
        <v>1.0</v>
      </c>
      <c r="F39" s="4" t="s">
        <v>450</v>
      </c>
    </row>
    <row r="40" ht="15.75" customHeight="1">
      <c r="A40" s="4" t="s">
        <v>5473</v>
      </c>
      <c r="B40" s="4" t="s">
        <v>494</v>
      </c>
      <c r="C40" s="4" t="s">
        <v>538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3017</v>
      </c>
      <c r="B41" s="4" t="s">
        <v>1957</v>
      </c>
      <c r="C41" s="4" t="s">
        <v>538</v>
      </c>
      <c r="D41" s="4" t="s">
        <v>853</v>
      </c>
      <c r="E41" s="4">
        <v>1.0</v>
      </c>
      <c r="F41" s="4" t="s">
        <v>443</v>
      </c>
    </row>
    <row r="42" ht="15.75" customHeight="1">
      <c r="A42" s="4" t="s">
        <v>3785</v>
      </c>
      <c r="B42" s="4" t="s">
        <v>497</v>
      </c>
      <c r="C42" s="4" t="s">
        <v>538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5229</v>
      </c>
      <c r="B43" s="4" t="s">
        <v>497</v>
      </c>
      <c r="C43" s="4" t="s">
        <v>538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5474</v>
      </c>
      <c r="B44" s="4" t="s">
        <v>632</v>
      </c>
      <c r="C44" s="4" t="s">
        <v>538</v>
      </c>
      <c r="D44" s="4" t="s">
        <v>615</v>
      </c>
      <c r="E44" s="4">
        <v>1.0</v>
      </c>
      <c r="F44" s="4" t="s">
        <v>450</v>
      </c>
    </row>
    <row r="45" ht="15.75" customHeight="1">
      <c r="A45" s="4" t="s">
        <v>1903</v>
      </c>
      <c r="B45" s="4" t="s">
        <v>1626</v>
      </c>
      <c r="C45" s="4" t="s">
        <v>538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5475</v>
      </c>
      <c r="B46" s="4" t="s">
        <v>692</v>
      </c>
      <c r="C46" s="4" t="s">
        <v>538</v>
      </c>
      <c r="D46" s="4" t="s">
        <v>615</v>
      </c>
      <c r="E46" s="4">
        <v>1.0</v>
      </c>
      <c r="F46" s="4" t="s">
        <v>443</v>
      </c>
    </row>
    <row r="47" ht="15.75" customHeight="1">
      <c r="A47" s="4" t="s">
        <v>5476</v>
      </c>
      <c r="B47" s="4" t="s">
        <v>1928</v>
      </c>
      <c r="C47" s="4" t="s">
        <v>538</v>
      </c>
      <c r="D47" s="4" t="s">
        <v>853</v>
      </c>
      <c r="E47" s="4">
        <v>1.0</v>
      </c>
      <c r="F47" s="4" t="s">
        <v>440</v>
      </c>
    </row>
    <row r="48" ht="15.75" customHeight="1">
      <c r="A48" s="4" t="s">
        <v>2313</v>
      </c>
      <c r="B48" s="4" t="s">
        <v>692</v>
      </c>
      <c r="C48" s="4" t="s">
        <v>538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5477</v>
      </c>
      <c r="B49" s="4" t="s">
        <v>623</v>
      </c>
      <c r="C49" s="4" t="s">
        <v>538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5478</v>
      </c>
      <c r="B50" s="4" t="s">
        <v>465</v>
      </c>
      <c r="C50" s="4" t="s">
        <v>538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5479</v>
      </c>
      <c r="B51" s="4" t="s">
        <v>497</v>
      </c>
      <c r="C51" s="4" t="s">
        <v>5480</v>
      </c>
      <c r="D51" s="4" t="s">
        <v>466</v>
      </c>
      <c r="E51" s="4">
        <v>1.0</v>
      </c>
      <c r="F51" s="4" t="s">
        <v>443</v>
      </c>
    </row>
    <row r="52" ht="15.75" customHeight="1">
      <c r="A52" s="4" t="s">
        <v>2076</v>
      </c>
      <c r="C52" s="4" t="s">
        <v>551</v>
      </c>
      <c r="E52" s="4">
        <v>1.0</v>
      </c>
      <c r="F52" s="4" t="s">
        <v>450</v>
      </c>
    </row>
    <row r="53" ht="15.75" customHeight="1">
      <c r="A53" s="4" t="s">
        <v>552</v>
      </c>
      <c r="C53" s="4" t="s">
        <v>551</v>
      </c>
      <c r="E53" s="4">
        <v>1.0</v>
      </c>
      <c r="F53" s="4" t="s">
        <v>443</v>
      </c>
    </row>
    <row r="54" ht="15.75" customHeight="1">
      <c r="A54" s="4" t="s">
        <v>2078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5232</v>
      </c>
      <c r="C55" s="4" t="s">
        <v>551</v>
      </c>
      <c r="E55" s="4">
        <v>1.0</v>
      </c>
      <c r="F55" s="4" t="s">
        <v>450</v>
      </c>
    </row>
    <row r="56" ht="15.75" customHeight="1">
      <c r="A56" s="4" t="s">
        <v>4283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5481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669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5482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1970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560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5383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2597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5483</v>
      </c>
      <c r="B64" s="4" t="s">
        <v>445</v>
      </c>
      <c r="C64" s="4" t="s">
        <v>1230</v>
      </c>
      <c r="E64" s="4">
        <v>1.0</v>
      </c>
      <c r="F64" s="4" t="s">
        <v>450</v>
      </c>
    </row>
    <row r="65" ht="15.75" customHeight="1">
      <c r="A65" s="4" t="s">
        <v>5484</v>
      </c>
      <c r="B65" s="4" t="s">
        <v>1144</v>
      </c>
      <c r="C65" s="4" t="s">
        <v>5485</v>
      </c>
      <c r="D65" s="4" t="s">
        <v>853</v>
      </c>
      <c r="E65" s="4">
        <v>1.0</v>
      </c>
      <c r="F65" s="4" t="s">
        <v>567</v>
      </c>
    </row>
    <row r="66" ht="15.75" customHeight="1">
      <c r="A66" s="4" t="s">
        <v>5486</v>
      </c>
      <c r="B66" s="4" t="s">
        <v>1928</v>
      </c>
      <c r="C66" s="4" t="s">
        <v>5485</v>
      </c>
      <c r="D66" s="4" t="s">
        <v>853</v>
      </c>
      <c r="E66" s="4">
        <v>1.0</v>
      </c>
      <c r="F66" s="4" t="s">
        <v>440</v>
      </c>
    </row>
    <row r="67" ht="15.75" customHeight="1">
      <c r="A67" s="4" t="s">
        <v>5487</v>
      </c>
      <c r="B67" s="4" t="s">
        <v>465</v>
      </c>
      <c r="C67" s="4" t="s">
        <v>5488</v>
      </c>
      <c r="D67" s="4" t="s">
        <v>466</v>
      </c>
      <c r="E67" s="4">
        <v>1.0</v>
      </c>
      <c r="F67" s="4" t="s">
        <v>440</v>
      </c>
    </row>
    <row r="68" ht="15.75" customHeight="1">
      <c r="A68" s="4" t="s">
        <v>5489</v>
      </c>
      <c r="B68" s="4" t="s">
        <v>485</v>
      </c>
      <c r="C68" s="4" t="s">
        <v>3433</v>
      </c>
      <c r="D68" s="4" t="s">
        <v>466</v>
      </c>
      <c r="E68" s="4">
        <v>1.0</v>
      </c>
      <c r="F68" s="4" t="s">
        <v>440</v>
      </c>
    </row>
    <row r="69" ht="15.75" customHeight="1">
      <c r="A69" s="4" t="s">
        <v>5490</v>
      </c>
      <c r="B69" s="4" t="s">
        <v>494</v>
      </c>
      <c r="C69" s="4" t="s">
        <v>3433</v>
      </c>
      <c r="D69" s="4" t="s">
        <v>466</v>
      </c>
      <c r="E69" s="4">
        <v>1.0</v>
      </c>
      <c r="F69" s="4" t="s">
        <v>450</v>
      </c>
    </row>
    <row r="70" ht="15.75" customHeight="1">
      <c r="A70" s="4" t="s">
        <v>5491</v>
      </c>
      <c r="B70" s="4" t="s">
        <v>1144</v>
      </c>
      <c r="C70" s="4" t="s">
        <v>3433</v>
      </c>
      <c r="D70" s="4" t="s">
        <v>853</v>
      </c>
      <c r="E70" s="4">
        <v>1.0</v>
      </c>
      <c r="F70" s="4" t="s">
        <v>440</v>
      </c>
    </row>
    <row r="71" ht="15.75" customHeight="1">
      <c r="A71" s="4" t="s">
        <v>5492</v>
      </c>
      <c r="B71" s="4" t="s">
        <v>1144</v>
      </c>
      <c r="C71" s="4" t="s">
        <v>3433</v>
      </c>
      <c r="D71" s="4" t="s">
        <v>853</v>
      </c>
      <c r="E71" s="4">
        <v>1.0</v>
      </c>
      <c r="F71" s="4" t="s">
        <v>440</v>
      </c>
    </row>
    <row r="72" ht="15.75" customHeight="1">
      <c r="A72" s="4" t="s">
        <v>5493</v>
      </c>
      <c r="B72" s="4" t="s">
        <v>885</v>
      </c>
      <c r="C72" s="4" t="s">
        <v>3433</v>
      </c>
      <c r="D72" s="4" t="s">
        <v>853</v>
      </c>
      <c r="E72" s="4">
        <v>1.0</v>
      </c>
      <c r="F72" s="4" t="s">
        <v>440</v>
      </c>
    </row>
    <row r="73" ht="15.75" customHeight="1">
      <c r="A73" s="4" t="s">
        <v>5494</v>
      </c>
      <c r="B73" s="4" t="s">
        <v>1603</v>
      </c>
      <c r="C73" s="4" t="s">
        <v>5495</v>
      </c>
      <c r="D73" s="4" t="s">
        <v>466</v>
      </c>
      <c r="E73" s="4">
        <v>1.0</v>
      </c>
      <c r="F73" s="4" t="s">
        <v>440</v>
      </c>
    </row>
    <row r="74" ht="15.75" customHeight="1">
      <c r="A74" s="4" t="s">
        <v>581</v>
      </c>
      <c r="B74" s="4" t="s">
        <v>465</v>
      </c>
      <c r="C74" s="4" t="s">
        <v>578</v>
      </c>
      <c r="D74" s="4" t="s">
        <v>466</v>
      </c>
      <c r="E74" s="4">
        <v>1.0</v>
      </c>
      <c r="F74" s="4" t="s">
        <v>443</v>
      </c>
    </row>
    <row r="75" ht="15.75" customHeight="1">
      <c r="A75" s="4" t="s">
        <v>2153</v>
      </c>
      <c r="B75" s="4" t="s">
        <v>1626</v>
      </c>
      <c r="C75" s="4" t="s">
        <v>578</v>
      </c>
      <c r="D75" s="4" t="s">
        <v>615</v>
      </c>
      <c r="E75" s="4">
        <v>1.0</v>
      </c>
      <c r="F75" s="4" t="s">
        <v>440</v>
      </c>
    </row>
    <row r="76" ht="15.75" customHeight="1">
      <c r="A76" s="4" t="s">
        <v>5496</v>
      </c>
      <c r="B76" s="4" t="s">
        <v>845</v>
      </c>
      <c r="C76" s="4" t="s">
        <v>578</v>
      </c>
      <c r="D76" s="4" t="s">
        <v>466</v>
      </c>
      <c r="E76" s="4">
        <v>1.0</v>
      </c>
      <c r="F76" s="4" t="s">
        <v>443</v>
      </c>
    </row>
    <row r="77" ht="15.75" customHeight="1">
      <c r="A77" s="4" t="s">
        <v>5497</v>
      </c>
      <c r="B77" s="4" t="s">
        <v>1573</v>
      </c>
      <c r="C77" s="4" t="s">
        <v>578</v>
      </c>
      <c r="D77" s="4" t="s">
        <v>466</v>
      </c>
      <c r="E77" s="4">
        <v>1.0</v>
      </c>
      <c r="F77" s="4" t="s">
        <v>440</v>
      </c>
    </row>
    <row r="78" ht="15.75" customHeight="1">
      <c r="A78" s="4" t="s">
        <v>5498</v>
      </c>
      <c r="B78" s="4" t="s">
        <v>1626</v>
      </c>
      <c r="C78" s="4" t="s">
        <v>578</v>
      </c>
      <c r="D78" s="4" t="s">
        <v>615</v>
      </c>
      <c r="E78" s="4">
        <v>1.0</v>
      </c>
      <c r="F78" s="4" t="s">
        <v>443</v>
      </c>
    </row>
    <row r="79" ht="15.75" customHeight="1">
      <c r="A79" s="4" t="s">
        <v>1600</v>
      </c>
      <c r="B79" s="4" t="s">
        <v>580</v>
      </c>
      <c r="C79" s="4" t="s">
        <v>578</v>
      </c>
      <c r="D79" s="4" t="s">
        <v>466</v>
      </c>
      <c r="E79" s="4">
        <v>1.0</v>
      </c>
      <c r="F79" s="4" t="s">
        <v>440</v>
      </c>
    </row>
    <row r="80" ht="15.75" customHeight="1">
      <c r="A80" s="4" t="s">
        <v>5499</v>
      </c>
      <c r="B80" s="4" t="s">
        <v>632</v>
      </c>
      <c r="C80" s="4" t="s">
        <v>578</v>
      </c>
      <c r="D80" s="4" t="s">
        <v>615</v>
      </c>
      <c r="E80" s="4">
        <v>1.0</v>
      </c>
      <c r="F80" s="4" t="s">
        <v>440</v>
      </c>
    </row>
    <row r="81" ht="15.75" customHeight="1">
      <c r="A81" s="4" t="s">
        <v>1923</v>
      </c>
      <c r="B81" s="4" t="s">
        <v>692</v>
      </c>
      <c r="C81" s="4" t="s">
        <v>578</v>
      </c>
      <c r="D81" s="4" t="s">
        <v>615</v>
      </c>
      <c r="E81" s="4">
        <v>1.0</v>
      </c>
      <c r="F81" s="4" t="s">
        <v>443</v>
      </c>
    </row>
    <row r="82" ht="15.75" customHeight="1">
      <c r="A82" s="4" t="s">
        <v>5500</v>
      </c>
      <c r="B82" s="4" t="s">
        <v>614</v>
      </c>
      <c r="C82" s="4" t="s">
        <v>578</v>
      </c>
      <c r="D82" s="4" t="s">
        <v>615</v>
      </c>
      <c r="E82" s="4">
        <v>1.0</v>
      </c>
      <c r="F82" s="4" t="s">
        <v>440</v>
      </c>
    </row>
    <row r="83" ht="15.75" customHeight="1">
      <c r="A83" s="4" t="s">
        <v>1982</v>
      </c>
      <c r="B83" s="4" t="s">
        <v>497</v>
      </c>
      <c r="C83" s="4" t="s">
        <v>578</v>
      </c>
      <c r="D83" s="4" t="s">
        <v>466</v>
      </c>
      <c r="E83" s="4">
        <v>1.0</v>
      </c>
      <c r="F83" s="4" t="s">
        <v>443</v>
      </c>
    </row>
    <row r="84" ht="15.75" customHeight="1">
      <c r="A84" s="4" t="s">
        <v>2333</v>
      </c>
      <c r="B84" s="4" t="s">
        <v>2334</v>
      </c>
      <c r="C84" s="4" t="s">
        <v>578</v>
      </c>
      <c r="D84" s="4" t="s">
        <v>466</v>
      </c>
      <c r="E84" s="4">
        <v>1.0</v>
      </c>
      <c r="F84" s="4" t="s">
        <v>440</v>
      </c>
    </row>
    <row r="85" ht="15.75" customHeight="1">
      <c r="A85" s="4" t="s">
        <v>1602</v>
      </c>
      <c r="B85" s="4" t="s">
        <v>1603</v>
      </c>
      <c r="C85" s="4" t="s">
        <v>578</v>
      </c>
      <c r="D85" s="4" t="s">
        <v>466</v>
      </c>
      <c r="E85" s="4">
        <v>1.0</v>
      </c>
      <c r="F85" s="4" t="s">
        <v>440</v>
      </c>
    </row>
    <row r="86" ht="15.75" customHeight="1">
      <c r="A86" s="4" t="s">
        <v>5501</v>
      </c>
      <c r="B86" s="4" t="s">
        <v>842</v>
      </c>
      <c r="C86" s="4" t="s">
        <v>578</v>
      </c>
      <c r="D86" s="4" t="s">
        <v>466</v>
      </c>
      <c r="E86" s="4">
        <v>1.0</v>
      </c>
      <c r="F86" s="4" t="s">
        <v>440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253</v>
      </c>
    </row>
    <row r="2">
      <c r="A2" s="7" t="s">
        <v>5502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5503</v>
      </c>
      <c r="B6" s="4" t="s">
        <v>1036</v>
      </c>
      <c r="C6" s="4" t="s">
        <v>5504</v>
      </c>
      <c r="D6" s="4" t="s">
        <v>544</v>
      </c>
      <c r="E6" s="4">
        <v>1.0</v>
      </c>
      <c r="F6" s="4" t="s">
        <v>434</v>
      </c>
      <c r="G6" s="4">
        <f>SUMIF(C:C,"*land*",E:E)</f>
        <v>38</v>
      </c>
    </row>
    <row r="7">
      <c r="A7" s="4" t="s">
        <v>5505</v>
      </c>
      <c r="B7" s="4" t="s">
        <v>524</v>
      </c>
      <c r="C7" s="4" t="s">
        <v>5506</v>
      </c>
      <c r="D7" s="4" t="s">
        <v>477</v>
      </c>
      <c r="E7" s="4">
        <v>1.0</v>
      </c>
      <c r="F7" s="4" t="s">
        <v>434</v>
      </c>
    </row>
    <row r="9">
      <c r="A9" s="8" t="s">
        <v>435</v>
      </c>
      <c r="B9" s="9"/>
      <c r="C9" s="9"/>
      <c r="D9" s="9"/>
      <c r="E9" s="9"/>
      <c r="F9" s="10"/>
    </row>
    <row r="10">
      <c r="A10" s="11" t="s">
        <v>425</v>
      </c>
      <c r="B10" s="11" t="s">
        <v>426</v>
      </c>
      <c r="C10" s="11" t="s">
        <v>427</v>
      </c>
      <c r="D10" s="11" t="s">
        <v>428</v>
      </c>
      <c r="E10" s="11" t="s">
        <v>429</v>
      </c>
      <c r="F10" s="11" t="s">
        <v>436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2111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1402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5507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998</v>
      </c>
      <c r="B15" s="4" t="s">
        <v>442</v>
      </c>
      <c r="C15" s="4" t="s">
        <v>439</v>
      </c>
      <c r="E15" s="4">
        <v>1.0</v>
      </c>
      <c r="F15" s="4" t="s">
        <v>443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1413</v>
      </c>
      <c r="B17" s="4" t="s">
        <v>438</v>
      </c>
      <c r="C17" s="4" t="s">
        <v>439</v>
      </c>
      <c r="E17" s="4">
        <v>1.0</v>
      </c>
      <c r="F17" s="4" t="s">
        <v>440</v>
      </c>
    </row>
    <row r="18">
      <c r="A18" s="4" t="s">
        <v>1002</v>
      </c>
      <c r="B18" s="4" t="s">
        <v>438</v>
      </c>
      <c r="C18" s="4" t="s">
        <v>439</v>
      </c>
      <c r="E18" s="4">
        <v>1.0</v>
      </c>
      <c r="F18" s="4" t="s">
        <v>440</v>
      </c>
    </row>
    <row r="19">
      <c r="A19" s="4" t="s">
        <v>5508</v>
      </c>
      <c r="B19" s="4" t="s">
        <v>529</v>
      </c>
      <c r="C19" s="4" t="s">
        <v>452</v>
      </c>
      <c r="D19" s="4" t="s">
        <v>463</v>
      </c>
      <c r="E19" s="4">
        <v>1.0</v>
      </c>
      <c r="F19" s="4" t="s">
        <v>440</v>
      </c>
    </row>
    <row r="20">
      <c r="A20" s="4" t="s">
        <v>454</v>
      </c>
      <c r="C20" s="4" t="s">
        <v>455</v>
      </c>
      <c r="E20" s="4">
        <v>4.0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4.0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2.0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5509</v>
      </c>
      <c r="B26" s="4" t="s">
        <v>626</v>
      </c>
      <c r="C26" s="4" t="s">
        <v>5510</v>
      </c>
      <c r="D26" s="4" t="s">
        <v>469</v>
      </c>
      <c r="E26" s="4">
        <v>1.0</v>
      </c>
      <c r="F26" s="4" t="s">
        <v>443</v>
      </c>
    </row>
    <row r="27" ht="15.75" customHeight="1">
      <c r="A27" s="4" t="s">
        <v>5511</v>
      </c>
      <c r="B27" s="4" t="s">
        <v>845</v>
      </c>
      <c r="C27" s="4" t="s">
        <v>1024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5363</v>
      </c>
      <c r="B28" s="4" t="s">
        <v>845</v>
      </c>
      <c r="C28" s="4" t="s">
        <v>1024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5512</v>
      </c>
      <c r="B29" s="4" t="s">
        <v>1176</v>
      </c>
      <c r="C29" s="4" t="s">
        <v>4383</v>
      </c>
      <c r="D29" s="4" t="s">
        <v>463</v>
      </c>
      <c r="E29" s="4">
        <v>1.0</v>
      </c>
      <c r="F29" s="4" t="s">
        <v>443</v>
      </c>
    </row>
    <row r="30" ht="15.75" customHeight="1">
      <c r="A30" s="4" t="s">
        <v>5513</v>
      </c>
      <c r="B30" s="4" t="s">
        <v>497</v>
      </c>
      <c r="C30" s="4" t="s">
        <v>3436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5366</v>
      </c>
      <c r="B31" s="4" t="s">
        <v>465</v>
      </c>
      <c r="C31" s="4" t="s">
        <v>1559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1563</v>
      </c>
      <c r="B32" s="4" t="s">
        <v>845</v>
      </c>
      <c r="C32" s="4" t="s">
        <v>473</v>
      </c>
      <c r="D32" s="4" t="s">
        <v>466</v>
      </c>
      <c r="E32" s="4">
        <v>1.0</v>
      </c>
      <c r="F32" s="4" t="s">
        <v>443</v>
      </c>
    </row>
    <row r="33" ht="15.75" customHeight="1">
      <c r="A33" s="4" t="s">
        <v>5514</v>
      </c>
      <c r="B33" s="4" t="s">
        <v>5515</v>
      </c>
      <c r="C33" s="4" t="s">
        <v>5516</v>
      </c>
      <c r="D33" s="4" t="s">
        <v>477</v>
      </c>
      <c r="E33" s="4">
        <v>1.0</v>
      </c>
      <c r="F33" s="4" t="s">
        <v>440</v>
      </c>
    </row>
    <row r="34" ht="15.75" customHeight="1">
      <c r="A34" s="4" t="s">
        <v>5517</v>
      </c>
      <c r="B34" s="4" t="s">
        <v>497</v>
      </c>
      <c r="C34" s="4" t="s">
        <v>5516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5518</v>
      </c>
      <c r="B35" s="4" t="s">
        <v>497</v>
      </c>
      <c r="C35" s="4" t="s">
        <v>5516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5519</v>
      </c>
      <c r="B36" s="4" t="s">
        <v>519</v>
      </c>
      <c r="C36" s="4" t="s">
        <v>5516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5520</v>
      </c>
      <c r="B37" s="4" t="s">
        <v>488</v>
      </c>
      <c r="C37" s="4" t="s">
        <v>5521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5522</v>
      </c>
      <c r="B38" s="4" t="s">
        <v>664</v>
      </c>
      <c r="C38" s="4" t="s">
        <v>5523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1500</v>
      </c>
      <c r="B39" s="4" t="s">
        <v>529</v>
      </c>
      <c r="C39" s="4" t="s">
        <v>1501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5524</v>
      </c>
      <c r="B40" s="4" t="s">
        <v>1848</v>
      </c>
      <c r="C40" s="4" t="s">
        <v>2054</v>
      </c>
      <c r="D40" s="4" t="s">
        <v>474</v>
      </c>
      <c r="E40" s="4">
        <v>1.0</v>
      </c>
      <c r="F40" s="4" t="s">
        <v>450</v>
      </c>
    </row>
    <row r="41" ht="15.75" customHeight="1">
      <c r="A41" s="4" t="s">
        <v>5525</v>
      </c>
      <c r="B41" s="4" t="s">
        <v>842</v>
      </c>
      <c r="C41" s="4" t="s">
        <v>859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1837</v>
      </c>
      <c r="B42" s="4" t="s">
        <v>842</v>
      </c>
      <c r="C42" s="4" t="s">
        <v>859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5526</v>
      </c>
      <c r="B43" s="4" t="s">
        <v>547</v>
      </c>
      <c r="C43" s="4" t="s">
        <v>859</v>
      </c>
      <c r="D43" s="4" t="s">
        <v>466</v>
      </c>
      <c r="E43" s="4">
        <v>1.0</v>
      </c>
      <c r="F43" s="4" t="s">
        <v>443</v>
      </c>
    </row>
    <row r="44" ht="15.75" customHeight="1">
      <c r="A44" s="4" t="s">
        <v>4442</v>
      </c>
      <c r="B44" s="4" t="s">
        <v>516</v>
      </c>
      <c r="C44" s="4" t="s">
        <v>3417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5527</v>
      </c>
      <c r="B45" s="4" t="s">
        <v>494</v>
      </c>
      <c r="C45" s="4" t="s">
        <v>522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5528</v>
      </c>
      <c r="B46" s="4" t="s">
        <v>721</v>
      </c>
      <c r="C46" s="4" t="s">
        <v>522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5105</v>
      </c>
      <c r="B47" s="4" t="s">
        <v>488</v>
      </c>
      <c r="C47" s="4" t="s">
        <v>522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1056</v>
      </c>
      <c r="B48" s="4" t="s">
        <v>690</v>
      </c>
      <c r="C48" s="4" t="s">
        <v>522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5529</v>
      </c>
      <c r="B49" s="4" t="s">
        <v>529</v>
      </c>
      <c r="C49" s="4" t="s">
        <v>2847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5530</v>
      </c>
      <c r="B50" s="4" t="s">
        <v>543</v>
      </c>
      <c r="C50" s="4" t="s">
        <v>538</v>
      </c>
      <c r="D50" s="4" t="s">
        <v>544</v>
      </c>
      <c r="E50" s="4">
        <v>1.0</v>
      </c>
      <c r="F50" s="4" t="s">
        <v>440</v>
      </c>
    </row>
    <row r="51" ht="15.75" customHeight="1">
      <c r="A51" s="4" t="s">
        <v>5531</v>
      </c>
      <c r="B51" s="4" t="s">
        <v>519</v>
      </c>
      <c r="C51" s="4" t="s">
        <v>538</v>
      </c>
      <c r="D51" s="4" t="s">
        <v>469</v>
      </c>
      <c r="E51" s="4">
        <v>1.0</v>
      </c>
      <c r="F51" s="4" t="s">
        <v>443</v>
      </c>
    </row>
    <row r="52" ht="15.75" customHeight="1">
      <c r="A52" s="4" t="s">
        <v>2363</v>
      </c>
      <c r="B52" s="4" t="s">
        <v>540</v>
      </c>
      <c r="C52" s="4" t="s">
        <v>538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542</v>
      </c>
      <c r="B53" s="4" t="s">
        <v>543</v>
      </c>
      <c r="C53" s="4" t="s">
        <v>538</v>
      </c>
      <c r="D53" s="4" t="s">
        <v>544</v>
      </c>
      <c r="E53" s="4">
        <v>1.0</v>
      </c>
      <c r="F53" s="4" t="s">
        <v>450</v>
      </c>
    </row>
    <row r="54" ht="15.75" customHeight="1">
      <c r="A54" s="4" t="s">
        <v>773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2314</v>
      </c>
      <c r="B55" s="4" t="s">
        <v>531</v>
      </c>
      <c r="C55" s="4" t="s">
        <v>538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5532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2076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5533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553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2078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3789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1454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2482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5534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5155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2370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1792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2080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1793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5156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5535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2271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5536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2083</v>
      </c>
      <c r="C75" s="4" t="s">
        <v>2084</v>
      </c>
      <c r="E75" s="4">
        <v>1.0</v>
      </c>
      <c r="F75" s="4" t="s">
        <v>440</v>
      </c>
    </row>
    <row r="76" ht="15.75" customHeight="1">
      <c r="A76" s="4" t="s">
        <v>3187</v>
      </c>
      <c r="C76" s="4" t="s">
        <v>3188</v>
      </c>
      <c r="E76" s="4">
        <v>1.0</v>
      </c>
      <c r="F76" s="4" t="s">
        <v>440</v>
      </c>
    </row>
    <row r="77" ht="15.75" customHeight="1">
      <c r="A77" s="4" t="s">
        <v>5420</v>
      </c>
      <c r="C77" s="4" t="s">
        <v>3188</v>
      </c>
      <c r="E77" s="4">
        <v>1.0</v>
      </c>
      <c r="F77" s="4" t="s">
        <v>440</v>
      </c>
    </row>
    <row r="78" ht="15.75" customHeight="1">
      <c r="A78" s="4" t="s">
        <v>5537</v>
      </c>
      <c r="B78" s="4" t="s">
        <v>1110</v>
      </c>
      <c r="C78" s="4" t="s">
        <v>5538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5539</v>
      </c>
      <c r="B79" s="4" t="s">
        <v>1110</v>
      </c>
      <c r="C79" s="4" t="s">
        <v>5538</v>
      </c>
      <c r="D79" s="4" t="s">
        <v>463</v>
      </c>
      <c r="E79" s="4">
        <v>1.0</v>
      </c>
      <c r="F79" s="4" t="s">
        <v>450</v>
      </c>
    </row>
    <row r="80" ht="15.75" customHeight="1">
      <c r="A80" s="4" t="s">
        <v>5540</v>
      </c>
      <c r="B80" s="4" t="s">
        <v>524</v>
      </c>
      <c r="C80" s="4" t="s">
        <v>5541</v>
      </c>
      <c r="D80" s="4" t="s">
        <v>477</v>
      </c>
      <c r="E80" s="4">
        <v>1.0</v>
      </c>
      <c r="F80" s="4" t="s">
        <v>440</v>
      </c>
    </row>
    <row r="81" ht="15.75" customHeight="1">
      <c r="A81" s="4" t="s">
        <v>5542</v>
      </c>
      <c r="B81" s="4" t="s">
        <v>527</v>
      </c>
      <c r="C81" s="4" t="s">
        <v>5541</v>
      </c>
      <c r="D81" s="4" t="s">
        <v>474</v>
      </c>
      <c r="E81" s="4">
        <v>1.0</v>
      </c>
      <c r="F81" s="4" t="s">
        <v>440</v>
      </c>
    </row>
    <row r="82" ht="15.75" customHeight="1">
      <c r="A82" s="4" t="s">
        <v>5543</v>
      </c>
      <c r="B82" s="4" t="s">
        <v>519</v>
      </c>
      <c r="C82" s="4" t="s">
        <v>5544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5545</v>
      </c>
      <c r="B83" s="4" t="s">
        <v>540</v>
      </c>
      <c r="C83" s="4" t="s">
        <v>5546</v>
      </c>
      <c r="D83" s="4" t="s">
        <v>469</v>
      </c>
      <c r="E83" s="4">
        <v>1.0</v>
      </c>
      <c r="F83" s="4" t="s">
        <v>440</v>
      </c>
    </row>
    <row r="84" ht="15.75" customHeight="1">
      <c r="A84" s="4" t="s">
        <v>5547</v>
      </c>
      <c r="B84" s="4" t="s">
        <v>5515</v>
      </c>
      <c r="C84" s="4" t="s">
        <v>5506</v>
      </c>
      <c r="D84" s="4" t="s">
        <v>477</v>
      </c>
      <c r="E84" s="4">
        <v>1.0</v>
      </c>
      <c r="F84" s="4" t="s">
        <v>440</v>
      </c>
    </row>
    <row r="85" ht="15.75" customHeight="1">
      <c r="A85" s="4" t="s">
        <v>5548</v>
      </c>
      <c r="B85" s="4" t="s">
        <v>529</v>
      </c>
      <c r="C85" s="4" t="s">
        <v>5506</v>
      </c>
      <c r="D85" s="4" t="s">
        <v>463</v>
      </c>
      <c r="E85" s="4">
        <v>1.0</v>
      </c>
      <c r="F85" s="4" t="s">
        <v>450</v>
      </c>
    </row>
    <row r="86" ht="15.75" customHeight="1">
      <c r="A86" s="4" t="s">
        <v>5549</v>
      </c>
      <c r="B86" s="4" t="s">
        <v>529</v>
      </c>
      <c r="C86" s="4" t="s">
        <v>5506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5550</v>
      </c>
      <c r="B87" s="4" t="s">
        <v>2256</v>
      </c>
      <c r="C87" s="4" t="s">
        <v>5551</v>
      </c>
      <c r="D87" s="4" t="s">
        <v>433</v>
      </c>
      <c r="E87" s="4">
        <v>1.0</v>
      </c>
      <c r="F87" s="4" t="s">
        <v>440</v>
      </c>
    </row>
    <row r="88" ht="15.75" customHeight="1">
      <c r="A88" s="4" t="s">
        <v>5552</v>
      </c>
      <c r="B88" s="4" t="s">
        <v>2322</v>
      </c>
      <c r="C88" s="4" t="s">
        <v>5553</v>
      </c>
      <c r="D88" s="4" t="s">
        <v>477</v>
      </c>
      <c r="E88" s="4">
        <v>1.0</v>
      </c>
      <c r="F88" s="4" t="s">
        <v>450</v>
      </c>
    </row>
    <row r="89" ht="15.75" customHeight="1">
      <c r="A89" s="4" t="s">
        <v>5554</v>
      </c>
      <c r="B89" s="4" t="s">
        <v>2322</v>
      </c>
      <c r="C89" s="4" t="s">
        <v>3960</v>
      </c>
      <c r="D89" s="4" t="s">
        <v>477</v>
      </c>
      <c r="E89" s="4">
        <v>1.0</v>
      </c>
      <c r="F89" s="4" t="s">
        <v>440</v>
      </c>
    </row>
    <row r="90" ht="15.75" customHeight="1">
      <c r="A90" s="4" t="s">
        <v>581</v>
      </c>
      <c r="B90" s="4" t="s">
        <v>465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2927</v>
      </c>
      <c r="B91" s="4" t="s">
        <v>723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2282</v>
      </c>
      <c r="B92" s="4" t="s">
        <v>497</v>
      </c>
      <c r="C92" s="4" t="s">
        <v>578</v>
      </c>
      <c r="D92" s="4" t="s">
        <v>466</v>
      </c>
      <c r="E92" s="4">
        <v>1.0</v>
      </c>
      <c r="F92" s="4" t="s">
        <v>443</v>
      </c>
    </row>
    <row r="93" ht="15.75" customHeight="1">
      <c r="A93" s="4" t="s">
        <v>1530</v>
      </c>
      <c r="B93" s="4" t="s">
        <v>1110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5163</v>
      </c>
      <c r="B94" s="4" t="s">
        <v>721</v>
      </c>
      <c r="C94" s="4" t="s">
        <v>578</v>
      </c>
      <c r="D94" s="4" t="s">
        <v>463</v>
      </c>
      <c r="E94" s="4">
        <v>1.0</v>
      </c>
      <c r="F94" s="4" t="s">
        <v>440</v>
      </c>
    </row>
    <row r="95" ht="15.75" customHeight="1">
      <c r="A95" s="4" t="s">
        <v>584</v>
      </c>
      <c r="B95" s="4" t="s">
        <v>507</v>
      </c>
      <c r="C95" s="4" t="s">
        <v>578</v>
      </c>
      <c r="D95" s="4" t="s">
        <v>466</v>
      </c>
      <c r="E95" s="4">
        <v>1.0</v>
      </c>
      <c r="F95" s="4" t="s">
        <v>450</v>
      </c>
    </row>
    <row r="96" ht="15.75" customHeight="1">
      <c r="A96" s="4" t="s">
        <v>4096</v>
      </c>
      <c r="B96" s="4" t="s">
        <v>540</v>
      </c>
      <c r="C96" s="4" t="s">
        <v>578</v>
      </c>
      <c r="D96" s="4" t="s">
        <v>469</v>
      </c>
      <c r="E96" s="4">
        <v>1.0</v>
      </c>
      <c r="F96" s="4" t="s">
        <v>443</v>
      </c>
    </row>
    <row r="97" ht="15.75" customHeight="1">
      <c r="A97" s="4" t="s">
        <v>5555</v>
      </c>
      <c r="B97" s="4" t="s">
        <v>497</v>
      </c>
      <c r="C97" s="4" t="s">
        <v>578</v>
      </c>
      <c r="D97" s="4" t="s">
        <v>466</v>
      </c>
      <c r="E97" s="4">
        <v>1.0</v>
      </c>
      <c r="F97" s="4" t="s">
        <v>443</v>
      </c>
    </row>
    <row r="98" ht="15.75" customHeight="1">
      <c r="A98" s="4" t="s">
        <v>1090</v>
      </c>
      <c r="B98" s="4" t="s">
        <v>519</v>
      </c>
      <c r="C98" s="4" t="s">
        <v>578</v>
      </c>
      <c r="D98" s="4" t="s">
        <v>469</v>
      </c>
      <c r="E98" s="4">
        <v>1.0</v>
      </c>
      <c r="F98" s="4" t="s">
        <v>440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9:F9"/>
  </mergeCells>
  <printOptions/>
  <pageMargins bottom="1.0" footer="0.0" header="0.0" left="0.75" right="0.75" top="1.0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255</v>
      </c>
    </row>
    <row r="2">
      <c r="A2" s="7" t="s">
        <v>5556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256</v>
      </c>
      <c r="B6" s="4" t="s">
        <v>2880</v>
      </c>
      <c r="C6" s="4" t="s">
        <v>2323</v>
      </c>
      <c r="D6" s="4" t="s">
        <v>908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2505</v>
      </c>
      <c r="B12" s="4" t="s">
        <v>438</v>
      </c>
      <c r="C12" s="4" t="s">
        <v>439</v>
      </c>
      <c r="E12" s="4">
        <v>1.0</v>
      </c>
      <c r="F12" s="4" t="s">
        <v>440</v>
      </c>
    </row>
    <row r="13">
      <c r="A13" s="4" t="s">
        <v>2389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5175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4722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1738</v>
      </c>
      <c r="B17" s="4" t="s">
        <v>445</v>
      </c>
      <c r="C17" s="4" t="s">
        <v>439</v>
      </c>
      <c r="E17" s="4">
        <v>1.0</v>
      </c>
      <c r="F17" s="4" t="s">
        <v>443</v>
      </c>
    </row>
    <row r="18">
      <c r="A18" s="4" t="s">
        <v>5241</v>
      </c>
      <c r="B18" s="4" t="s">
        <v>1098</v>
      </c>
      <c r="C18" s="4" t="s">
        <v>439</v>
      </c>
      <c r="E18" s="4">
        <v>1.0</v>
      </c>
      <c r="F18" s="4" t="s">
        <v>440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2447</v>
      </c>
      <c r="B20" s="4" t="s">
        <v>442</v>
      </c>
      <c r="C20" s="4" t="s">
        <v>452</v>
      </c>
      <c r="E20" s="4">
        <v>1.0</v>
      </c>
      <c r="F20" s="4" t="s">
        <v>450</v>
      </c>
    </row>
    <row r="21" ht="15.75" customHeight="1">
      <c r="A21" s="4" t="s">
        <v>603</v>
      </c>
      <c r="C21" s="4" t="s">
        <v>604</v>
      </c>
      <c r="E21" s="4">
        <v>3.0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3.0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5.0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4.0</v>
      </c>
      <c r="F26" s="4" t="s">
        <v>443</v>
      </c>
    </row>
    <row r="27" ht="15.75" customHeight="1">
      <c r="A27" s="4" t="s">
        <v>5557</v>
      </c>
      <c r="B27" s="4" t="s">
        <v>623</v>
      </c>
      <c r="C27" s="4" t="s">
        <v>2046</v>
      </c>
      <c r="D27" s="4" t="s">
        <v>615</v>
      </c>
      <c r="E27" s="4">
        <v>1.0</v>
      </c>
      <c r="F27" s="4" t="s">
        <v>440</v>
      </c>
    </row>
    <row r="28" ht="15.75" customHeight="1">
      <c r="A28" s="4" t="s">
        <v>1124</v>
      </c>
      <c r="B28" s="4" t="s">
        <v>958</v>
      </c>
      <c r="C28" s="4" t="s">
        <v>749</v>
      </c>
      <c r="D28" s="4" t="s">
        <v>463</v>
      </c>
      <c r="E28" s="4">
        <v>1.0</v>
      </c>
      <c r="F28" s="4" t="s">
        <v>450</v>
      </c>
    </row>
    <row r="29" ht="15.75" customHeight="1">
      <c r="A29" s="4" t="s">
        <v>3107</v>
      </c>
      <c r="B29" s="4" t="s">
        <v>529</v>
      </c>
      <c r="C29" s="4" t="s">
        <v>749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5558</v>
      </c>
      <c r="B30" s="4" t="s">
        <v>866</v>
      </c>
      <c r="C30" s="4" t="s">
        <v>749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255</v>
      </c>
      <c r="B31" s="4" t="s">
        <v>792</v>
      </c>
      <c r="C31" s="4" t="s">
        <v>1498</v>
      </c>
      <c r="D31" s="4" t="s">
        <v>744</v>
      </c>
      <c r="E31" s="4">
        <v>1.0</v>
      </c>
      <c r="F31" s="4" t="s">
        <v>440</v>
      </c>
    </row>
    <row r="32" ht="15.75" customHeight="1">
      <c r="A32" s="4" t="s">
        <v>5559</v>
      </c>
      <c r="B32" s="4" t="s">
        <v>531</v>
      </c>
      <c r="C32" s="4" t="s">
        <v>5560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2300</v>
      </c>
      <c r="B33" s="4" t="s">
        <v>866</v>
      </c>
      <c r="C33" s="4" t="s">
        <v>1126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5288</v>
      </c>
      <c r="B34" s="4" t="s">
        <v>529</v>
      </c>
      <c r="C34" s="4" t="s">
        <v>3503</v>
      </c>
      <c r="D34" s="4" t="s">
        <v>463</v>
      </c>
      <c r="E34" s="4">
        <v>1.0</v>
      </c>
      <c r="F34" s="4" t="s">
        <v>443</v>
      </c>
    </row>
    <row r="35" ht="15.75" customHeight="1">
      <c r="A35" s="4" t="s">
        <v>3115</v>
      </c>
      <c r="B35" s="4" t="s">
        <v>529</v>
      </c>
      <c r="C35" s="4" t="s">
        <v>3116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1749</v>
      </c>
      <c r="B36" s="4" t="s">
        <v>529</v>
      </c>
      <c r="C36" s="4" t="s">
        <v>1501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5561</v>
      </c>
      <c r="B37" s="4" t="s">
        <v>1176</v>
      </c>
      <c r="C37" s="4" t="s">
        <v>1501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5562</v>
      </c>
      <c r="B38" s="4" t="s">
        <v>719</v>
      </c>
      <c r="C38" s="4" t="s">
        <v>1501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5563</v>
      </c>
      <c r="B39" s="4" t="s">
        <v>723</v>
      </c>
      <c r="C39" s="4" t="s">
        <v>1501</v>
      </c>
      <c r="D39" s="4" t="s">
        <v>463</v>
      </c>
      <c r="E39" s="4">
        <v>1.0</v>
      </c>
      <c r="F39" s="4" t="s">
        <v>450</v>
      </c>
    </row>
    <row r="40" ht="15.75" customHeight="1">
      <c r="A40" s="4" t="s">
        <v>2301</v>
      </c>
      <c r="B40" s="4" t="s">
        <v>719</v>
      </c>
      <c r="C40" s="4" t="s">
        <v>1501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5564</v>
      </c>
      <c r="B41" s="4" t="s">
        <v>763</v>
      </c>
      <c r="C41" s="4" t="s">
        <v>2054</v>
      </c>
      <c r="D41" s="4" t="s">
        <v>726</v>
      </c>
      <c r="E41" s="4">
        <v>1.0</v>
      </c>
      <c r="F41" s="4" t="s">
        <v>567</v>
      </c>
    </row>
    <row r="42" ht="15.75" customHeight="1">
      <c r="A42" s="4" t="s">
        <v>2954</v>
      </c>
      <c r="B42" s="4" t="s">
        <v>766</v>
      </c>
      <c r="C42" s="4" t="s">
        <v>2054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3121</v>
      </c>
      <c r="B43" s="4" t="s">
        <v>756</v>
      </c>
      <c r="C43" s="4" t="s">
        <v>2054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5565</v>
      </c>
      <c r="B44" s="4" t="s">
        <v>766</v>
      </c>
      <c r="C44" s="4" t="s">
        <v>2054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3127</v>
      </c>
      <c r="B45" s="4" t="s">
        <v>804</v>
      </c>
      <c r="C45" s="4" t="s">
        <v>647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5566</v>
      </c>
      <c r="B46" s="4" t="s">
        <v>719</v>
      </c>
      <c r="C46" s="4" t="s">
        <v>4041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1761</v>
      </c>
      <c r="B47" s="4" t="s">
        <v>529</v>
      </c>
      <c r="C47" s="4" t="s">
        <v>522</v>
      </c>
      <c r="D47" s="4" t="s">
        <v>463</v>
      </c>
      <c r="E47" s="4">
        <v>1.0</v>
      </c>
      <c r="F47" s="4" t="s">
        <v>450</v>
      </c>
    </row>
    <row r="48" ht="15.75" customHeight="1">
      <c r="A48" s="4" t="s">
        <v>5567</v>
      </c>
      <c r="B48" s="4" t="s">
        <v>1244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1507</v>
      </c>
      <c r="B49" s="4" t="s">
        <v>723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3131</v>
      </c>
      <c r="B50" s="4" t="s">
        <v>763</v>
      </c>
      <c r="C50" s="4" t="s">
        <v>522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5568</v>
      </c>
      <c r="B51" s="4" t="s">
        <v>614</v>
      </c>
      <c r="C51" s="4" t="s">
        <v>533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5569</v>
      </c>
      <c r="B52" s="4" t="s">
        <v>792</v>
      </c>
      <c r="C52" s="4" t="s">
        <v>2847</v>
      </c>
      <c r="D52" s="4" t="s">
        <v>744</v>
      </c>
      <c r="E52" s="4">
        <v>1.0</v>
      </c>
      <c r="F52" s="4" t="s">
        <v>440</v>
      </c>
    </row>
    <row r="53" ht="15.75" customHeight="1">
      <c r="A53" s="4" t="s">
        <v>5570</v>
      </c>
      <c r="B53" s="4" t="s">
        <v>1496</v>
      </c>
      <c r="C53" s="4" t="s">
        <v>538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773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2314</v>
      </c>
      <c r="B55" s="4" t="s">
        <v>531</v>
      </c>
      <c r="C55" s="4" t="s">
        <v>538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3384</v>
      </c>
      <c r="B56" s="4" t="s">
        <v>529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3137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5571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553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2078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5232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5191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5572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2370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3791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1792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5573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4224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672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5574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2596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2018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2272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2914</v>
      </c>
      <c r="C75" s="4" t="s">
        <v>2915</v>
      </c>
      <c r="E75" s="4">
        <v>1.0</v>
      </c>
      <c r="F75" s="4" t="s">
        <v>440</v>
      </c>
    </row>
    <row r="76" ht="15.75" customHeight="1">
      <c r="A76" s="4" t="s">
        <v>5575</v>
      </c>
      <c r="B76" s="4" t="s">
        <v>442</v>
      </c>
      <c r="C76" s="4" t="s">
        <v>2486</v>
      </c>
      <c r="E76" s="4">
        <v>1.0</v>
      </c>
      <c r="F76" s="4" t="s">
        <v>440</v>
      </c>
    </row>
    <row r="77" ht="15.75" customHeight="1">
      <c r="A77" s="4" t="s">
        <v>5576</v>
      </c>
      <c r="B77" s="4" t="s">
        <v>763</v>
      </c>
      <c r="C77" s="4" t="s">
        <v>5577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5578</v>
      </c>
      <c r="B78" s="4" t="s">
        <v>906</v>
      </c>
      <c r="C78" s="4" t="s">
        <v>3927</v>
      </c>
      <c r="D78" s="4" t="s">
        <v>908</v>
      </c>
      <c r="E78" s="4">
        <v>1.0</v>
      </c>
      <c r="F78" s="4" t="s">
        <v>567</v>
      </c>
    </row>
    <row r="79" ht="15.75" customHeight="1">
      <c r="A79" s="4" t="s">
        <v>5579</v>
      </c>
      <c r="B79" s="4" t="s">
        <v>947</v>
      </c>
      <c r="C79" s="4" t="s">
        <v>3927</v>
      </c>
      <c r="D79" s="4" t="s">
        <v>615</v>
      </c>
      <c r="E79" s="4">
        <v>1.0</v>
      </c>
      <c r="F79" s="4" t="s">
        <v>440</v>
      </c>
    </row>
    <row r="80" ht="15.75" customHeight="1">
      <c r="A80" s="4" t="s">
        <v>5580</v>
      </c>
      <c r="B80" s="4" t="s">
        <v>950</v>
      </c>
      <c r="C80" s="4" t="s">
        <v>3927</v>
      </c>
      <c r="D80" s="4" t="s">
        <v>918</v>
      </c>
      <c r="E80" s="4">
        <v>1.0</v>
      </c>
      <c r="F80" s="4" t="s">
        <v>440</v>
      </c>
    </row>
    <row r="81" ht="15.75" customHeight="1">
      <c r="A81" s="4" t="s">
        <v>5581</v>
      </c>
      <c r="B81" s="4" t="s">
        <v>529</v>
      </c>
      <c r="C81" s="4" t="s">
        <v>3927</v>
      </c>
      <c r="D81" s="4" t="s">
        <v>463</v>
      </c>
      <c r="E81" s="4">
        <v>1.0</v>
      </c>
      <c r="F81" s="4" t="s">
        <v>440</v>
      </c>
    </row>
    <row r="82" ht="15.75" customHeight="1">
      <c r="A82" s="4" t="s">
        <v>5582</v>
      </c>
      <c r="B82" s="4" t="s">
        <v>2206</v>
      </c>
      <c r="C82" s="4" t="s">
        <v>3927</v>
      </c>
      <c r="D82" s="4" t="s">
        <v>918</v>
      </c>
      <c r="E82" s="4">
        <v>1.0</v>
      </c>
      <c r="F82" s="4" t="s">
        <v>450</v>
      </c>
    </row>
    <row r="83" ht="15.75" customHeight="1">
      <c r="A83" s="4" t="s">
        <v>5583</v>
      </c>
      <c r="B83" s="4" t="s">
        <v>3358</v>
      </c>
      <c r="C83" s="4" t="s">
        <v>3927</v>
      </c>
      <c r="D83" s="4" t="s">
        <v>744</v>
      </c>
      <c r="E83" s="4">
        <v>1.0</v>
      </c>
      <c r="F83" s="4" t="s">
        <v>450</v>
      </c>
    </row>
    <row r="84" ht="15.75" customHeight="1">
      <c r="A84" s="4" t="s">
        <v>5584</v>
      </c>
      <c r="B84" s="4" t="s">
        <v>792</v>
      </c>
      <c r="C84" s="4" t="s">
        <v>3927</v>
      </c>
      <c r="D84" s="4" t="s">
        <v>744</v>
      </c>
      <c r="E84" s="4">
        <v>1.0</v>
      </c>
      <c r="F84" s="4" t="s">
        <v>440</v>
      </c>
    </row>
    <row r="85" ht="15.75" customHeight="1">
      <c r="A85" s="4" t="s">
        <v>5585</v>
      </c>
      <c r="B85" s="4" t="s">
        <v>719</v>
      </c>
      <c r="C85" s="4" t="s">
        <v>1167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5586</v>
      </c>
      <c r="B86" s="4" t="s">
        <v>756</v>
      </c>
      <c r="C86" s="4" t="s">
        <v>1167</v>
      </c>
      <c r="D86" s="4" t="s">
        <v>726</v>
      </c>
      <c r="E86" s="4">
        <v>1.0</v>
      </c>
      <c r="F86" s="4" t="s">
        <v>450</v>
      </c>
    </row>
    <row r="87" ht="15.75" customHeight="1">
      <c r="A87" s="4" t="s">
        <v>5587</v>
      </c>
      <c r="B87" s="4" t="s">
        <v>1148</v>
      </c>
      <c r="C87" s="4" t="s">
        <v>2090</v>
      </c>
      <c r="D87" s="4" t="s">
        <v>918</v>
      </c>
      <c r="E87" s="4">
        <v>1.0</v>
      </c>
      <c r="F87" s="4" t="s">
        <v>440</v>
      </c>
    </row>
    <row r="88" ht="15.75" customHeight="1">
      <c r="A88" s="4" t="s">
        <v>5588</v>
      </c>
      <c r="B88" s="4" t="s">
        <v>766</v>
      </c>
      <c r="C88" s="4" t="s">
        <v>578</v>
      </c>
      <c r="D88" s="4" t="s">
        <v>726</v>
      </c>
      <c r="E88" s="4">
        <v>1.0</v>
      </c>
      <c r="F88" s="4" t="s">
        <v>440</v>
      </c>
    </row>
    <row r="89" ht="15.75" customHeight="1">
      <c r="A89" s="4" t="s">
        <v>807</v>
      </c>
      <c r="B89" s="4" t="s">
        <v>808</v>
      </c>
      <c r="C89" s="4" t="s">
        <v>578</v>
      </c>
      <c r="D89" s="4" t="s">
        <v>726</v>
      </c>
      <c r="E89" s="4">
        <v>1.0</v>
      </c>
      <c r="F89" s="4" t="s">
        <v>440</v>
      </c>
    </row>
    <row r="90" ht="15.75" customHeight="1">
      <c r="A90" s="4" t="s">
        <v>5589</v>
      </c>
      <c r="B90" s="4" t="s">
        <v>5590</v>
      </c>
      <c r="C90" s="4" t="s">
        <v>578</v>
      </c>
      <c r="D90" s="4" t="s">
        <v>744</v>
      </c>
      <c r="E90" s="4">
        <v>1.0</v>
      </c>
      <c r="F90" s="4" t="s">
        <v>440</v>
      </c>
    </row>
    <row r="91" ht="15.75" customHeight="1">
      <c r="A91" s="4" t="s">
        <v>2929</v>
      </c>
      <c r="B91" s="4" t="s">
        <v>721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5591</v>
      </c>
      <c r="B92" s="4" t="s">
        <v>488</v>
      </c>
      <c r="C92" s="4" t="s">
        <v>578</v>
      </c>
      <c r="D92" s="4" t="s">
        <v>463</v>
      </c>
      <c r="E92" s="4">
        <v>1.0</v>
      </c>
      <c r="F92" s="4" t="s">
        <v>450</v>
      </c>
    </row>
    <row r="93" ht="15.75" customHeight="1">
      <c r="A93" s="4" t="s">
        <v>5592</v>
      </c>
      <c r="B93" s="4" t="s">
        <v>5593</v>
      </c>
      <c r="C93" s="4" t="s">
        <v>578</v>
      </c>
      <c r="D93" s="4" t="s">
        <v>918</v>
      </c>
      <c r="E93" s="4">
        <v>1.0</v>
      </c>
      <c r="F93" s="4" t="s">
        <v>440</v>
      </c>
    </row>
    <row r="94" ht="15.75" customHeight="1">
      <c r="A94" s="4" t="s">
        <v>5594</v>
      </c>
      <c r="B94" s="4" t="s">
        <v>792</v>
      </c>
      <c r="C94" s="4" t="s">
        <v>578</v>
      </c>
      <c r="D94" s="4" t="s">
        <v>744</v>
      </c>
      <c r="E94" s="4">
        <v>1.0</v>
      </c>
      <c r="F94" s="4" t="s">
        <v>440</v>
      </c>
    </row>
    <row r="95" ht="15.75" customHeight="1">
      <c r="A95" s="4" t="s">
        <v>5595</v>
      </c>
      <c r="B95" s="4" t="s">
        <v>1110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257</v>
      </c>
    </row>
    <row r="2">
      <c r="A2" s="7" t="s">
        <v>5596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258</v>
      </c>
      <c r="B6" s="4" t="s">
        <v>5597</v>
      </c>
      <c r="C6" s="4" t="s">
        <v>5598</v>
      </c>
      <c r="D6" s="4" t="s">
        <v>1181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1096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5599</v>
      </c>
      <c r="B15" s="4" t="s">
        <v>438</v>
      </c>
      <c r="C15" s="4" t="s">
        <v>439</v>
      </c>
      <c r="E15" s="4">
        <v>1.0</v>
      </c>
      <c r="F15" s="4" t="s">
        <v>440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1614</v>
      </c>
      <c r="B17" s="4" t="s">
        <v>442</v>
      </c>
      <c r="C17" s="4" t="s">
        <v>439</v>
      </c>
      <c r="E17" s="4">
        <v>1.0</v>
      </c>
      <c r="F17" s="4" t="s">
        <v>450</v>
      </c>
    </row>
    <row r="18">
      <c r="A18" s="4" t="s">
        <v>603</v>
      </c>
      <c r="C18" s="4" t="s">
        <v>604</v>
      </c>
      <c r="E18" s="4">
        <v>3.0</v>
      </c>
      <c r="F18" s="4" t="s">
        <v>443</v>
      </c>
    </row>
    <row r="19">
      <c r="A19" s="4" t="s">
        <v>603</v>
      </c>
      <c r="C19" s="4" t="s">
        <v>604</v>
      </c>
      <c r="E19" s="4">
        <v>3.0</v>
      </c>
      <c r="F19" s="4" t="s">
        <v>443</v>
      </c>
    </row>
    <row r="20">
      <c r="A20" s="4" t="s">
        <v>709</v>
      </c>
      <c r="C20" s="4" t="s">
        <v>710</v>
      </c>
      <c r="E20" s="4">
        <v>4.0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3.0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3.0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3.0</v>
      </c>
      <c r="F23" s="4" t="s">
        <v>443</v>
      </c>
    </row>
    <row r="24" ht="15.75" customHeight="1">
      <c r="A24" s="4" t="s">
        <v>5600</v>
      </c>
      <c r="B24" s="4" t="s">
        <v>4971</v>
      </c>
      <c r="C24" s="4" t="s">
        <v>737</v>
      </c>
      <c r="D24" s="4" t="s">
        <v>726</v>
      </c>
      <c r="E24" s="4">
        <v>1.0</v>
      </c>
      <c r="F24" s="4" t="s">
        <v>440</v>
      </c>
    </row>
    <row r="25" ht="15.75" customHeight="1">
      <c r="A25" s="4" t="s">
        <v>5601</v>
      </c>
      <c r="B25" s="4" t="s">
        <v>894</v>
      </c>
      <c r="C25" s="4" t="s">
        <v>737</v>
      </c>
      <c r="D25" s="4" t="s">
        <v>726</v>
      </c>
      <c r="E25" s="4">
        <v>1.0</v>
      </c>
      <c r="F25" s="4" t="s">
        <v>440</v>
      </c>
    </row>
    <row r="26" ht="15.75" customHeight="1">
      <c r="A26" s="4" t="s">
        <v>5602</v>
      </c>
      <c r="B26" s="4" t="s">
        <v>740</v>
      </c>
      <c r="C26" s="4" t="s">
        <v>737</v>
      </c>
      <c r="D26" s="4" t="s">
        <v>726</v>
      </c>
      <c r="E26" s="4">
        <v>1.0</v>
      </c>
      <c r="F26" s="4" t="s">
        <v>567</v>
      </c>
    </row>
    <row r="27" ht="15.75" customHeight="1">
      <c r="A27" s="4" t="s">
        <v>5603</v>
      </c>
      <c r="B27" s="4" t="s">
        <v>482</v>
      </c>
      <c r="C27" s="4" t="s">
        <v>5604</v>
      </c>
      <c r="D27" s="4" t="s">
        <v>469</v>
      </c>
      <c r="E27" s="4">
        <v>1.0</v>
      </c>
      <c r="F27" s="4" t="s">
        <v>450</v>
      </c>
    </row>
    <row r="28" ht="15.75" customHeight="1">
      <c r="A28" s="4" t="s">
        <v>5605</v>
      </c>
      <c r="B28" s="4" t="s">
        <v>894</v>
      </c>
      <c r="C28" s="4" t="s">
        <v>1547</v>
      </c>
      <c r="D28" s="4" t="s">
        <v>726</v>
      </c>
      <c r="E28" s="4">
        <v>1.0</v>
      </c>
      <c r="F28" s="4" t="s">
        <v>440</v>
      </c>
    </row>
    <row r="29" ht="15.75" customHeight="1">
      <c r="A29" s="4" t="s">
        <v>1339</v>
      </c>
      <c r="B29" s="4" t="s">
        <v>740</v>
      </c>
      <c r="C29" s="4" t="s">
        <v>1340</v>
      </c>
      <c r="D29" s="4" t="s">
        <v>726</v>
      </c>
      <c r="E29" s="4">
        <v>1.0</v>
      </c>
      <c r="F29" s="4" t="s">
        <v>567</v>
      </c>
    </row>
    <row r="30" ht="15.75" customHeight="1">
      <c r="A30" s="4" t="s">
        <v>2997</v>
      </c>
      <c r="B30" s="4" t="s">
        <v>1244</v>
      </c>
      <c r="C30" s="4" t="s">
        <v>926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5183</v>
      </c>
      <c r="B31" s="4" t="s">
        <v>1244</v>
      </c>
      <c r="C31" s="4" t="s">
        <v>926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2636</v>
      </c>
      <c r="B32" s="4" t="s">
        <v>763</v>
      </c>
      <c r="C32" s="4" t="s">
        <v>2008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1195</v>
      </c>
      <c r="B33" s="4" t="s">
        <v>763</v>
      </c>
      <c r="C33" s="4" t="s">
        <v>1196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5606</v>
      </c>
      <c r="B34" s="4" t="s">
        <v>866</v>
      </c>
      <c r="C34" s="4" t="s">
        <v>1443</v>
      </c>
      <c r="D34" s="4" t="s">
        <v>726</v>
      </c>
      <c r="E34" s="4">
        <v>1.0</v>
      </c>
      <c r="F34" s="4" t="s">
        <v>450</v>
      </c>
    </row>
    <row r="35" ht="15.75" customHeight="1">
      <c r="A35" s="4" t="s">
        <v>5607</v>
      </c>
      <c r="B35" s="4" t="s">
        <v>632</v>
      </c>
      <c r="C35" s="4" t="s">
        <v>3112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3855</v>
      </c>
      <c r="B36" s="4" t="s">
        <v>2068</v>
      </c>
      <c r="C36" s="4" t="s">
        <v>3112</v>
      </c>
      <c r="D36" s="4" t="s">
        <v>681</v>
      </c>
      <c r="E36" s="4">
        <v>1.0</v>
      </c>
      <c r="F36" s="4" t="s">
        <v>440</v>
      </c>
    </row>
    <row r="37" ht="15.75" customHeight="1">
      <c r="A37" s="4" t="s">
        <v>3321</v>
      </c>
      <c r="B37" s="4" t="s">
        <v>2068</v>
      </c>
      <c r="C37" s="4" t="s">
        <v>1126</v>
      </c>
      <c r="D37" s="4" t="s">
        <v>681</v>
      </c>
      <c r="E37" s="4">
        <v>1.0</v>
      </c>
      <c r="F37" s="4" t="s">
        <v>440</v>
      </c>
    </row>
    <row r="38" ht="15.75" customHeight="1">
      <c r="A38" s="4" t="s">
        <v>755</v>
      </c>
      <c r="B38" s="4" t="s">
        <v>756</v>
      </c>
      <c r="C38" s="4" t="s">
        <v>630</v>
      </c>
      <c r="D38" s="4" t="s">
        <v>726</v>
      </c>
      <c r="E38" s="4">
        <v>1.0</v>
      </c>
      <c r="F38" s="4" t="s">
        <v>450</v>
      </c>
    </row>
    <row r="39" ht="15.75" customHeight="1">
      <c r="A39" s="4" t="s">
        <v>5608</v>
      </c>
      <c r="B39" s="4" t="s">
        <v>2147</v>
      </c>
      <c r="C39" s="4" t="s">
        <v>5609</v>
      </c>
      <c r="D39" s="4" t="s">
        <v>778</v>
      </c>
      <c r="E39" s="4">
        <v>1.0</v>
      </c>
      <c r="F39" s="4" t="s">
        <v>440</v>
      </c>
    </row>
    <row r="40" ht="15.75" customHeight="1">
      <c r="A40" s="4" t="s">
        <v>5610</v>
      </c>
      <c r="B40" s="4" t="s">
        <v>763</v>
      </c>
      <c r="C40" s="4" t="s">
        <v>5611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5612</v>
      </c>
      <c r="B41" s="4" t="s">
        <v>519</v>
      </c>
      <c r="C41" s="4" t="s">
        <v>2248</v>
      </c>
      <c r="D41" s="4" t="s">
        <v>469</v>
      </c>
      <c r="E41" s="4">
        <v>1.0</v>
      </c>
      <c r="F41" s="4" t="s">
        <v>450</v>
      </c>
    </row>
    <row r="42" ht="15.75" customHeight="1">
      <c r="A42" s="4" t="s">
        <v>5613</v>
      </c>
      <c r="B42" s="4" t="s">
        <v>2138</v>
      </c>
      <c r="C42" s="4" t="s">
        <v>3712</v>
      </c>
      <c r="D42" s="4" t="s">
        <v>469</v>
      </c>
      <c r="E42" s="4">
        <v>1.0</v>
      </c>
      <c r="F42" s="4" t="s">
        <v>443</v>
      </c>
    </row>
    <row r="43" ht="15.75" customHeight="1">
      <c r="A43" s="4" t="s">
        <v>5614</v>
      </c>
      <c r="B43" s="4" t="s">
        <v>763</v>
      </c>
      <c r="C43" s="4" t="s">
        <v>522</v>
      </c>
      <c r="D43" s="4" t="s">
        <v>726</v>
      </c>
      <c r="E43" s="4">
        <v>1.0</v>
      </c>
      <c r="F43" s="4" t="s">
        <v>450</v>
      </c>
    </row>
    <row r="44" ht="15.75" customHeight="1">
      <c r="A44" s="4" t="s">
        <v>5615</v>
      </c>
      <c r="B44" s="4" t="s">
        <v>626</v>
      </c>
      <c r="C44" s="4" t="s">
        <v>522</v>
      </c>
      <c r="D44" s="4" t="s">
        <v>469</v>
      </c>
      <c r="E44" s="4">
        <v>1.0</v>
      </c>
      <c r="F44" s="4" t="s">
        <v>450</v>
      </c>
    </row>
    <row r="45" ht="15.75" customHeight="1">
      <c r="A45" s="4" t="s">
        <v>3007</v>
      </c>
      <c r="B45" s="4" t="s">
        <v>763</v>
      </c>
      <c r="C45" s="4" t="s">
        <v>533</v>
      </c>
      <c r="D45" s="4" t="s">
        <v>726</v>
      </c>
      <c r="E45" s="4">
        <v>1.0</v>
      </c>
      <c r="F45" s="4" t="s">
        <v>450</v>
      </c>
    </row>
    <row r="46" ht="15.75" customHeight="1">
      <c r="A46" s="4" t="s">
        <v>5616</v>
      </c>
      <c r="B46" s="4" t="s">
        <v>1237</v>
      </c>
      <c r="C46" s="4" t="s">
        <v>2847</v>
      </c>
      <c r="D46" s="4" t="s">
        <v>1181</v>
      </c>
      <c r="E46" s="4">
        <v>1.0</v>
      </c>
      <c r="F46" s="4" t="s">
        <v>440</v>
      </c>
    </row>
    <row r="47" ht="15.75" customHeight="1">
      <c r="A47" s="4" t="s">
        <v>1149</v>
      </c>
      <c r="B47" s="4" t="s">
        <v>947</v>
      </c>
      <c r="C47" s="4" t="s">
        <v>538</v>
      </c>
      <c r="D47" s="4" t="s">
        <v>615</v>
      </c>
      <c r="E47" s="4">
        <v>1.0</v>
      </c>
      <c r="F47" s="4" t="s">
        <v>443</v>
      </c>
    </row>
    <row r="48" ht="15.75" customHeight="1">
      <c r="A48" s="4" t="s">
        <v>5617</v>
      </c>
      <c r="B48" s="4" t="s">
        <v>626</v>
      </c>
      <c r="C48" s="4" t="s">
        <v>538</v>
      </c>
      <c r="D48" s="4" t="s">
        <v>469</v>
      </c>
      <c r="E48" s="4">
        <v>1.0</v>
      </c>
      <c r="F48" s="4" t="s">
        <v>450</v>
      </c>
    </row>
    <row r="49" ht="15.75" customHeight="1">
      <c r="A49" s="4" t="s">
        <v>5618</v>
      </c>
      <c r="B49" s="4" t="s">
        <v>692</v>
      </c>
      <c r="C49" s="4" t="s">
        <v>538</v>
      </c>
      <c r="D49" s="4" t="s">
        <v>615</v>
      </c>
      <c r="E49" s="4">
        <v>1.0</v>
      </c>
      <c r="F49" s="4" t="s">
        <v>443</v>
      </c>
    </row>
    <row r="50" ht="15.75" customHeight="1">
      <c r="A50" s="4" t="s">
        <v>662</v>
      </c>
      <c r="B50" s="4" t="s">
        <v>632</v>
      </c>
      <c r="C50" s="4" t="s">
        <v>538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3866</v>
      </c>
      <c r="B51" s="4" t="s">
        <v>623</v>
      </c>
      <c r="C51" s="4" t="s">
        <v>538</v>
      </c>
      <c r="D51" s="4" t="s">
        <v>615</v>
      </c>
      <c r="E51" s="4">
        <v>1.0</v>
      </c>
      <c r="F51" s="4" t="s">
        <v>443</v>
      </c>
    </row>
    <row r="52" ht="15.75" customHeight="1">
      <c r="A52" s="4" t="s">
        <v>4633</v>
      </c>
      <c r="B52" s="4" t="s">
        <v>866</v>
      </c>
      <c r="C52" s="4" t="s">
        <v>538</v>
      </c>
      <c r="D52" s="4" t="s">
        <v>726</v>
      </c>
      <c r="E52" s="4">
        <v>1.0</v>
      </c>
      <c r="F52" s="4" t="s">
        <v>443</v>
      </c>
    </row>
    <row r="53" ht="15.75" customHeight="1">
      <c r="A53" s="4" t="s">
        <v>3870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552</v>
      </c>
      <c r="C54" s="4" t="s">
        <v>551</v>
      </c>
      <c r="E54" s="4">
        <v>1.0</v>
      </c>
      <c r="F54" s="4" t="s">
        <v>443</v>
      </c>
    </row>
    <row r="55" ht="15.75" customHeight="1">
      <c r="A55" s="4" t="s">
        <v>1223</v>
      </c>
      <c r="C55" s="4" t="s">
        <v>551</v>
      </c>
      <c r="E55" s="4">
        <v>1.0</v>
      </c>
      <c r="F55" s="4" t="s">
        <v>450</v>
      </c>
    </row>
    <row r="56" ht="15.75" customHeight="1">
      <c r="A56" s="4" t="s">
        <v>3023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2267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5619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553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5232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3913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5311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2370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1792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4224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5620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672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2082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2800</v>
      </c>
      <c r="C69" s="4" t="s">
        <v>2801</v>
      </c>
      <c r="E69" s="4">
        <v>1.0</v>
      </c>
      <c r="F69" s="4" t="s">
        <v>440</v>
      </c>
    </row>
    <row r="70" ht="15.75" customHeight="1">
      <c r="A70" s="4" t="s">
        <v>3139</v>
      </c>
      <c r="C70" s="4" t="s">
        <v>3140</v>
      </c>
      <c r="E70" s="4">
        <v>1.0</v>
      </c>
      <c r="F70" s="4" t="s">
        <v>440</v>
      </c>
    </row>
    <row r="71" ht="15.75" customHeight="1">
      <c r="A71" s="4" t="s">
        <v>5621</v>
      </c>
      <c r="B71" s="4" t="s">
        <v>5622</v>
      </c>
      <c r="C71" s="4" t="s">
        <v>5623</v>
      </c>
      <c r="D71" s="4" t="s">
        <v>778</v>
      </c>
      <c r="E71" s="4">
        <v>1.0</v>
      </c>
      <c r="F71" s="4" t="s">
        <v>440</v>
      </c>
    </row>
    <row r="72" ht="15.75" customHeight="1">
      <c r="A72" s="4" t="s">
        <v>5624</v>
      </c>
      <c r="B72" s="4" t="s">
        <v>1179</v>
      </c>
      <c r="C72" s="4" t="s">
        <v>5485</v>
      </c>
      <c r="D72" s="4" t="s">
        <v>1181</v>
      </c>
      <c r="E72" s="4">
        <v>1.0</v>
      </c>
      <c r="F72" s="4" t="s">
        <v>567</v>
      </c>
    </row>
    <row r="73" ht="15.75" customHeight="1">
      <c r="A73" s="4" t="s">
        <v>5625</v>
      </c>
      <c r="B73" s="4" t="s">
        <v>763</v>
      </c>
      <c r="C73" s="4" t="s">
        <v>5626</v>
      </c>
      <c r="D73" s="4" t="s">
        <v>726</v>
      </c>
      <c r="E73" s="4">
        <v>1.0</v>
      </c>
      <c r="F73" s="4" t="s">
        <v>450</v>
      </c>
    </row>
    <row r="74" ht="15.75" customHeight="1">
      <c r="A74" s="4" t="s">
        <v>5627</v>
      </c>
      <c r="B74" s="4" t="s">
        <v>2068</v>
      </c>
      <c r="C74" s="4" t="s">
        <v>1079</v>
      </c>
      <c r="D74" s="4" t="s">
        <v>681</v>
      </c>
      <c r="E74" s="4">
        <v>1.0</v>
      </c>
      <c r="F74" s="4" t="s">
        <v>440</v>
      </c>
    </row>
    <row r="75" ht="15.75" customHeight="1">
      <c r="A75" s="4" t="s">
        <v>5628</v>
      </c>
      <c r="B75" s="4" t="s">
        <v>2124</v>
      </c>
      <c r="C75" s="4" t="s">
        <v>1079</v>
      </c>
      <c r="D75" s="4" t="s">
        <v>681</v>
      </c>
      <c r="E75" s="4">
        <v>1.0</v>
      </c>
      <c r="F75" s="4" t="s">
        <v>450</v>
      </c>
    </row>
    <row r="76" ht="15.75" customHeight="1">
      <c r="A76" s="4" t="s">
        <v>5629</v>
      </c>
      <c r="B76" s="4" t="s">
        <v>614</v>
      </c>
      <c r="C76" s="4" t="s">
        <v>680</v>
      </c>
      <c r="D76" s="4" t="s">
        <v>615</v>
      </c>
      <c r="E76" s="4">
        <v>1.0</v>
      </c>
      <c r="F76" s="4" t="s">
        <v>440</v>
      </c>
    </row>
    <row r="77" ht="15.75" customHeight="1">
      <c r="A77" s="4" t="s">
        <v>5630</v>
      </c>
      <c r="B77" s="4" t="s">
        <v>626</v>
      </c>
      <c r="C77" s="4" t="s">
        <v>5631</v>
      </c>
      <c r="D77" s="4" t="s">
        <v>469</v>
      </c>
      <c r="E77" s="4">
        <v>1.0</v>
      </c>
      <c r="F77" s="4" t="s">
        <v>440</v>
      </c>
    </row>
    <row r="78" ht="15.75" customHeight="1">
      <c r="A78" s="4" t="s">
        <v>5632</v>
      </c>
      <c r="B78" s="4" t="s">
        <v>2124</v>
      </c>
      <c r="C78" s="4" t="s">
        <v>5633</v>
      </c>
      <c r="D78" s="4" t="s">
        <v>681</v>
      </c>
      <c r="E78" s="4">
        <v>1.0</v>
      </c>
      <c r="F78" s="4" t="s">
        <v>440</v>
      </c>
    </row>
    <row r="79" ht="15.75" customHeight="1">
      <c r="A79" s="4" t="s">
        <v>5634</v>
      </c>
      <c r="C79" s="4" t="s">
        <v>5635</v>
      </c>
      <c r="E79" s="4">
        <v>1.0</v>
      </c>
      <c r="F79" s="4" t="s">
        <v>440</v>
      </c>
    </row>
    <row r="80" ht="15.75" customHeight="1">
      <c r="A80" s="4" t="s">
        <v>1463</v>
      </c>
      <c r="B80" s="4" t="s">
        <v>1464</v>
      </c>
      <c r="C80" s="4" t="s">
        <v>578</v>
      </c>
      <c r="D80" s="4" t="s">
        <v>726</v>
      </c>
      <c r="E80" s="4">
        <v>1.0</v>
      </c>
      <c r="F80" s="4" t="s">
        <v>440</v>
      </c>
    </row>
    <row r="81" ht="15.75" customHeight="1">
      <c r="A81" s="4" t="s">
        <v>3254</v>
      </c>
      <c r="B81" s="4" t="s">
        <v>1015</v>
      </c>
      <c r="C81" s="4" t="s">
        <v>578</v>
      </c>
      <c r="D81" s="4" t="s">
        <v>615</v>
      </c>
      <c r="E81" s="4">
        <v>1.0</v>
      </c>
      <c r="F81" s="4" t="s">
        <v>450</v>
      </c>
    </row>
    <row r="82" ht="15.75" customHeight="1">
      <c r="A82" s="4" t="s">
        <v>1242</v>
      </c>
      <c r="B82" s="4" t="s">
        <v>606</v>
      </c>
      <c r="C82" s="4" t="s">
        <v>578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1085</v>
      </c>
      <c r="B83" s="4" t="s">
        <v>632</v>
      </c>
      <c r="C83" s="4" t="s">
        <v>578</v>
      </c>
      <c r="D83" s="4" t="s">
        <v>615</v>
      </c>
      <c r="E83" s="4">
        <v>1.0</v>
      </c>
      <c r="F83" s="4" t="s">
        <v>443</v>
      </c>
    </row>
    <row r="84" ht="15.75" customHeight="1">
      <c r="A84" s="4" t="s">
        <v>3354</v>
      </c>
      <c r="B84" s="4" t="s">
        <v>2124</v>
      </c>
      <c r="C84" s="4" t="s">
        <v>578</v>
      </c>
      <c r="D84" s="4" t="s">
        <v>681</v>
      </c>
      <c r="E84" s="4">
        <v>1.0</v>
      </c>
      <c r="F84" s="4" t="s">
        <v>450</v>
      </c>
    </row>
    <row r="85" ht="15.75" customHeight="1">
      <c r="A85" s="4" t="s">
        <v>1465</v>
      </c>
      <c r="B85" s="4" t="s">
        <v>925</v>
      </c>
      <c r="C85" s="4" t="s">
        <v>578</v>
      </c>
      <c r="D85" s="4" t="s">
        <v>726</v>
      </c>
      <c r="E85" s="4">
        <v>1.0</v>
      </c>
      <c r="F85" s="4" t="s">
        <v>443</v>
      </c>
    </row>
    <row r="86" ht="15.75" customHeight="1">
      <c r="A86" s="4" t="s">
        <v>3746</v>
      </c>
      <c r="B86" s="4" t="s">
        <v>540</v>
      </c>
      <c r="C86" s="4" t="s">
        <v>578</v>
      </c>
      <c r="D86" s="4" t="s">
        <v>469</v>
      </c>
      <c r="E86" s="4">
        <v>1.0</v>
      </c>
      <c r="F86" s="4" t="s">
        <v>443</v>
      </c>
    </row>
    <row r="87" ht="15.75" customHeight="1">
      <c r="A87" s="4" t="s">
        <v>2094</v>
      </c>
      <c r="B87" s="4" t="s">
        <v>636</v>
      </c>
      <c r="C87" s="4" t="s">
        <v>578</v>
      </c>
      <c r="D87" s="4" t="s">
        <v>469</v>
      </c>
      <c r="E87" s="4">
        <v>1.0</v>
      </c>
      <c r="F87" s="4" t="s">
        <v>440</v>
      </c>
    </row>
    <row r="88" ht="15.75" customHeight="1">
      <c r="A88" s="4" t="s">
        <v>5636</v>
      </c>
      <c r="B88" s="4" t="s">
        <v>780</v>
      </c>
      <c r="C88" s="4" t="s">
        <v>578</v>
      </c>
      <c r="D88" s="4" t="s">
        <v>778</v>
      </c>
      <c r="E88" s="4">
        <v>1.0</v>
      </c>
      <c r="F88" s="4" t="s">
        <v>440</v>
      </c>
    </row>
    <row r="89" ht="15.75" customHeight="1">
      <c r="A89" s="4" t="s">
        <v>689</v>
      </c>
      <c r="B89" s="4" t="s">
        <v>690</v>
      </c>
      <c r="C89" s="4" t="s">
        <v>578</v>
      </c>
      <c r="D89" s="4" t="s">
        <v>469</v>
      </c>
      <c r="E89" s="4">
        <v>1.0</v>
      </c>
      <c r="F89" s="4" t="s">
        <v>440</v>
      </c>
    </row>
    <row r="90" ht="15.75" customHeight="1">
      <c r="A90" s="4" t="s">
        <v>5637</v>
      </c>
      <c r="B90" s="4" t="s">
        <v>695</v>
      </c>
      <c r="C90" s="4" t="s">
        <v>578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5638</v>
      </c>
      <c r="B91" s="4" t="s">
        <v>617</v>
      </c>
      <c r="C91" s="4" t="s">
        <v>578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5639</v>
      </c>
      <c r="B92" s="4" t="s">
        <v>1917</v>
      </c>
      <c r="C92" s="4" t="s">
        <v>578</v>
      </c>
      <c r="D92" s="4" t="s">
        <v>822</v>
      </c>
      <c r="E92" s="4">
        <v>1.0</v>
      </c>
      <c r="F92" s="4" t="s">
        <v>440</v>
      </c>
    </row>
    <row r="93" ht="15.75" customHeight="1">
      <c r="A93" s="4" t="s">
        <v>5640</v>
      </c>
      <c r="B93" s="4" t="s">
        <v>4651</v>
      </c>
      <c r="C93" s="4" t="s">
        <v>578</v>
      </c>
      <c r="D93" s="4" t="s">
        <v>778</v>
      </c>
      <c r="E93" s="4">
        <v>1.0</v>
      </c>
      <c r="F93" s="4" t="s">
        <v>440</v>
      </c>
    </row>
    <row r="94" ht="15.75" customHeight="1">
      <c r="A94" s="4" t="s">
        <v>5641</v>
      </c>
      <c r="B94" s="4" t="s">
        <v>623</v>
      </c>
      <c r="C94" s="4" t="s">
        <v>578</v>
      </c>
      <c r="D94" s="4" t="s">
        <v>615</v>
      </c>
      <c r="E94" s="4">
        <v>1.0</v>
      </c>
      <c r="F94" s="4" t="s">
        <v>443</v>
      </c>
    </row>
    <row r="95" ht="15.75" customHeight="1">
      <c r="A95" s="4" t="s">
        <v>5642</v>
      </c>
      <c r="B95" s="4" t="s">
        <v>1335</v>
      </c>
      <c r="C95" s="4" t="s">
        <v>578</v>
      </c>
      <c r="D95" s="4" t="s">
        <v>778</v>
      </c>
      <c r="E95" s="4">
        <v>1.0</v>
      </c>
      <c r="F95" s="4" t="s">
        <v>440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259</v>
      </c>
    </row>
    <row r="2">
      <c r="A2" s="7" t="s">
        <v>5643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262</v>
      </c>
      <c r="B6" s="4" t="s">
        <v>5644</v>
      </c>
      <c r="C6" s="4" t="s">
        <v>5645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5646</v>
      </c>
      <c r="B10" s="4" t="s">
        <v>1458</v>
      </c>
      <c r="C10" s="4" t="s">
        <v>439</v>
      </c>
      <c r="E10" s="4">
        <v>1.0</v>
      </c>
      <c r="F10" s="4" t="s">
        <v>440</v>
      </c>
    </row>
    <row r="11">
      <c r="A11" s="4" t="s">
        <v>909</v>
      </c>
      <c r="B11" s="4" t="s">
        <v>910</v>
      </c>
      <c r="C11" s="4" t="s">
        <v>439</v>
      </c>
      <c r="E11" s="4">
        <v>1.0</v>
      </c>
      <c r="F11" s="4" t="s">
        <v>450</v>
      </c>
    </row>
    <row r="12">
      <c r="A12" s="4" t="s">
        <v>2614</v>
      </c>
      <c r="B12" s="4" t="s">
        <v>445</v>
      </c>
      <c r="C12" s="4" t="s">
        <v>439</v>
      </c>
      <c r="E12" s="4">
        <v>1.0</v>
      </c>
      <c r="F12" s="4" t="s">
        <v>440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2444</v>
      </c>
      <c r="B14" s="4" t="s">
        <v>438</v>
      </c>
      <c r="C14" s="4" t="s">
        <v>439</v>
      </c>
      <c r="E14" s="4">
        <v>1.0</v>
      </c>
      <c r="F14" s="4" t="s">
        <v>450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4102</v>
      </c>
      <c r="B16" s="4" t="s">
        <v>442</v>
      </c>
      <c r="C16" s="4" t="s">
        <v>439</v>
      </c>
      <c r="E16" s="4">
        <v>1.0</v>
      </c>
      <c r="F16" s="4" t="s">
        <v>440</v>
      </c>
    </row>
    <row r="17">
      <c r="A17" s="4" t="s">
        <v>4784</v>
      </c>
      <c r="B17" s="4" t="s">
        <v>438</v>
      </c>
      <c r="C17" s="4" t="s">
        <v>439</v>
      </c>
      <c r="E17" s="4">
        <v>1.0</v>
      </c>
      <c r="F17" s="4" t="s">
        <v>440</v>
      </c>
    </row>
    <row r="18">
      <c r="A18" s="4" t="s">
        <v>5647</v>
      </c>
      <c r="B18" s="4" t="s">
        <v>438</v>
      </c>
      <c r="C18" s="4" t="s">
        <v>439</v>
      </c>
      <c r="E18" s="4">
        <v>1.0</v>
      </c>
      <c r="F18" s="4" t="s">
        <v>567</v>
      </c>
    </row>
    <row r="19">
      <c r="A19" s="4" t="s">
        <v>448</v>
      </c>
      <c r="B19" s="4" t="s">
        <v>449</v>
      </c>
      <c r="C19" s="4" t="s">
        <v>439</v>
      </c>
      <c r="E19" s="4">
        <v>1.0</v>
      </c>
      <c r="F19" s="4" t="s">
        <v>450</v>
      </c>
    </row>
    <row r="20">
      <c r="A20" s="4" t="s">
        <v>1738</v>
      </c>
      <c r="B20" s="4" t="s">
        <v>445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1611</v>
      </c>
      <c r="B21" s="4" t="s">
        <v>438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5648</v>
      </c>
      <c r="B22" s="4" t="s">
        <v>442</v>
      </c>
      <c r="C22" s="4" t="s">
        <v>439</v>
      </c>
      <c r="E22" s="4">
        <v>1.0</v>
      </c>
      <c r="F22" s="4" t="s">
        <v>440</v>
      </c>
    </row>
    <row r="23" ht="15.75" customHeight="1">
      <c r="A23" s="4" t="s">
        <v>1414</v>
      </c>
      <c r="B23" s="4" t="s">
        <v>442</v>
      </c>
      <c r="C23" s="4" t="s">
        <v>439</v>
      </c>
      <c r="E23" s="4">
        <v>1.0</v>
      </c>
      <c r="F23" s="4" t="s">
        <v>443</v>
      </c>
    </row>
    <row r="24" ht="15.75" customHeight="1">
      <c r="A24" s="4" t="s">
        <v>1614</v>
      </c>
      <c r="B24" s="4" t="s">
        <v>442</v>
      </c>
      <c r="C24" s="4" t="s">
        <v>439</v>
      </c>
      <c r="E24" s="4">
        <v>1.0</v>
      </c>
      <c r="F24" s="4" t="s">
        <v>450</v>
      </c>
    </row>
    <row r="25" ht="15.75" customHeight="1">
      <c r="A25" s="4" t="s">
        <v>5649</v>
      </c>
      <c r="B25" s="4" t="s">
        <v>1931</v>
      </c>
      <c r="C25" s="4" t="s">
        <v>600</v>
      </c>
      <c r="E25" s="4">
        <v>1.0</v>
      </c>
      <c r="F25" s="4" t="s">
        <v>440</v>
      </c>
    </row>
    <row r="26" ht="15.75" customHeight="1">
      <c r="A26" s="4" t="s">
        <v>4962</v>
      </c>
      <c r="B26" s="4" t="s">
        <v>4963</v>
      </c>
      <c r="C26" s="4" t="s">
        <v>600</v>
      </c>
      <c r="E26" s="4">
        <v>1.0</v>
      </c>
      <c r="F26" s="4" t="s">
        <v>440</v>
      </c>
    </row>
    <row r="27" ht="15.75" customHeight="1">
      <c r="A27" s="4" t="s">
        <v>5650</v>
      </c>
      <c r="B27" s="4" t="s">
        <v>438</v>
      </c>
      <c r="C27" s="4" t="s">
        <v>600</v>
      </c>
      <c r="E27" s="4">
        <v>1.0</v>
      </c>
      <c r="F27" s="4" t="s">
        <v>440</v>
      </c>
    </row>
    <row r="28" ht="15.75" customHeight="1">
      <c r="A28" s="4" t="s">
        <v>1419</v>
      </c>
      <c r="B28" s="4" t="s">
        <v>910</v>
      </c>
      <c r="C28" s="4" t="s">
        <v>1420</v>
      </c>
      <c r="E28" s="4">
        <v>1.0</v>
      </c>
      <c r="F28" s="4" t="s">
        <v>440</v>
      </c>
    </row>
    <row r="29" ht="15.75" customHeight="1">
      <c r="A29" s="4" t="s">
        <v>1675</v>
      </c>
      <c r="B29" s="4" t="s">
        <v>442</v>
      </c>
      <c r="C29" s="4" t="s">
        <v>1676</v>
      </c>
      <c r="E29" s="4">
        <v>1.0</v>
      </c>
      <c r="F29" s="4" t="s">
        <v>450</v>
      </c>
    </row>
    <row r="30" ht="15.75" customHeight="1">
      <c r="A30" s="4" t="s">
        <v>2626</v>
      </c>
      <c r="B30" s="4" t="s">
        <v>2627</v>
      </c>
      <c r="C30" s="4" t="s">
        <v>602</v>
      </c>
      <c r="E30" s="4">
        <v>1.0</v>
      </c>
      <c r="F30" s="4" t="s">
        <v>440</v>
      </c>
    </row>
    <row r="31" ht="15.75" customHeight="1">
      <c r="A31" s="4" t="s">
        <v>2628</v>
      </c>
      <c r="B31" s="4" t="s">
        <v>1098</v>
      </c>
      <c r="C31" s="4" t="s">
        <v>602</v>
      </c>
      <c r="E31" s="4">
        <v>1.0</v>
      </c>
      <c r="F31" s="4" t="s">
        <v>450</v>
      </c>
    </row>
    <row r="32" ht="15.75" customHeight="1">
      <c r="A32" s="4" t="s">
        <v>2816</v>
      </c>
      <c r="B32" s="4" t="s">
        <v>599</v>
      </c>
      <c r="C32" s="4" t="s">
        <v>602</v>
      </c>
      <c r="E32" s="4">
        <v>1.0</v>
      </c>
      <c r="F32" s="4" t="s">
        <v>450</v>
      </c>
    </row>
    <row r="33" ht="15.75" customHeight="1">
      <c r="A33" s="4" t="s">
        <v>601</v>
      </c>
      <c r="B33" s="4" t="s">
        <v>438</v>
      </c>
      <c r="C33" s="4" t="s">
        <v>602</v>
      </c>
      <c r="E33" s="4">
        <v>1.0</v>
      </c>
      <c r="F33" s="4" t="s">
        <v>440</v>
      </c>
    </row>
    <row r="34" ht="15.75" customHeight="1">
      <c r="A34" s="4" t="s">
        <v>1425</v>
      </c>
      <c r="B34" s="4" t="s">
        <v>442</v>
      </c>
      <c r="C34" s="4" t="s">
        <v>1424</v>
      </c>
      <c r="E34" s="4">
        <v>1.0</v>
      </c>
      <c r="F34" s="4" t="s">
        <v>450</v>
      </c>
    </row>
    <row r="35" ht="15.75" customHeight="1">
      <c r="A35" s="4" t="s">
        <v>2181</v>
      </c>
      <c r="B35" s="4" t="s">
        <v>910</v>
      </c>
      <c r="C35" s="4" t="s">
        <v>2182</v>
      </c>
      <c r="E35" s="4">
        <v>1.0</v>
      </c>
      <c r="F35" s="4" t="s">
        <v>567</v>
      </c>
    </row>
    <row r="36" ht="15.75" customHeight="1">
      <c r="A36" s="4" t="s">
        <v>5325</v>
      </c>
      <c r="B36" s="4" t="s">
        <v>611</v>
      </c>
      <c r="C36" s="4" t="s">
        <v>5326</v>
      </c>
      <c r="E36" s="4">
        <v>1.0</v>
      </c>
      <c r="F36" s="4" t="s">
        <v>567</v>
      </c>
    </row>
    <row r="37" ht="15.75" customHeight="1">
      <c r="A37" s="4" t="s">
        <v>2752</v>
      </c>
      <c r="B37" s="4" t="s">
        <v>438</v>
      </c>
      <c r="C37" s="4" t="s">
        <v>2753</v>
      </c>
      <c r="E37" s="4">
        <v>1.0</v>
      </c>
      <c r="F37" s="4" t="s">
        <v>443</v>
      </c>
    </row>
    <row r="38" ht="15.75" customHeight="1">
      <c r="A38" s="4" t="s">
        <v>2633</v>
      </c>
      <c r="B38" s="4" t="s">
        <v>910</v>
      </c>
      <c r="C38" s="4" t="s">
        <v>2634</v>
      </c>
      <c r="E38" s="4">
        <v>1.0</v>
      </c>
      <c r="F38" s="4" t="s">
        <v>440</v>
      </c>
    </row>
    <row r="39" ht="15.75" customHeight="1">
      <c r="A39" s="4" t="s">
        <v>5651</v>
      </c>
      <c r="B39" s="4" t="s">
        <v>5652</v>
      </c>
      <c r="C39" s="4" t="s">
        <v>5653</v>
      </c>
      <c r="E39" s="4">
        <v>1.0</v>
      </c>
      <c r="F39" s="4" t="s">
        <v>440</v>
      </c>
    </row>
    <row r="40" ht="15.75" customHeight="1">
      <c r="A40" s="4" t="s">
        <v>5654</v>
      </c>
      <c r="B40" s="4" t="s">
        <v>445</v>
      </c>
      <c r="C40" s="4" t="s">
        <v>1104</v>
      </c>
      <c r="E40" s="4">
        <v>1.0</v>
      </c>
      <c r="F40" s="4" t="s">
        <v>443</v>
      </c>
    </row>
    <row r="41" ht="15.75" customHeight="1">
      <c r="A41" s="4" t="s">
        <v>5655</v>
      </c>
      <c r="B41" s="4" t="s">
        <v>445</v>
      </c>
      <c r="C41" s="4" t="s">
        <v>4426</v>
      </c>
      <c r="E41" s="4">
        <v>1.0</v>
      </c>
      <c r="F41" s="4" t="s">
        <v>443</v>
      </c>
    </row>
    <row r="42" ht="15.75" customHeight="1">
      <c r="A42" s="4" t="s">
        <v>5656</v>
      </c>
      <c r="B42" s="4" t="s">
        <v>445</v>
      </c>
      <c r="C42" s="4" t="s">
        <v>4426</v>
      </c>
      <c r="E42" s="4">
        <v>1.0</v>
      </c>
      <c r="F42" s="4" t="s">
        <v>450</v>
      </c>
    </row>
    <row r="43" ht="15.75" customHeight="1">
      <c r="A43" s="4" t="s">
        <v>5657</v>
      </c>
      <c r="B43" s="4" t="s">
        <v>445</v>
      </c>
      <c r="C43" s="4" t="s">
        <v>1434</v>
      </c>
      <c r="E43" s="4">
        <v>1.0</v>
      </c>
      <c r="F43" s="4" t="s">
        <v>440</v>
      </c>
    </row>
    <row r="44" ht="15.75" customHeight="1">
      <c r="A44" s="4" t="s">
        <v>5658</v>
      </c>
      <c r="B44" s="4" t="s">
        <v>445</v>
      </c>
      <c r="C44" s="4" t="s">
        <v>5659</v>
      </c>
      <c r="E44" s="4">
        <v>1.0</v>
      </c>
      <c r="F44" s="4" t="s">
        <v>440</v>
      </c>
    </row>
    <row r="45" ht="15.75" customHeight="1">
      <c r="A45" s="4" t="s">
        <v>3363</v>
      </c>
      <c r="B45" s="4" t="s">
        <v>442</v>
      </c>
      <c r="C45" s="4" t="s">
        <v>452</v>
      </c>
      <c r="E45" s="4">
        <v>1.0</v>
      </c>
      <c r="F45" s="4" t="s">
        <v>450</v>
      </c>
    </row>
    <row r="46" ht="15.75" customHeight="1">
      <c r="A46" s="4" t="s">
        <v>451</v>
      </c>
      <c r="B46" s="4" t="s">
        <v>445</v>
      </c>
      <c r="C46" s="4" t="s">
        <v>452</v>
      </c>
      <c r="E46" s="4">
        <v>1.0</v>
      </c>
      <c r="F46" s="4" t="s">
        <v>450</v>
      </c>
    </row>
    <row r="47" ht="15.75" customHeight="1">
      <c r="A47" s="4" t="s">
        <v>5660</v>
      </c>
      <c r="C47" s="4" t="s">
        <v>5661</v>
      </c>
      <c r="E47" s="4">
        <v>8.0</v>
      </c>
      <c r="F47" s="4" t="s">
        <v>443</v>
      </c>
    </row>
    <row r="48" ht="15.75" customHeight="1">
      <c r="A48" s="4" t="s">
        <v>5660</v>
      </c>
      <c r="C48" s="4" t="s">
        <v>5661</v>
      </c>
      <c r="E48" s="4">
        <v>7.0</v>
      </c>
      <c r="F48" s="4" t="s">
        <v>443</v>
      </c>
    </row>
    <row r="49" ht="15.75" customHeight="1">
      <c r="A49" s="4" t="s">
        <v>5662</v>
      </c>
      <c r="B49" s="4" t="s">
        <v>438</v>
      </c>
      <c r="C49" s="4" t="s">
        <v>607</v>
      </c>
      <c r="E49" s="4">
        <v>1.0</v>
      </c>
      <c r="F49" s="4" t="s">
        <v>440</v>
      </c>
    </row>
    <row r="50" ht="15.75" customHeight="1">
      <c r="A50" s="4" t="s">
        <v>610</v>
      </c>
      <c r="B50" s="4" t="s">
        <v>611</v>
      </c>
      <c r="C50" s="4" t="s">
        <v>612</v>
      </c>
      <c r="E50" s="4">
        <v>1.0</v>
      </c>
      <c r="F50" s="4" t="s">
        <v>450</v>
      </c>
    </row>
    <row r="51" ht="15.75" customHeight="1">
      <c r="A51" s="4" t="s">
        <v>5663</v>
      </c>
      <c r="B51" s="4" t="s">
        <v>599</v>
      </c>
      <c r="C51" s="4" t="s">
        <v>612</v>
      </c>
      <c r="E51" s="4">
        <v>1.0</v>
      </c>
      <c r="F51" s="4" t="s">
        <v>450</v>
      </c>
    </row>
    <row r="52" ht="15.75" customHeight="1">
      <c r="A52" s="4" t="s">
        <v>5664</v>
      </c>
      <c r="B52" s="4" t="s">
        <v>5644</v>
      </c>
      <c r="C52" s="4" t="s">
        <v>612</v>
      </c>
      <c r="E52" s="4">
        <v>1.0</v>
      </c>
      <c r="F52" s="4" t="s">
        <v>440</v>
      </c>
    </row>
    <row r="53" ht="15.75" customHeight="1">
      <c r="A53" s="4" t="s">
        <v>5665</v>
      </c>
      <c r="B53" s="4" t="s">
        <v>5652</v>
      </c>
      <c r="C53" s="4" t="s">
        <v>612</v>
      </c>
      <c r="E53" s="4">
        <v>1.0</v>
      </c>
      <c r="F53" s="4" t="s">
        <v>440</v>
      </c>
    </row>
    <row r="54" ht="15.75" customHeight="1">
      <c r="A54" s="4" t="s">
        <v>5666</v>
      </c>
      <c r="B54" s="4" t="s">
        <v>5667</v>
      </c>
      <c r="C54" s="4" t="s">
        <v>612</v>
      </c>
      <c r="E54" s="4">
        <v>1.0</v>
      </c>
      <c r="F54" s="4" t="s">
        <v>440</v>
      </c>
    </row>
    <row r="55" ht="15.75" customHeight="1">
      <c r="A55" s="4" t="s">
        <v>5668</v>
      </c>
      <c r="B55" s="4" t="s">
        <v>5669</v>
      </c>
      <c r="C55" s="4" t="s">
        <v>612</v>
      </c>
      <c r="E55" s="4">
        <v>1.0</v>
      </c>
      <c r="F55" s="4" t="s">
        <v>440</v>
      </c>
    </row>
    <row r="56" ht="15.75" customHeight="1">
      <c r="A56" s="4" t="s">
        <v>5670</v>
      </c>
      <c r="B56" s="4" t="s">
        <v>5671</v>
      </c>
      <c r="C56" s="4" t="s">
        <v>612</v>
      </c>
      <c r="E56" s="4">
        <v>1.0</v>
      </c>
      <c r="F56" s="4" t="s">
        <v>440</v>
      </c>
    </row>
    <row r="57" ht="15.75" customHeight="1">
      <c r="A57" s="4" t="s">
        <v>5672</v>
      </c>
      <c r="B57" s="4" t="s">
        <v>910</v>
      </c>
      <c r="C57" s="4" t="s">
        <v>612</v>
      </c>
      <c r="E57" s="4">
        <v>1.0</v>
      </c>
      <c r="F57" s="4" t="s">
        <v>567</v>
      </c>
    </row>
    <row r="58" ht="15.75" customHeight="1">
      <c r="A58" s="4" t="s">
        <v>5673</v>
      </c>
      <c r="B58" s="4" t="s">
        <v>442</v>
      </c>
      <c r="C58" s="4" t="s">
        <v>492</v>
      </c>
      <c r="E58" s="4">
        <v>1.0</v>
      </c>
      <c r="F58" s="4" t="s">
        <v>440</v>
      </c>
    </row>
    <row r="59" ht="15.75" customHeight="1">
      <c r="A59" s="4" t="s">
        <v>5674</v>
      </c>
      <c r="B59" s="4" t="s">
        <v>438</v>
      </c>
      <c r="C59" s="4" t="s">
        <v>522</v>
      </c>
      <c r="E59" s="4">
        <v>1.0</v>
      </c>
      <c r="F59" s="4" t="s">
        <v>440</v>
      </c>
    </row>
    <row r="60" ht="15.75" customHeight="1">
      <c r="A60" s="4" t="s">
        <v>5675</v>
      </c>
      <c r="B60" s="4" t="s">
        <v>599</v>
      </c>
      <c r="C60" s="4" t="s">
        <v>538</v>
      </c>
      <c r="E60" s="4">
        <v>1.0</v>
      </c>
      <c r="F60" s="4" t="s">
        <v>440</v>
      </c>
    </row>
    <row r="61" ht="15.75" customHeight="1">
      <c r="A61" s="4" t="s">
        <v>5676</v>
      </c>
      <c r="B61" s="4" t="s">
        <v>5677</v>
      </c>
      <c r="C61" s="4" t="s">
        <v>538</v>
      </c>
      <c r="E61" s="4">
        <v>1.0</v>
      </c>
      <c r="F61" s="4" t="s">
        <v>450</v>
      </c>
    </row>
    <row r="62" ht="15.75" customHeight="1">
      <c r="A62" s="4" t="s">
        <v>5678</v>
      </c>
      <c r="B62" s="4" t="s">
        <v>442</v>
      </c>
      <c r="C62" s="4" t="s">
        <v>538</v>
      </c>
      <c r="E62" s="4">
        <v>1.0</v>
      </c>
      <c r="F62" s="4" t="s">
        <v>450</v>
      </c>
    </row>
    <row r="63" ht="15.75" customHeight="1">
      <c r="A63" s="4" t="s">
        <v>5679</v>
      </c>
      <c r="B63" s="4" t="s">
        <v>5677</v>
      </c>
      <c r="C63" s="4" t="s">
        <v>538</v>
      </c>
      <c r="E63" s="4">
        <v>1.0</v>
      </c>
      <c r="F63" s="4" t="s">
        <v>450</v>
      </c>
    </row>
    <row r="64" ht="15.75" customHeight="1">
      <c r="A64" s="4" t="s">
        <v>5680</v>
      </c>
      <c r="B64" s="4" t="s">
        <v>599</v>
      </c>
      <c r="C64" s="4" t="s">
        <v>5681</v>
      </c>
      <c r="E64" s="4">
        <v>1.0</v>
      </c>
      <c r="F64" s="4" t="s">
        <v>450</v>
      </c>
    </row>
    <row r="65" ht="15.75" customHeight="1">
      <c r="A65" s="4" t="s">
        <v>5682</v>
      </c>
      <c r="B65" s="4" t="s">
        <v>599</v>
      </c>
      <c r="C65" s="4" t="s">
        <v>5683</v>
      </c>
      <c r="E65" s="4">
        <v>1.0</v>
      </c>
      <c r="F65" s="4" t="s">
        <v>567</v>
      </c>
    </row>
    <row r="66" ht="15.75" customHeight="1">
      <c r="A66" s="4" t="s">
        <v>1450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5684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5685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5686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5687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2594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5688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3591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5689</v>
      </c>
      <c r="C74" s="4" t="s">
        <v>551</v>
      </c>
      <c r="E74" s="4">
        <v>1.0</v>
      </c>
      <c r="F74" s="4" t="s">
        <v>567</v>
      </c>
    </row>
    <row r="75" ht="15.75" customHeight="1">
      <c r="A75" s="4" t="s">
        <v>1456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1792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5690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5691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2797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559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5692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4635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4619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3026</v>
      </c>
      <c r="C84" s="4" t="s">
        <v>3027</v>
      </c>
      <c r="E84" s="4">
        <v>1.0</v>
      </c>
      <c r="F84" s="4" t="s">
        <v>440</v>
      </c>
    </row>
    <row r="85" ht="15.75" customHeight="1">
      <c r="A85" s="4" t="s">
        <v>5693</v>
      </c>
      <c r="C85" s="4" t="s">
        <v>5694</v>
      </c>
      <c r="E85" s="4">
        <v>1.0</v>
      </c>
      <c r="F85" s="4" t="s">
        <v>443</v>
      </c>
    </row>
    <row r="86" ht="15.75" customHeight="1">
      <c r="A86" s="4" t="s">
        <v>5695</v>
      </c>
      <c r="C86" s="4" t="s">
        <v>5696</v>
      </c>
      <c r="E86" s="4">
        <v>1.0</v>
      </c>
      <c r="F86" s="4" t="s">
        <v>443</v>
      </c>
    </row>
    <row r="87" ht="15.75" customHeight="1">
      <c r="A87" s="4" t="s">
        <v>5697</v>
      </c>
      <c r="C87" s="4" t="s">
        <v>5698</v>
      </c>
      <c r="E87" s="4">
        <v>1.0</v>
      </c>
      <c r="F87" s="4" t="s">
        <v>443</v>
      </c>
    </row>
    <row r="88" ht="15.75" customHeight="1">
      <c r="A88" s="4" t="s">
        <v>5699</v>
      </c>
      <c r="B88" s="4" t="s">
        <v>1098</v>
      </c>
      <c r="C88" s="4" t="s">
        <v>1230</v>
      </c>
      <c r="E88" s="4">
        <v>1.0</v>
      </c>
      <c r="F88" s="4" t="s">
        <v>567</v>
      </c>
    </row>
    <row r="89" ht="15.75" customHeight="1">
      <c r="A89" s="4" t="s">
        <v>5700</v>
      </c>
      <c r="B89" s="4" t="s">
        <v>599</v>
      </c>
      <c r="C89" s="4" t="s">
        <v>2486</v>
      </c>
      <c r="E89" s="4">
        <v>1.0</v>
      </c>
      <c r="F89" s="4" t="s">
        <v>567</v>
      </c>
    </row>
    <row r="90" ht="15.75" customHeight="1">
      <c r="A90" s="4" t="s">
        <v>5701</v>
      </c>
      <c r="B90" s="4" t="s">
        <v>5667</v>
      </c>
      <c r="C90" s="4" t="s">
        <v>5645</v>
      </c>
      <c r="E90" s="4">
        <v>1.0</v>
      </c>
      <c r="F90" s="4" t="s">
        <v>567</v>
      </c>
    </row>
    <row r="91" ht="15.75" customHeight="1">
      <c r="A91" s="4" t="s">
        <v>5702</v>
      </c>
      <c r="B91" s="4" t="s">
        <v>1931</v>
      </c>
      <c r="C91" s="4" t="s">
        <v>5703</v>
      </c>
      <c r="E91" s="4">
        <v>1.0</v>
      </c>
      <c r="F91" s="4" t="s">
        <v>567</v>
      </c>
    </row>
    <row r="92" ht="15.75" customHeight="1">
      <c r="A92" s="4" t="s">
        <v>2868</v>
      </c>
      <c r="C92" s="4" t="s">
        <v>1392</v>
      </c>
      <c r="E92" s="4">
        <v>1.0</v>
      </c>
      <c r="F92" s="4" t="s">
        <v>440</v>
      </c>
    </row>
    <row r="93" ht="15.75" customHeight="1">
      <c r="A93" s="4" t="s">
        <v>5704</v>
      </c>
      <c r="B93" s="4" t="s">
        <v>910</v>
      </c>
      <c r="C93" s="4" t="s">
        <v>5705</v>
      </c>
      <c r="E93" s="4">
        <v>1.0</v>
      </c>
      <c r="F93" s="4" t="s">
        <v>440</v>
      </c>
    </row>
    <row r="94" ht="15.75" customHeight="1">
      <c r="A94" s="4" t="s">
        <v>5706</v>
      </c>
      <c r="B94" s="4" t="s">
        <v>5707</v>
      </c>
      <c r="C94" s="4" t="s">
        <v>578</v>
      </c>
      <c r="E94" s="4">
        <v>1.0</v>
      </c>
      <c r="F94" s="4" t="s">
        <v>440</v>
      </c>
    </row>
    <row r="95" ht="15.75" customHeight="1">
      <c r="A95" s="4" t="s">
        <v>5708</v>
      </c>
      <c r="B95" s="4" t="s">
        <v>5709</v>
      </c>
      <c r="C95" s="4" t="s">
        <v>578</v>
      </c>
      <c r="E95" s="4">
        <v>1.0</v>
      </c>
      <c r="F95" s="4" t="s">
        <v>440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263</v>
      </c>
    </row>
    <row r="2">
      <c r="A2" s="7" t="s">
        <v>5710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264</v>
      </c>
      <c r="B6" s="4" t="s">
        <v>431</v>
      </c>
      <c r="C6" s="4" t="s">
        <v>5711</v>
      </c>
      <c r="D6" s="4" t="s">
        <v>433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454</v>
      </c>
      <c r="C12" s="4" t="s">
        <v>455</v>
      </c>
      <c r="E12" s="4">
        <v>4.0</v>
      </c>
      <c r="F12" s="4" t="s">
        <v>443</v>
      </c>
    </row>
    <row r="13">
      <c r="A13" s="4" t="s">
        <v>454</v>
      </c>
      <c r="C13" s="4" t="s">
        <v>455</v>
      </c>
      <c r="E13" s="4">
        <v>4.0</v>
      </c>
      <c r="F13" s="4" t="s">
        <v>443</v>
      </c>
    </row>
    <row r="14">
      <c r="A14" s="4" t="s">
        <v>456</v>
      </c>
      <c r="C14" s="4" t="s">
        <v>457</v>
      </c>
      <c r="E14" s="4">
        <v>3.0</v>
      </c>
      <c r="F14" s="4" t="s">
        <v>443</v>
      </c>
    </row>
    <row r="15">
      <c r="A15" s="4" t="s">
        <v>456</v>
      </c>
      <c r="C15" s="4" t="s">
        <v>457</v>
      </c>
      <c r="E15" s="4">
        <v>3.0</v>
      </c>
      <c r="F15" s="4" t="s">
        <v>443</v>
      </c>
    </row>
    <row r="16">
      <c r="A16" s="4" t="s">
        <v>458</v>
      </c>
      <c r="C16" s="4" t="s">
        <v>459</v>
      </c>
      <c r="E16" s="4">
        <v>3.0</v>
      </c>
      <c r="F16" s="4" t="s">
        <v>443</v>
      </c>
    </row>
    <row r="17">
      <c r="A17" s="4" t="s">
        <v>458</v>
      </c>
      <c r="C17" s="4" t="s">
        <v>459</v>
      </c>
      <c r="E17" s="4">
        <v>2.0</v>
      </c>
      <c r="F17" s="4" t="s">
        <v>443</v>
      </c>
    </row>
    <row r="18">
      <c r="A18" s="4" t="s">
        <v>5712</v>
      </c>
      <c r="B18" s="4" t="s">
        <v>723</v>
      </c>
      <c r="C18" s="4" t="s">
        <v>1742</v>
      </c>
      <c r="D18" s="4" t="s">
        <v>463</v>
      </c>
      <c r="E18" s="4">
        <v>1.0</v>
      </c>
      <c r="F18" s="4" t="s">
        <v>440</v>
      </c>
    </row>
    <row r="19">
      <c r="A19" s="4" t="s">
        <v>2555</v>
      </c>
      <c r="B19" s="4" t="s">
        <v>497</v>
      </c>
      <c r="C19" s="4" t="s">
        <v>1937</v>
      </c>
      <c r="D19" s="4" t="s">
        <v>466</v>
      </c>
      <c r="E19" s="4">
        <v>1.0</v>
      </c>
      <c r="F19" s="4" t="s">
        <v>440</v>
      </c>
    </row>
    <row r="20">
      <c r="A20" s="4" t="s">
        <v>5713</v>
      </c>
      <c r="B20" s="4" t="s">
        <v>488</v>
      </c>
      <c r="C20" s="4" t="s">
        <v>749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1747</v>
      </c>
      <c r="B21" s="4" t="s">
        <v>958</v>
      </c>
      <c r="C21" s="4" t="s">
        <v>486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5714</v>
      </c>
      <c r="B22" s="4" t="s">
        <v>485</v>
      </c>
      <c r="C22" s="4" t="s">
        <v>486</v>
      </c>
      <c r="D22" s="4" t="s">
        <v>466</v>
      </c>
      <c r="E22" s="4">
        <v>1.0</v>
      </c>
      <c r="F22" s="4" t="s">
        <v>440</v>
      </c>
    </row>
    <row r="23" ht="15.75" customHeight="1">
      <c r="A23" s="4" t="s">
        <v>5715</v>
      </c>
      <c r="B23" s="4" t="s">
        <v>465</v>
      </c>
      <c r="C23" s="4" t="s">
        <v>2054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5716</v>
      </c>
      <c r="B24" s="4" t="s">
        <v>1110</v>
      </c>
      <c r="C24" s="4" t="s">
        <v>1503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5717</v>
      </c>
      <c r="B25" s="4" t="s">
        <v>497</v>
      </c>
      <c r="C25" s="4" t="s">
        <v>5718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5719</v>
      </c>
      <c r="B26" s="4" t="s">
        <v>524</v>
      </c>
      <c r="C26" s="4" t="s">
        <v>5720</v>
      </c>
      <c r="D26" s="4" t="s">
        <v>477</v>
      </c>
      <c r="E26" s="4">
        <v>1.0</v>
      </c>
      <c r="F26" s="4" t="s">
        <v>450</v>
      </c>
    </row>
    <row r="27" ht="15.75" customHeight="1">
      <c r="A27" s="4" t="s">
        <v>5721</v>
      </c>
      <c r="B27" s="4" t="s">
        <v>497</v>
      </c>
      <c r="C27" s="4" t="s">
        <v>5722</v>
      </c>
      <c r="D27" s="4" t="s">
        <v>466</v>
      </c>
      <c r="E27" s="4">
        <v>1.0</v>
      </c>
      <c r="F27" s="4" t="s">
        <v>450</v>
      </c>
    </row>
    <row r="28" ht="15.75" customHeight="1">
      <c r="A28" s="4" t="s">
        <v>2472</v>
      </c>
      <c r="B28" s="4" t="s">
        <v>507</v>
      </c>
      <c r="C28" s="4" t="s">
        <v>522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5723</v>
      </c>
      <c r="B29" s="4" t="s">
        <v>721</v>
      </c>
      <c r="C29" s="4" t="s">
        <v>522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5724</v>
      </c>
      <c r="B30" s="4" t="s">
        <v>651</v>
      </c>
      <c r="C30" s="4" t="s">
        <v>522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3224</v>
      </c>
      <c r="B31" s="4" t="s">
        <v>719</v>
      </c>
      <c r="C31" s="4" t="s">
        <v>522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3681</v>
      </c>
      <c r="B32" s="4" t="s">
        <v>519</v>
      </c>
      <c r="C32" s="4" t="s">
        <v>522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3996</v>
      </c>
      <c r="B33" s="4" t="s">
        <v>540</v>
      </c>
      <c r="C33" s="4" t="s">
        <v>522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2566</v>
      </c>
      <c r="B34" s="4" t="s">
        <v>465</v>
      </c>
      <c r="C34" s="4" t="s">
        <v>522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4313</v>
      </c>
      <c r="B35" s="4" t="s">
        <v>719</v>
      </c>
      <c r="C35" s="4" t="s">
        <v>522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5725</v>
      </c>
      <c r="B36" s="4" t="s">
        <v>845</v>
      </c>
      <c r="C36" s="4" t="s">
        <v>522</v>
      </c>
      <c r="D36" s="4" t="s">
        <v>466</v>
      </c>
      <c r="E36" s="4">
        <v>1.0</v>
      </c>
      <c r="F36" s="4" t="s">
        <v>443</v>
      </c>
    </row>
    <row r="37" ht="15.75" customHeight="1">
      <c r="A37" s="4" t="s">
        <v>1765</v>
      </c>
      <c r="B37" s="4" t="s">
        <v>958</v>
      </c>
      <c r="C37" s="4" t="s">
        <v>522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2676</v>
      </c>
      <c r="B38" s="4" t="s">
        <v>497</v>
      </c>
      <c r="C38" s="4" t="s">
        <v>522</v>
      </c>
      <c r="D38" s="4" t="s">
        <v>466</v>
      </c>
      <c r="E38" s="4">
        <v>1.0</v>
      </c>
      <c r="F38" s="4" t="s">
        <v>443</v>
      </c>
    </row>
    <row r="39" ht="15.75" customHeight="1">
      <c r="A39" s="4" t="s">
        <v>2473</v>
      </c>
      <c r="B39" s="4" t="s">
        <v>2049</v>
      </c>
      <c r="C39" s="4" t="s">
        <v>522</v>
      </c>
      <c r="D39" s="4" t="s">
        <v>477</v>
      </c>
      <c r="E39" s="4">
        <v>1.0</v>
      </c>
      <c r="F39" s="4" t="s">
        <v>567</v>
      </c>
    </row>
    <row r="40" ht="15.75" customHeight="1">
      <c r="A40" s="4" t="s">
        <v>5726</v>
      </c>
      <c r="B40" s="4" t="s">
        <v>465</v>
      </c>
      <c r="C40" s="4" t="s">
        <v>522</v>
      </c>
      <c r="D40" s="4" t="s">
        <v>466</v>
      </c>
      <c r="E40" s="4">
        <v>1.0</v>
      </c>
      <c r="F40" s="4" t="s">
        <v>443</v>
      </c>
    </row>
    <row r="41" ht="15.75" customHeight="1">
      <c r="A41" s="4" t="s">
        <v>5727</v>
      </c>
      <c r="B41" s="4" t="s">
        <v>529</v>
      </c>
      <c r="C41" s="4" t="s">
        <v>522</v>
      </c>
      <c r="D41" s="4" t="s">
        <v>463</v>
      </c>
      <c r="E41" s="4">
        <v>1.0</v>
      </c>
      <c r="F41" s="4" t="s">
        <v>443</v>
      </c>
    </row>
    <row r="42" ht="15.75" customHeight="1">
      <c r="A42" s="4" t="s">
        <v>4316</v>
      </c>
      <c r="B42" s="4" t="s">
        <v>1267</v>
      </c>
      <c r="C42" s="4" t="s">
        <v>522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1773</v>
      </c>
      <c r="B43" s="4" t="s">
        <v>721</v>
      </c>
      <c r="C43" s="4" t="s">
        <v>522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5728</v>
      </c>
      <c r="B44" s="4" t="s">
        <v>1110</v>
      </c>
      <c r="C44" s="4" t="s">
        <v>522</v>
      </c>
      <c r="D44" s="4" t="s">
        <v>463</v>
      </c>
      <c r="E44" s="4">
        <v>1.0</v>
      </c>
      <c r="F44" s="4" t="s">
        <v>567</v>
      </c>
    </row>
    <row r="45" ht="15.75" customHeight="1">
      <c r="A45" s="4" t="s">
        <v>5729</v>
      </c>
      <c r="B45" s="4" t="s">
        <v>4916</v>
      </c>
      <c r="C45" s="4" t="s">
        <v>5730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5731</v>
      </c>
      <c r="B46" s="4" t="s">
        <v>485</v>
      </c>
      <c r="C46" s="4" t="s">
        <v>5732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5733</v>
      </c>
      <c r="B47" s="4" t="s">
        <v>482</v>
      </c>
      <c r="C47" s="4" t="s">
        <v>5734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5735</v>
      </c>
      <c r="B48" s="4" t="s">
        <v>547</v>
      </c>
      <c r="C48" s="4" t="s">
        <v>5302</v>
      </c>
      <c r="D48" s="4" t="s">
        <v>466</v>
      </c>
      <c r="E48" s="4">
        <v>1.0</v>
      </c>
      <c r="F48" s="4" t="s">
        <v>443</v>
      </c>
    </row>
    <row r="49" ht="15.75" customHeight="1">
      <c r="A49" s="4" t="s">
        <v>5301</v>
      </c>
      <c r="B49" s="4" t="s">
        <v>488</v>
      </c>
      <c r="C49" s="4" t="s">
        <v>5302</v>
      </c>
      <c r="D49" s="4" t="s">
        <v>463</v>
      </c>
      <c r="E49" s="4">
        <v>1.0</v>
      </c>
      <c r="F49" s="4" t="s">
        <v>443</v>
      </c>
    </row>
    <row r="50" ht="15.75" customHeight="1">
      <c r="A50" s="4" t="s">
        <v>5736</v>
      </c>
      <c r="B50" s="4" t="s">
        <v>497</v>
      </c>
      <c r="C50" s="4" t="s">
        <v>5737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1776</v>
      </c>
      <c r="B51" s="4" t="s">
        <v>468</v>
      </c>
      <c r="C51" s="4" t="s">
        <v>1777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5738</v>
      </c>
      <c r="B52" s="4" t="s">
        <v>626</v>
      </c>
      <c r="C52" s="4" t="s">
        <v>5739</v>
      </c>
      <c r="D52" s="4" t="s">
        <v>469</v>
      </c>
      <c r="E52" s="4">
        <v>1.0</v>
      </c>
      <c r="F52" s="4" t="s">
        <v>443</v>
      </c>
    </row>
    <row r="53" ht="15.75" customHeight="1">
      <c r="A53" s="4" t="s">
        <v>5740</v>
      </c>
      <c r="B53" s="4" t="s">
        <v>497</v>
      </c>
      <c r="C53" s="4" t="s">
        <v>5741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5742</v>
      </c>
      <c r="B54" s="4" t="s">
        <v>476</v>
      </c>
      <c r="C54" s="4" t="s">
        <v>5743</v>
      </c>
      <c r="D54" s="4" t="s">
        <v>477</v>
      </c>
      <c r="E54" s="4">
        <v>1.0</v>
      </c>
      <c r="F54" s="4" t="s">
        <v>450</v>
      </c>
    </row>
    <row r="55" ht="15.75" customHeight="1">
      <c r="A55" s="4" t="s">
        <v>5744</v>
      </c>
      <c r="B55" s="4" t="s">
        <v>465</v>
      </c>
      <c r="C55" s="4" t="s">
        <v>5745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3178</v>
      </c>
      <c r="B56" s="4" t="s">
        <v>1848</v>
      </c>
      <c r="C56" s="4" t="s">
        <v>3179</v>
      </c>
      <c r="D56" s="4" t="s">
        <v>474</v>
      </c>
      <c r="E56" s="4">
        <v>1.0</v>
      </c>
      <c r="F56" s="4" t="s">
        <v>450</v>
      </c>
    </row>
    <row r="57" ht="15.75" customHeight="1">
      <c r="A57" s="4" t="s">
        <v>2578</v>
      </c>
      <c r="B57" s="4" t="s">
        <v>507</v>
      </c>
      <c r="C57" s="4" t="s">
        <v>1787</v>
      </c>
      <c r="D57" s="4" t="s">
        <v>466</v>
      </c>
      <c r="E57" s="4">
        <v>1.0</v>
      </c>
      <c r="F57" s="4" t="s">
        <v>440</v>
      </c>
    </row>
    <row r="58" ht="15.75" customHeight="1">
      <c r="A58" s="4" t="s">
        <v>5746</v>
      </c>
      <c r="B58" s="4" t="s">
        <v>519</v>
      </c>
      <c r="C58" s="4" t="s">
        <v>533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5747</v>
      </c>
      <c r="B59" s="4" t="s">
        <v>804</v>
      </c>
      <c r="C59" s="4" t="s">
        <v>2847</v>
      </c>
      <c r="D59" s="4" t="s">
        <v>463</v>
      </c>
      <c r="E59" s="4">
        <v>1.0</v>
      </c>
      <c r="F59" s="4" t="s">
        <v>440</v>
      </c>
    </row>
    <row r="60" ht="15.75" customHeight="1">
      <c r="A60" s="4" t="s">
        <v>5748</v>
      </c>
      <c r="B60" s="4" t="s">
        <v>524</v>
      </c>
      <c r="C60" s="4" t="s">
        <v>2847</v>
      </c>
      <c r="D60" s="4" t="s">
        <v>477</v>
      </c>
      <c r="E60" s="4">
        <v>1.0</v>
      </c>
      <c r="F60" s="4" t="s">
        <v>440</v>
      </c>
    </row>
    <row r="61" ht="15.75" customHeight="1">
      <c r="A61" s="4" t="s">
        <v>3463</v>
      </c>
      <c r="B61" s="4" t="s">
        <v>1806</v>
      </c>
      <c r="C61" s="4" t="s">
        <v>2847</v>
      </c>
      <c r="D61" s="4" t="s">
        <v>474</v>
      </c>
      <c r="E61" s="4">
        <v>1.0</v>
      </c>
      <c r="F61" s="4" t="s">
        <v>450</v>
      </c>
    </row>
    <row r="62" ht="15.75" customHeight="1">
      <c r="A62" s="4" t="s">
        <v>5749</v>
      </c>
      <c r="B62" s="4" t="s">
        <v>529</v>
      </c>
      <c r="C62" s="4" t="s">
        <v>2847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5750</v>
      </c>
      <c r="B63" s="4" t="s">
        <v>497</v>
      </c>
      <c r="C63" s="4" t="s">
        <v>2847</v>
      </c>
      <c r="D63" s="4" t="s">
        <v>466</v>
      </c>
      <c r="E63" s="4">
        <v>1.0</v>
      </c>
      <c r="F63" s="4" t="s">
        <v>450</v>
      </c>
    </row>
    <row r="64" ht="15.75" customHeight="1">
      <c r="A64" s="4" t="s">
        <v>2846</v>
      </c>
      <c r="B64" s="4" t="s">
        <v>468</v>
      </c>
      <c r="C64" s="4" t="s">
        <v>2847</v>
      </c>
      <c r="D64" s="4" t="s">
        <v>469</v>
      </c>
      <c r="E64" s="4">
        <v>1.0</v>
      </c>
      <c r="F64" s="4" t="s">
        <v>450</v>
      </c>
    </row>
    <row r="65" ht="15.75" customHeight="1">
      <c r="A65" s="4" t="s">
        <v>3285</v>
      </c>
      <c r="B65" s="4" t="s">
        <v>580</v>
      </c>
      <c r="C65" s="4" t="s">
        <v>2847</v>
      </c>
      <c r="D65" s="4" t="s">
        <v>466</v>
      </c>
      <c r="E65" s="4">
        <v>1.0</v>
      </c>
      <c r="F65" s="4" t="s">
        <v>440</v>
      </c>
    </row>
    <row r="66" ht="15.75" customHeight="1">
      <c r="A66" s="4" t="s">
        <v>773</v>
      </c>
      <c r="B66" s="4" t="s">
        <v>531</v>
      </c>
      <c r="C66" s="4" t="s">
        <v>538</v>
      </c>
      <c r="D66" s="4" t="s">
        <v>463</v>
      </c>
      <c r="E66" s="4">
        <v>1.0</v>
      </c>
      <c r="F66" s="4" t="s">
        <v>450</v>
      </c>
    </row>
    <row r="67" ht="15.75" customHeight="1">
      <c r="A67" s="4" t="s">
        <v>2076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552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2078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3789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554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2318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5155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555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2080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558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5156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2081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1794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1852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3730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3954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3688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3187</v>
      </c>
      <c r="C84" s="4" t="s">
        <v>3188</v>
      </c>
      <c r="E84" s="4">
        <v>1.0</v>
      </c>
      <c r="F84" s="4" t="s">
        <v>440</v>
      </c>
    </row>
    <row r="85" ht="15.75" customHeight="1">
      <c r="A85" s="4" t="s">
        <v>5751</v>
      </c>
      <c r="B85" s="4" t="s">
        <v>3195</v>
      </c>
      <c r="C85" s="4" t="s">
        <v>5752</v>
      </c>
      <c r="D85" s="4" t="s">
        <v>433</v>
      </c>
      <c r="E85" s="4">
        <v>1.0</v>
      </c>
      <c r="F85" s="4" t="s">
        <v>567</v>
      </c>
    </row>
    <row r="86" ht="15.75" customHeight="1">
      <c r="A86" s="4" t="s">
        <v>5753</v>
      </c>
      <c r="B86" s="4" t="s">
        <v>626</v>
      </c>
      <c r="C86" s="4" t="s">
        <v>2280</v>
      </c>
      <c r="D86" s="4" t="s">
        <v>469</v>
      </c>
      <c r="E86" s="4">
        <v>1.0</v>
      </c>
      <c r="F86" s="4" t="s">
        <v>567</v>
      </c>
    </row>
    <row r="87" ht="15.75" customHeight="1">
      <c r="A87" s="4" t="s">
        <v>5754</v>
      </c>
      <c r="B87" s="4" t="s">
        <v>719</v>
      </c>
      <c r="C87" s="4" t="s">
        <v>2280</v>
      </c>
      <c r="D87" s="4" t="s">
        <v>463</v>
      </c>
      <c r="E87" s="4">
        <v>1.0</v>
      </c>
      <c r="F87" s="4" t="s">
        <v>567</v>
      </c>
    </row>
    <row r="88" ht="15.75" customHeight="1">
      <c r="A88" s="4" t="s">
        <v>5755</v>
      </c>
      <c r="B88" s="4" t="s">
        <v>476</v>
      </c>
      <c r="C88" s="4" t="s">
        <v>2605</v>
      </c>
      <c r="D88" s="4" t="s">
        <v>477</v>
      </c>
      <c r="E88" s="4">
        <v>1.0</v>
      </c>
      <c r="F88" s="4" t="s">
        <v>440</v>
      </c>
    </row>
    <row r="89" ht="15.75" customHeight="1">
      <c r="A89" s="4" t="s">
        <v>4332</v>
      </c>
      <c r="B89" s="4" t="s">
        <v>507</v>
      </c>
      <c r="C89" s="4" t="s">
        <v>4333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5756</v>
      </c>
      <c r="B90" s="4" t="s">
        <v>2322</v>
      </c>
      <c r="C90" s="4" t="s">
        <v>5757</v>
      </c>
      <c r="D90" s="4" t="s">
        <v>477</v>
      </c>
      <c r="E90" s="4">
        <v>1.0</v>
      </c>
      <c r="F90" s="4" t="s">
        <v>567</v>
      </c>
    </row>
    <row r="91" ht="15.75" customHeight="1">
      <c r="A91" s="4" t="s">
        <v>5160</v>
      </c>
      <c r="B91" s="4" t="s">
        <v>1806</v>
      </c>
      <c r="C91" s="4" t="s">
        <v>578</v>
      </c>
      <c r="D91" s="4" t="s">
        <v>474</v>
      </c>
      <c r="E91" s="4">
        <v>1.0</v>
      </c>
      <c r="F91" s="4" t="s">
        <v>440</v>
      </c>
    </row>
    <row r="92" ht="15.75" customHeight="1">
      <c r="A92" s="4" t="s">
        <v>5758</v>
      </c>
      <c r="B92" s="4" t="s">
        <v>482</v>
      </c>
      <c r="C92" s="4" t="s">
        <v>578</v>
      </c>
      <c r="D92" s="4" t="s">
        <v>469</v>
      </c>
      <c r="E92" s="4">
        <v>1.0</v>
      </c>
      <c r="F92" s="4" t="s">
        <v>450</v>
      </c>
    </row>
    <row r="93" ht="15.75" customHeight="1">
      <c r="A93" s="4" t="s">
        <v>2282</v>
      </c>
      <c r="B93" s="4" t="s">
        <v>497</v>
      </c>
      <c r="C93" s="4" t="s">
        <v>578</v>
      </c>
      <c r="D93" s="4" t="s">
        <v>466</v>
      </c>
      <c r="E93" s="4">
        <v>1.0</v>
      </c>
      <c r="F93" s="4" t="s">
        <v>443</v>
      </c>
    </row>
    <row r="94" ht="15.75" customHeight="1">
      <c r="A94" s="4" t="s">
        <v>1982</v>
      </c>
      <c r="B94" s="4" t="s">
        <v>497</v>
      </c>
      <c r="C94" s="4" t="s">
        <v>578</v>
      </c>
      <c r="D94" s="4" t="s">
        <v>466</v>
      </c>
      <c r="E94" s="4">
        <v>1.0</v>
      </c>
      <c r="F94" s="4" t="s">
        <v>443</v>
      </c>
    </row>
    <row r="95" ht="15.75" customHeight="1">
      <c r="A95" s="4" t="s">
        <v>903</v>
      </c>
      <c r="B95" s="4" t="s">
        <v>465</v>
      </c>
      <c r="C95" s="4" t="s">
        <v>904</v>
      </c>
      <c r="D95" s="4" t="s">
        <v>466</v>
      </c>
      <c r="E95" s="4">
        <v>1.0</v>
      </c>
      <c r="F95" s="4" t="s">
        <v>443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265</v>
      </c>
    </row>
    <row r="2">
      <c r="A2" s="7" t="s">
        <v>5759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266</v>
      </c>
      <c r="B6" s="4" t="s">
        <v>906</v>
      </c>
      <c r="C6" s="4" t="s">
        <v>5760</v>
      </c>
      <c r="D6" s="4" t="s">
        <v>908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707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5761</v>
      </c>
      <c r="B14" s="4" t="s">
        <v>529</v>
      </c>
      <c r="C14" s="4" t="s">
        <v>439</v>
      </c>
      <c r="D14" s="4" t="s">
        <v>463</v>
      </c>
      <c r="E14" s="4">
        <v>1.0</v>
      </c>
      <c r="F14" s="4" t="s">
        <v>440</v>
      </c>
    </row>
    <row r="15">
      <c r="A15" s="4" t="s">
        <v>4631</v>
      </c>
      <c r="B15" s="4" t="s">
        <v>442</v>
      </c>
      <c r="C15" s="4" t="s">
        <v>439</v>
      </c>
      <c r="E15" s="4">
        <v>1.0</v>
      </c>
      <c r="F15" s="4" t="s">
        <v>450</v>
      </c>
    </row>
    <row r="16">
      <c r="A16" s="4" t="s">
        <v>815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995</v>
      </c>
      <c r="B17" s="4" t="s">
        <v>438</v>
      </c>
      <c r="C17" s="4" t="s">
        <v>439</v>
      </c>
      <c r="E17" s="4">
        <v>1.0</v>
      </c>
      <c r="F17" s="4" t="s">
        <v>440</v>
      </c>
    </row>
    <row r="18">
      <c r="A18" s="4" t="s">
        <v>5120</v>
      </c>
      <c r="B18" s="4" t="s">
        <v>5121</v>
      </c>
      <c r="C18" s="4" t="s">
        <v>439</v>
      </c>
      <c r="D18" s="4" t="s">
        <v>463</v>
      </c>
      <c r="E18" s="4">
        <v>1.0</v>
      </c>
      <c r="F18" s="4" t="s">
        <v>440</v>
      </c>
    </row>
    <row r="19">
      <c r="A19" s="4" t="s">
        <v>448</v>
      </c>
      <c r="B19" s="4" t="s">
        <v>449</v>
      </c>
      <c r="C19" s="4" t="s">
        <v>439</v>
      </c>
      <c r="E19" s="4">
        <v>1.0</v>
      </c>
      <c r="F19" s="4" t="s">
        <v>450</v>
      </c>
    </row>
    <row r="20">
      <c r="A20" s="4" t="s">
        <v>5175</v>
      </c>
      <c r="B20" s="4" t="s">
        <v>445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3571</v>
      </c>
      <c r="B21" s="4" t="s">
        <v>445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4722</v>
      </c>
      <c r="B22" s="4" t="s">
        <v>445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1185</v>
      </c>
      <c r="B23" s="4" t="s">
        <v>449</v>
      </c>
      <c r="C23" s="4" t="s">
        <v>439</v>
      </c>
      <c r="E23" s="4">
        <v>1.0</v>
      </c>
      <c r="F23" s="4" t="s">
        <v>443</v>
      </c>
    </row>
    <row r="24" ht="15.75" customHeight="1">
      <c r="A24" s="4" t="s">
        <v>3046</v>
      </c>
      <c r="B24" s="4" t="s">
        <v>438</v>
      </c>
      <c r="C24" s="4" t="s">
        <v>600</v>
      </c>
      <c r="E24" s="4">
        <v>1.0</v>
      </c>
      <c r="F24" s="4" t="s">
        <v>440</v>
      </c>
    </row>
    <row r="25" ht="15.75" customHeight="1">
      <c r="A25" s="4" t="s">
        <v>603</v>
      </c>
      <c r="C25" s="4" t="s">
        <v>604</v>
      </c>
      <c r="E25" s="4">
        <v>4.0</v>
      </c>
      <c r="F25" s="4" t="s">
        <v>443</v>
      </c>
    </row>
    <row r="26" ht="15.75" customHeight="1">
      <c r="A26" s="4" t="s">
        <v>603</v>
      </c>
      <c r="C26" s="4" t="s">
        <v>604</v>
      </c>
      <c r="E26" s="4">
        <v>3.0</v>
      </c>
      <c r="F26" s="4" t="s">
        <v>443</v>
      </c>
    </row>
    <row r="27" ht="15.75" customHeight="1">
      <c r="A27" s="4" t="s">
        <v>709</v>
      </c>
      <c r="C27" s="4" t="s">
        <v>710</v>
      </c>
      <c r="E27" s="4">
        <v>2.0</v>
      </c>
      <c r="F27" s="4" t="s">
        <v>443</v>
      </c>
    </row>
    <row r="28" ht="15.75" customHeight="1">
      <c r="A28" s="4" t="s">
        <v>709</v>
      </c>
      <c r="C28" s="4" t="s">
        <v>710</v>
      </c>
      <c r="E28" s="4">
        <v>2.0</v>
      </c>
      <c r="F28" s="4" t="s">
        <v>443</v>
      </c>
    </row>
    <row r="29" ht="15.75" customHeight="1">
      <c r="A29" s="4" t="s">
        <v>456</v>
      </c>
      <c r="C29" s="4" t="s">
        <v>457</v>
      </c>
      <c r="E29" s="4">
        <v>4.0</v>
      </c>
      <c r="F29" s="4" t="s">
        <v>443</v>
      </c>
    </row>
    <row r="30" ht="15.75" customHeight="1">
      <c r="A30" s="4" t="s">
        <v>456</v>
      </c>
      <c r="C30" s="4" t="s">
        <v>457</v>
      </c>
      <c r="E30" s="4">
        <v>3.0</v>
      </c>
      <c r="F30" s="4" t="s">
        <v>443</v>
      </c>
    </row>
    <row r="31" ht="15.75" customHeight="1">
      <c r="A31" s="4" t="s">
        <v>3157</v>
      </c>
      <c r="B31" s="4" t="s">
        <v>488</v>
      </c>
      <c r="C31" s="4" t="s">
        <v>1024</v>
      </c>
      <c r="D31" s="4" t="s">
        <v>463</v>
      </c>
      <c r="E31" s="4">
        <v>1.0</v>
      </c>
      <c r="F31" s="4" t="s">
        <v>450</v>
      </c>
    </row>
    <row r="32" ht="15.75" customHeight="1">
      <c r="A32" s="4" t="s">
        <v>1743</v>
      </c>
      <c r="B32" s="4" t="s">
        <v>488</v>
      </c>
      <c r="C32" s="4" t="s">
        <v>1744</v>
      </c>
      <c r="D32" s="4" t="s">
        <v>463</v>
      </c>
      <c r="E32" s="4">
        <v>1.0</v>
      </c>
      <c r="F32" s="4" t="s">
        <v>450</v>
      </c>
    </row>
    <row r="33" ht="15.75" customHeight="1">
      <c r="A33" s="4" t="s">
        <v>2042</v>
      </c>
      <c r="B33" s="4" t="s">
        <v>614</v>
      </c>
      <c r="C33" s="4" t="s">
        <v>2043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5762</v>
      </c>
      <c r="B34" s="4" t="s">
        <v>623</v>
      </c>
      <c r="C34" s="4" t="s">
        <v>752</v>
      </c>
      <c r="D34" s="4" t="s">
        <v>615</v>
      </c>
      <c r="E34" s="4">
        <v>1.0</v>
      </c>
      <c r="F34" s="4" t="s">
        <v>450</v>
      </c>
    </row>
    <row r="35" ht="15.75" customHeight="1">
      <c r="A35" s="4" t="s">
        <v>5763</v>
      </c>
      <c r="B35" s="4" t="s">
        <v>623</v>
      </c>
      <c r="C35" s="4" t="s">
        <v>752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4208</v>
      </c>
      <c r="B36" s="4" t="s">
        <v>632</v>
      </c>
      <c r="C36" s="4" t="s">
        <v>1624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5764</v>
      </c>
      <c r="B37" s="4" t="s">
        <v>488</v>
      </c>
      <c r="C37" s="4" t="s">
        <v>5765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5766</v>
      </c>
      <c r="B38" s="4" t="s">
        <v>766</v>
      </c>
      <c r="C38" s="4" t="s">
        <v>2830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2060</v>
      </c>
      <c r="B39" s="4" t="s">
        <v>947</v>
      </c>
      <c r="C39" s="4" t="s">
        <v>2061</v>
      </c>
      <c r="D39" s="4" t="s">
        <v>615</v>
      </c>
      <c r="E39" s="4">
        <v>1.0</v>
      </c>
      <c r="F39" s="4" t="s">
        <v>450</v>
      </c>
    </row>
    <row r="40" ht="15.75" customHeight="1">
      <c r="A40" s="4" t="s">
        <v>4272</v>
      </c>
      <c r="B40" s="4" t="s">
        <v>488</v>
      </c>
      <c r="C40" s="4" t="s">
        <v>647</v>
      </c>
      <c r="D40" s="4" t="s">
        <v>463</v>
      </c>
      <c r="E40" s="4">
        <v>1.0</v>
      </c>
      <c r="F40" s="4" t="s">
        <v>450</v>
      </c>
    </row>
    <row r="41" ht="15.75" customHeight="1">
      <c r="A41" s="4" t="s">
        <v>946</v>
      </c>
      <c r="B41" s="4" t="s">
        <v>947</v>
      </c>
      <c r="C41" s="4" t="s">
        <v>948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949</v>
      </c>
      <c r="B42" s="4" t="s">
        <v>950</v>
      </c>
      <c r="C42" s="4" t="s">
        <v>948</v>
      </c>
      <c r="D42" s="4" t="s">
        <v>918</v>
      </c>
      <c r="E42" s="4">
        <v>1.0</v>
      </c>
      <c r="F42" s="4" t="s">
        <v>450</v>
      </c>
    </row>
    <row r="43" ht="15.75" customHeight="1">
      <c r="A43" s="4" t="s">
        <v>5767</v>
      </c>
      <c r="B43" s="4" t="s">
        <v>763</v>
      </c>
      <c r="C43" s="4" t="s">
        <v>538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773</v>
      </c>
      <c r="B44" s="4" t="s">
        <v>531</v>
      </c>
      <c r="C44" s="4" t="s">
        <v>538</v>
      </c>
      <c r="D44" s="4" t="s">
        <v>463</v>
      </c>
      <c r="E44" s="4">
        <v>1.0</v>
      </c>
      <c r="F44" s="4" t="s">
        <v>450</v>
      </c>
    </row>
    <row r="45" ht="15.75" customHeight="1">
      <c r="A45" s="4" t="s">
        <v>5768</v>
      </c>
      <c r="B45" s="4" t="s">
        <v>736</v>
      </c>
      <c r="C45" s="4" t="s">
        <v>538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5230</v>
      </c>
      <c r="B46" s="4" t="s">
        <v>719</v>
      </c>
      <c r="C46" s="4" t="s">
        <v>538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2314</v>
      </c>
      <c r="B47" s="4" t="s">
        <v>531</v>
      </c>
      <c r="C47" s="4" t="s">
        <v>538</v>
      </c>
      <c r="D47" s="4" t="s">
        <v>463</v>
      </c>
      <c r="E47" s="4">
        <v>1.0</v>
      </c>
      <c r="F47" s="4" t="s">
        <v>450</v>
      </c>
    </row>
    <row r="48" ht="15.75" customHeight="1">
      <c r="A48" s="4" t="s">
        <v>4223</v>
      </c>
      <c r="C48" s="4" t="s">
        <v>551</v>
      </c>
      <c r="E48" s="4">
        <v>1.0</v>
      </c>
      <c r="F48" s="4" t="s">
        <v>440</v>
      </c>
    </row>
    <row r="49" ht="15.75" customHeight="1">
      <c r="A49" s="4" t="s">
        <v>552</v>
      </c>
      <c r="C49" s="4" t="s">
        <v>551</v>
      </c>
      <c r="E49" s="4">
        <v>1.0</v>
      </c>
      <c r="F49" s="4" t="s">
        <v>443</v>
      </c>
    </row>
    <row r="50" ht="15.75" customHeight="1">
      <c r="A50" s="4" t="s">
        <v>2078</v>
      </c>
      <c r="C50" s="4" t="s">
        <v>551</v>
      </c>
      <c r="E50" s="4">
        <v>1.0</v>
      </c>
      <c r="F50" s="4" t="s">
        <v>440</v>
      </c>
    </row>
    <row r="51" ht="15.75" customHeight="1">
      <c r="A51" s="4" t="s">
        <v>2594</v>
      </c>
      <c r="C51" s="4" t="s">
        <v>551</v>
      </c>
      <c r="E51" s="4">
        <v>1.0</v>
      </c>
      <c r="F51" s="4" t="s">
        <v>443</v>
      </c>
    </row>
    <row r="52" ht="15.75" customHeight="1">
      <c r="A52" s="4" t="s">
        <v>5311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5191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5769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4284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4634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1589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5770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2208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3791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1456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4325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3238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4055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3593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3556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2914</v>
      </c>
      <c r="C67" s="4" t="s">
        <v>2915</v>
      </c>
      <c r="E67" s="4">
        <v>1.0</v>
      </c>
      <c r="F67" s="4" t="s">
        <v>440</v>
      </c>
    </row>
    <row r="68" ht="15.75" customHeight="1">
      <c r="A68" s="4" t="s">
        <v>5771</v>
      </c>
      <c r="B68" s="4" t="s">
        <v>438</v>
      </c>
      <c r="C68" s="4" t="s">
        <v>1230</v>
      </c>
      <c r="E68" s="4">
        <v>1.0</v>
      </c>
      <c r="F68" s="4" t="s">
        <v>567</v>
      </c>
    </row>
    <row r="69" ht="15.75" customHeight="1">
      <c r="A69" s="4" t="s">
        <v>5772</v>
      </c>
      <c r="B69" s="4" t="s">
        <v>2922</v>
      </c>
      <c r="C69" s="4" t="s">
        <v>5773</v>
      </c>
      <c r="D69" s="4" t="s">
        <v>908</v>
      </c>
      <c r="E69" s="4">
        <v>1.0</v>
      </c>
      <c r="F69" s="4" t="s">
        <v>567</v>
      </c>
    </row>
    <row r="70" ht="15.75" customHeight="1">
      <c r="A70" s="4" t="s">
        <v>5774</v>
      </c>
      <c r="B70" s="4" t="s">
        <v>719</v>
      </c>
      <c r="C70" s="4" t="s">
        <v>704</v>
      </c>
      <c r="D70" s="4" t="s">
        <v>463</v>
      </c>
      <c r="E70" s="4">
        <v>1.0</v>
      </c>
      <c r="F70" s="4" t="s">
        <v>440</v>
      </c>
    </row>
    <row r="71" ht="15.75" customHeight="1">
      <c r="A71" s="4" t="s">
        <v>5775</v>
      </c>
      <c r="B71" s="4" t="s">
        <v>976</v>
      </c>
      <c r="C71" s="4" t="s">
        <v>2437</v>
      </c>
      <c r="D71" s="4" t="s">
        <v>908</v>
      </c>
      <c r="E71" s="4">
        <v>1.0</v>
      </c>
      <c r="F71" s="4" t="s">
        <v>567</v>
      </c>
    </row>
    <row r="72" ht="15.75" customHeight="1">
      <c r="A72" s="4" t="s">
        <v>2327</v>
      </c>
      <c r="B72" s="4" t="s">
        <v>1244</v>
      </c>
      <c r="C72" s="4" t="s">
        <v>2328</v>
      </c>
      <c r="D72" s="4" t="s">
        <v>726</v>
      </c>
      <c r="E72" s="4">
        <v>1.0</v>
      </c>
      <c r="F72" s="4" t="s">
        <v>450</v>
      </c>
    </row>
    <row r="73" ht="15.75" customHeight="1">
      <c r="A73" s="4" t="s">
        <v>5776</v>
      </c>
      <c r="B73" s="4" t="s">
        <v>529</v>
      </c>
      <c r="C73" s="4" t="s">
        <v>4675</v>
      </c>
      <c r="D73" s="4" t="s">
        <v>463</v>
      </c>
      <c r="E73" s="4">
        <v>1.0</v>
      </c>
      <c r="F73" s="4" t="s">
        <v>440</v>
      </c>
    </row>
    <row r="74" ht="15.75" customHeight="1">
      <c r="A74" s="4" t="s">
        <v>5777</v>
      </c>
      <c r="B74" s="4" t="s">
        <v>623</v>
      </c>
      <c r="C74" s="4" t="s">
        <v>4675</v>
      </c>
      <c r="D74" s="4" t="s">
        <v>615</v>
      </c>
      <c r="E74" s="4">
        <v>1.0</v>
      </c>
      <c r="F74" s="4" t="s">
        <v>440</v>
      </c>
    </row>
    <row r="75" ht="15.75" customHeight="1">
      <c r="A75" s="4" t="s">
        <v>5778</v>
      </c>
      <c r="B75" s="4" t="s">
        <v>2098</v>
      </c>
      <c r="C75" s="4" t="s">
        <v>4675</v>
      </c>
      <c r="D75" s="4" t="s">
        <v>918</v>
      </c>
      <c r="E75" s="4">
        <v>1.0</v>
      </c>
      <c r="F75" s="4" t="s">
        <v>440</v>
      </c>
    </row>
    <row r="76" ht="15.75" customHeight="1">
      <c r="A76" s="4" t="s">
        <v>5779</v>
      </c>
      <c r="B76" s="4" t="s">
        <v>719</v>
      </c>
      <c r="C76" s="4" t="s">
        <v>5780</v>
      </c>
      <c r="D76" s="4" t="s">
        <v>463</v>
      </c>
      <c r="E76" s="4">
        <v>1.0</v>
      </c>
      <c r="F76" s="4" t="s">
        <v>450</v>
      </c>
    </row>
    <row r="77" ht="15.75" customHeight="1">
      <c r="A77" s="4" t="s">
        <v>5781</v>
      </c>
      <c r="B77" s="4" t="s">
        <v>719</v>
      </c>
      <c r="C77" s="4" t="s">
        <v>3198</v>
      </c>
      <c r="D77" s="4" t="s">
        <v>463</v>
      </c>
      <c r="E77" s="4">
        <v>1.0</v>
      </c>
      <c r="F77" s="4" t="s">
        <v>567</v>
      </c>
    </row>
    <row r="78" ht="15.75" customHeight="1">
      <c r="A78" s="4" t="s">
        <v>5782</v>
      </c>
      <c r="B78" s="4" t="s">
        <v>740</v>
      </c>
      <c r="C78" s="4" t="s">
        <v>3253</v>
      </c>
      <c r="D78" s="4" t="s">
        <v>726</v>
      </c>
      <c r="E78" s="4">
        <v>1.0</v>
      </c>
      <c r="F78" s="4" t="s">
        <v>567</v>
      </c>
    </row>
    <row r="79" ht="15.75" customHeight="1">
      <c r="A79" s="4" t="s">
        <v>5783</v>
      </c>
      <c r="B79" s="4" t="s">
        <v>766</v>
      </c>
      <c r="C79" s="4" t="s">
        <v>3253</v>
      </c>
      <c r="D79" s="4" t="s">
        <v>726</v>
      </c>
      <c r="E79" s="4">
        <v>1.0</v>
      </c>
      <c r="F79" s="4" t="s">
        <v>440</v>
      </c>
    </row>
    <row r="80" ht="15.75" customHeight="1">
      <c r="A80" s="4" t="s">
        <v>5784</v>
      </c>
      <c r="B80" s="4" t="s">
        <v>736</v>
      </c>
      <c r="C80" s="4" t="s">
        <v>3253</v>
      </c>
      <c r="D80" s="4" t="s">
        <v>726</v>
      </c>
      <c r="E80" s="4">
        <v>1.0</v>
      </c>
      <c r="F80" s="4" t="s">
        <v>567</v>
      </c>
    </row>
    <row r="81" ht="15.75" customHeight="1">
      <c r="A81" s="4" t="s">
        <v>5316</v>
      </c>
      <c r="B81" s="4" t="s">
        <v>804</v>
      </c>
      <c r="C81" s="4" t="s">
        <v>5195</v>
      </c>
      <c r="D81" s="4" t="s">
        <v>463</v>
      </c>
      <c r="E81" s="4">
        <v>1.0</v>
      </c>
      <c r="F81" s="4" t="s">
        <v>567</v>
      </c>
    </row>
    <row r="82" ht="15.75" customHeight="1">
      <c r="A82" s="4" t="s">
        <v>5070</v>
      </c>
      <c r="B82" s="4" t="s">
        <v>721</v>
      </c>
      <c r="C82" s="4" t="s">
        <v>3695</v>
      </c>
      <c r="D82" s="4" t="s">
        <v>463</v>
      </c>
      <c r="E82" s="4">
        <v>1.0</v>
      </c>
      <c r="F82" s="4" t="s">
        <v>567</v>
      </c>
    </row>
    <row r="83" ht="15.75" customHeight="1">
      <c r="A83" s="4" t="s">
        <v>5785</v>
      </c>
      <c r="B83" s="4" t="s">
        <v>660</v>
      </c>
      <c r="C83" s="4" t="s">
        <v>3040</v>
      </c>
      <c r="D83" s="4" t="s">
        <v>615</v>
      </c>
      <c r="E83" s="4">
        <v>1.0</v>
      </c>
      <c r="F83" s="4" t="s">
        <v>567</v>
      </c>
    </row>
    <row r="84" ht="15.75" customHeight="1">
      <c r="A84" s="4" t="s">
        <v>3039</v>
      </c>
      <c r="B84" s="4" t="s">
        <v>646</v>
      </c>
      <c r="C84" s="4" t="s">
        <v>3040</v>
      </c>
      <c r="D84" s="4" t="s">
        <v>615</v>
      </c>
      <c r="E84" s="4">
        <v>1.0</v>
      </c>
      <c r="F84" s="4" t="s">
        <v>567</v>
      </c>
    </row>
    <row r="85" ht="15.75" customHeight="1">
      <c r="A85" s="4" t="s">
        <v>5786</v>
      </c>
      <c r="B85" s="4" t="s">
        <v>660</v>
      </c>
      <c r="C85" s="4" t="s">
        <v>3040</v>
      </c>
      <c r="D85" s="4" t="s">
        <v>615</v>
      </c>
      <c r="E85" s="4">
        <v>1.0</v>
      </c>
      <c r="F85" s="4" t="s">
        <v>567</v>
      </c>
    </row>
    <row r="86" ht="15.75" customHeight="1">
      <c r="A86" s="4" t="s">
        <v>3149</v>
      </c>
      <c r="B86" s="4" t="s">
        <v>978</v>
      </c>
      <c r="C86" s="4" t="s">
        <v>1470</v>
      </c>
      <c r="D86" s="4" t="s">
        <v>744</v>
      </c>
      <c r="E86" s="4">
        <v>1.0</v>
      </c>
      <c r="F86" s="4" t="s">
        <v>567</v>
      </c>
    </row>
    <row r="87" ht="15.75" customHeight="1">
      <c r="A87" s="4" t="s">
        <v>5787</v>
      </c>
      <c r="B87" s="4" t="s">
        <v>906</v>
      </c>
      <c r="C87" s="4" t="s">
        <v>5788</v>
      </c>
      <c r="D87" s="4" t="s">
        <v>908</v>
      </c>
      <c r="E87" s="4">
        <v>1.0</v>
      </c>
      <c r="F87" s="4" t="s">
        <v>567</v>
      </c>
    </row>
    <row r="88" ht="15.75" customHeight="1">
      <c r="A88" s="4" t="s">
        <v>5789</v>
      </c>
      <c r="B88" s="4" t="s">
        <v>660</v>
      </c>
      <c r="C88" s="4" t="s">
        <v>5788</v>
      </c>
      <c r="D88" s="4" t="s">
        <v>615</v>
      </c>
      <c r="E88" s="4">
        <v>1.0</v>
      </c>
      <c r="F88" s="4" t="s">
        <v>450</v>
      </c>
    </row>
    <row r="89" ht="15.75" customHeight="1">
      <c r="A89" s="4" t="s">
        <v>5387</v>
      </c>
      <c r="B89" s="4" t="s">
        <v>5388</v>
      </c>
      <c r="C89" s="4" t="s">
        <v>2612</v>
      </c>
      <c r="D89" s="4" t="s">
        <v>822</v>
      </c>
      <c r="E89" s="4">
        <v>1.0</v>
      </c>
      <c r="F89" s="4" t="s">
        <v>450</v>
      </c>
    </row>
    <row r="90" ht="15.75" customHeight="1">
      <c r="A90" s="4" t="s">
        <v>5790</v>
      </c>
      <c r="B90" s="4" t="s">
        <v>1244</v>
      </c>
      <c r="C90" s="4" t="s">
        <v>5044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5791</v>
      </c>
      <c r="B91" s="4" t="s">
        <v>529</v>
      </c>
      <c r="C91" s="4" t="s">
        <v>5792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5793</v>
      </c>
      <c r="B92" s="4" t="s">
        <v>1626</v>
      </c>
      <c r="C92" s="4" t="s">
        <v>5794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4679</v>
      </c>
      <c r="B93" s="4" t="s">
        <v>1110</v>
      </c>
      <c r="C93" s="4" t="s">
        <v>3400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1463</v>
      </c>
      <c r="B94" s="4" t="s">
        <v>1464</v>
      </c>
      <c r="C94" s="4" t="s">
        <v>578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5795</v>
      </c>
      <c r="B95" s="4" t="s">
        <v>804</v>
      </c>
      <c r="C95" s="4" t="s">
        <v>578</v>
      </c>
      <c r="D95" s="4" t="s">
        <v>463</v>
      </c>
      <c r="E95" s="4">
        <v>1.0</v>
      </c>
      <c r="F95" s="4" t="s">
        <v>567</v>
      </c>
    </row>
    <row r="96" ht="15.75" customHeight="1">
      <c r="A96" s="4" t="s">
        <v>3697</v>
      </c>
      <c r="B96" s="4" t="s">
        <v>1110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267</v>
      </c>
    </row>
    <row r="2">
      <c r="A2" s="7" t="s">
        <v>5796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268</v>
      </c>
      <c r="B6" s="4" t="s">
        <v>2430</v>
      </c>
      <c r="C6" s="4" t="s">
        <v>5797</v>
      </c>
      <c r="D6" s="4" t="s">
        <v>2387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911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2389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4897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5798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5241</v>
      </c>
      <c r="B16" s="4" t="s">
        <v>1098</v>
      </c>
      <c r="C16" s="4" t="s">
        <v>439</v>
      </c>
      <c r="E16" s="4">
        <v>1.0</v>
      </c>
      <c r="F16" s="4" t="s">
        <v>440</v>
      </c>
    </row>
    <row r="17">
      <c r="A17" s="4" t="s">
        <v>454</v>
      </c>
      <c r="C17" s="4" t="s">
        <v>455</v>
      </c>
      <c r="E17" s="4">
        <v>3.0</v>
      </c>
      <c r="F17" s="4" t="s">
        <v>443</v>
      </c>
    </row>
    <row r="18">
      <c r="A18" s="4" t="s">
        <v>603</v>
      </c>
      <c r="C18" s="4" t="s">
        <v>604</v>
      </c>
      <c r="E18" s="4">
        <v>2.0</v>
      </c>
      <c r="F18" s="4" t="s">
        <v>443</v>
      </c>
    </row>
    <row r="19">
      <c r="A19" s="4" t="s">
        <v>709</v>
      </c>
      <c r="C19" s="4" t="s">
        <v>710</v>
      </c>
      <c r="E19" s="4">
        <v>2.0</v>
      </c>
      <c r="F19" s="4" t="s">
        <v>443</v>
      </c>
    </row>
    <row r="20">
      <c r="A20" s="4" t="s">
        <v>456</v>
      </c>
      <c r="C20" s="4" t="s">
        <v>457</v>
      </c>
      <c r="E20" s="4">
        <v>2.0</v>
      </c>
      <c r="F20" s="4" t="s">
        <v>443</v>
      </c>
    </row>
    <row r="21" ht="15.75" customHeight="1">
      <c r="A21" s="4" t="s">
        <v>458</v>
      </c>
      <c r="C21" s="4" t="s">
        <v>459</v>
      </c>
      <c r="E21" s="4">
        <v>2.0</v>
      </c>
      <c r="F21" s="4" t="s">
        <v>443</v>
      </c>
    </row>
    <row r="22" ht="15.75" customHeight="1">
      <c r="A22" s="4" t="s">
        <v>5799</v>
      </c>
      <c r="B22" s="4" t="s">
        <v>1015</v>
      </c>
      <c r="C22" s="4" t="s">
        <v>1624</v>
      </c>
      <c r="D22" s="4" t="s">
        <v>615</v>
      </c>
      <c r="E22" s="4">
        <v>1.0</v>
      </c>
      <c r="F22" s="4" t="s">
        <v>440</v>
      </c>
    </row>
    <row r="23" ht="15.75" customHeight="1">
      <c r="A23" s="4" t="s">
        <v>5800</v>
      </c>
      <c r="B23" s="4" t="s">
        <v>465</v>
      </c>
      <c r="C23" s="4" t="s">
        <v>1137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5801</v>
      </c>
      <c r="B24" s="4" t="s">
        <v>763</v>
      </c>
      <c r="C24" s="4" t="s">
        <v>3862</v>
      </c>
      <c r="D24" s="4" t="s">
        <v>726</v>
      </c>
      <c r="E24" s="4">
        <v>1.0</v>
      </c>
      <c r="F24" s="4" t="s">
        <v>450</v>
      </c>
    </row>
    <row r="25" ht="15.75" customHeight="1">
      <c r="A25" s="4" t="s">
        <v>5802</v>
      </c>
      <c r="B25" s="4" t="s">
        <v>763</v>
      </c>
      <c r="C25" s="4" t="s">
        <v>3862</v>
      </c>
      <c r="D25" s="4" t="s">
        <v>726</v>
      </c>
      <c r="E25" s="4">
        <v>1.0</v>
      </c>
      <c r="F25" s="4" t="s">
        <v>443</v>
      </c>
    </row>
    <row r="26" ht="15.75" customHeight="1">
      <c r="A26" s="4" t="s">
        <v>5803</v>
      </c>
      <c r="B26" s="4" t="s">
        <v>719</v>
      </c>
      <c r="C26" s="4" t="s">
        <v>3862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5804</v>
      </c>
      <c r="B27" s="4" t="s">
        <v>756</v>
      </c>
      <c r="C27" s="4" t="s">
        <v>3862</v>
      </c>
      <c r="D27" s="4" t="s">
        <v>726</v>
      </c>
      <c r="E27" s="4">
        <v>1.0</v>
      </c>
      <c r="F27" s="4" t="s">
        <v>443</v>
      </c>
    </row>
    <row r="28" ht="15.75" customHeight="1">
      <c r="A28" s="4" t="s">
        <v>5805</v>
      </c>
      <c r="B28" s="4" t="s">
        <v>664</v>
      </c>
      <c r="C28" s="4" t="s">
        <v>3862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5806</v>
      </c>
      <c r="B29" s="4" t="s">
        <v>756</v>
      </c>
      <c r="C29" s="4" t="s">
        <v>3862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5807</v>
      </c>
      <c r="B30" s="4" t="s">
        <v>756</v>
      </c>
      <c r="C30" s="4" t="s">
        <v>3862</v>
      </c>
      <c r="D30" s="4" t="s">
        <v>726</v>
      </c>
      <c r="E30" s="4">
        <v>1.0</v>
      </c>
      <c r="F30" s="4" t="s">
        <v>443</v>
      </c>
    </row>
    <row r="31" ht="15.75" customHeight="1">
      <c r="A31" s="4" t="s">
        <v>5808</v>
      </c>
      <c r="B31" s="4" t="s">
        <v>540</v>
      </c>
      <c r="C31" s="4" t="s">
        <v>3862</v>
      </c>
      <c r="D31" s="4" t="s">
        <v>469</v>
      </c>
      <c r="E31" s="4">
        <v>1.0</v>
      </c>
      <c r="F31" s="4" t="s">
        <v>443</v>
      </c>
    </row>
    <row r="32" ht="15.75" customHeight="1">
      <c r="A32" s="4" t="s">
        <v>5809</v>
      </c>
      <c r="B32" s="4" t="s">
        <v>1293</v>
      </c>
      <c r="C32" s="4" t="s">
        <v>3862</v>
      </c>
      <c r="D32" s="4" t="s">
        <v>744</v>
      </c>
      <c r="E32" s="4">
        <v>1.0</v>
      </c>
      <c r="F32" s="4" t="s">
        <v>440</v>
      </c>
    </row>
    <row r="33" ht="15.75" customHeight="1">
      <c r="A33" s="4" t="s">
        <v>5810</v>
      </c>
      <c r="B33" s="4" t="s">
        <v>1176</v>
      </c>
      <c r="C33" s="4" t="s">
        <v>3862</v>
      </c>
      <c r="D33" s="4" t="s">
        <v>463</v>
      </c>
      <c r="E33" s="4">
        <v>1.0</v>
      </c>
      <c r="F33" s="4" t="s">
        <v>450</v>
      </c>
    </row>
    <row r="34" ht="15.75" customHeight="1">
      <c r="A34" s="4" t="s">
        <v>5811</v>
      </c>
      <c r="B34" s="4" t="s">
        <v>540</v>
      </c>
      <c r="C34" s="4" t="s">
        <v>3862</v>
      </c>
      <c r="D34" s="4" t="s">
        <v>469</v>
      </c>
      <c r="E34" s="4">
        <v>1.0</v>
      </c>
      <c r="F34" s="4" t="s">
        <v>443</v>
      </c>
    </row>
    <row r="35" ht="15.75" customHeight="1">
      <c r="A35" s="4" t="s">
        <v>5812</v>
      </c>
      <c r="B35" s="4" t="s">
        <v>2206</v>
      </c>
      <c r="C35" s="4" t="s">
        <v>3862</v>
      </c>
      <c r="D35" s="4" t="s">
        <v>918</v>
      </c>
      <c r="E35" s="4">
        <v>1.0</v>
      </c>
      <c r="F35" s="4" t="s">
        <v>450</v>
      </c>
    </row>
    <row r="36" ht="15.75" customHeight="1">
      <c r="A36" s="4" t="s">
        <v>5813</v>
      </c>
      <c r="B36" s="4" t="s">
        <v>947</v>
      </c>
      <c r="C36" s="4" t="s">
        <v>3862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5814</v>
      </c>
      <c r="B37" s="4" t="s">
        <v>1285</v>
      </c>
      <c r="C37" s="4" t="s">
        <v>3862</v>
      </c>
      <c r="D37" s="4" t="s">
        <v>825</v>
      </c>
      <c r="E37" s="4">
        <v>1.0</v>
      </c>
      <c r="F37" s="4" t="s">
        <v>450</v>
      </c>
    </row>
    <row r="38" ht="15.75" customHeight="1">
      <c r="A38" s="4" t="s">
        <v>5815</v>
      </c>
      <c r="B38" s="4" t="s">
        <v>692</v>
      </c>
      <c r="C38" s="4" t="s">
        <v>3862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5816</v>
      </c>
      <c r="B39" s="4" t="s">
        <v>497</v>
      </c>
      <c r="C39" s="4" t="s">
        <v>3862</v>
      </c>
      <c r="D39" s="4" t="s">
        <v>466</v>
      </c>
      <c r="E39" s="4">
        <v>1.0</v>
      </c>
      <c r="F39" s="4" t="s">
        <v>443</v>
      </c>
    </row>
    <row r="40" ht="15.75" customHeight="1">
      <c r="A40" s="4" t="s">
        <v>5817</v>
      </c>
      <c r="B40" s="4" t="s">
        <v>524</v>
      </c>
      <c r="C40" s="4" t="s">
        <v>3862</v>
      </c>
      <c r="D40" s="4" t="s">
        <v>477</v>
      </c>
      <c r="E40" s="4">
        <v>1.0</v>
      </c>
      <c r="F40" s="4" t="s">
        <v>450</v>
      </c>
    </row>
    <row r="41" ht="15.75" customHeight="1">
      <c r="A41" s="4" t="s">
        <v>5818</v>
      </c>
      <c r="B41" s="4" t="s">
        <v>497</v>
      </c>
      <c r="C41" s="4" t="s">
        <v>3862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5819</v>
      </c>
      <c r="B42" s="4" t="s">
        <v>1007</v>
      </c>
      <c r="C42" s="4" t="s">
        <v>3862</v>
      </c>
      <c r="D42" s="4" t="s">
        <v>681</v>
      </c>
      <c r="E42" s="4">
        <v>1.0</v>
      </c>
      <c r="F42" s="4" t="s">
        <v>450</v>
      </c>
    </row>
    <row r="43" ht="15.75" customHeight="1">
      <c r="A43" s="4" t="s">
        <v>5820</v>
      </c>
      <c r="B43" s="4" t="s">
        <v>763</v>
      </c>
      <c r="C43" s="4" t="s">
        <v>3862</v>
      </c>
      <c r="D43" s="4" t="s">
        <v>726</v>
      </c>
      <c r="E43" s="4">
        <v>1.0</v>
      </c>
      <c r="F43" s="4" t="s">
        <v>450</v>
      </c>
    </row>
    <row r="44" ht="15.75" customHeight="1">
      <c r="A44" s="4" t="s">
        <v>5821</v>
      </c>
      <c r="B44" s="4" t="s">
        <v>3358</v>
      </c>
      <c r="C44" s="4" t="s">
        <v>3862</v>
      </c>
      <c r="D44" s="4" t="s">
        <v>744</v>
      </c>
      <c r="E44" s="4">
        <v>1.0</v>
      </c>
      <c r="F44" s="4" t="s">
        <v>450</v>
      </c>
    </row>
    <row r="45" ht="15.75" customHeight="1">
      <c r="A45" s="4" t="s">
        <v>5822</v>
      </c>
      <c r="B45" s="4" t="s">
        <v>497</v>
      </c>
      <c r="C45" s="4" t="s">
        <v>3862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5823</v>
      </c>
      <c r="B46" s="4" t="s">
        <v>842</v>
      </c>
      <c r="C46" s="4" t="s">
        <v>3862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5824</v>
      </c>
      <c r="B47" s="4" t="s">
        <v>664</v>
      </c>
      <c r="C47" s="4" t="s">
        <v>3862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3861</v>
      </c>
      <c r="B48" s="4" t="s">
        <v>543</v>
      </c>
      <c r="C48" s="4" t="s">
        <v>3862</v>
      </c>
      <c r="D48" s="4" t="s">
        <v>544</v>
      </c>
      <c r="E48" s="4">
        <v>1.0</v>
      </c>
      <c r="F48" s="4" t="s">
        <v>450</v>
      </c>
    </row>
    <row r="49" ht="15.75" customHeight="1">
      <c r="A49" s="4" t="s">
        <v>5825</v>
      </c>
      <c r="B49" s="4" t="s">
        <v>497</v>
      </c>
      <c r="C49" s="4" t="s">
        <v>3862</v>
      </c>
      <c r="D49" s="4" t="s">
        <v>466</v>
      </c>
      <c r="E49" s="4">
        <v>1.0</v>
      </c>
      <c r="F49" s="4" t="s">
        <v>443</v>
      </c>
    </row>
    <row r="50" ht="15.75" customHeight="1">
      <c r="A50" s="4" t="s">
        <v>5826</v>
      </c>
      <c r="B50" s="4" t="s">
        <v>719</v>
      </c>
      <c r="C50" s="4" t="s">
        <v>3862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5827</v>
      </c>
      <c r="B51" s="4" t="s">
        <v>488</v>
      </c>
      <c r="C51" s="4" t="s">
        <v>3862</v>
      </c>
      <c r="D51" s="4" t="s">
        <v>463</v>
      </c>
      <c r="E51" s="4">
        <v>1.0</v>
      </c>
      <c r="F51" s="4" t="s">
        <v>443</v>
      </c>
    </row>
    <row r="52" ht="15.75" customHeight="1">
      <c r="A52" s="4" t="s">
        <v>5828</v>
      </c>
      <c r="B52" s="4" t="s">
        <v>632</v>
      </c>
      <c r="C52" s="4" t="s">
        <v>3862</v>
      </c>
      <c r="D52" s="4" t="s">
        <v>615</v>
      </c>
      <c r="E52" s="4">
        <v>1.0</v>
      </c>
      <c r="F52" s="4" t="s">
        <v>450</v>
      </c>
    </row>
    <row r="53" ht="15.75" customHeight="1">
      <c r="A53" s="4" t="s">
        <v>5829</v>
      </c>
      <c r="B53" s="4" t="s">
        <v>488</v>
      </c>
      <c r="C53" s="4" t="s">
        <v>3862</v>
      </c>
      <c r="D53" s="4" t="s">
        <v>463</v>
      </c>
      <c r="E53" s="4">
        <v>1.0</v>
      </c>
      <c r="F53" s="4" t="s">
        <v>443</v>
      </c>
    </row>
    <row r="54" ht="15.75" customHeight="1">
      <c r="A54" s="4" t="s">
        <v>5830</v>
      </c>
      <c r="B54" s="4" t="s">
        <v>763</v>
      </c>
      <c r="C54" s="4" t="s">
        <v>3862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5831</v>
      </c>
      <c r="B55" s="4" t="s">
        <v>925</v>
      </c>
      <c r="C55" s="4" t="s">
        <v>3862</v>
      </c>
      <c r="D55" s="4" t="s">
        <v>726</v>
      </c>
      <c r="E55" s="4">
        <v>1.0</v>
      </c>
      <c r="F55" s="4" t="s">
        <v>443</v>
      </c>
    </row>
    <row r="56" ht="15.75" customHeight="1">
      <c r="A56" s="4" t="s">
        <v>5832</v>
      </c>
      <c r="B56" s="4" t="s">
        <v>614</v>
      </c>
      <c r="C56" s="4" t="s">
        <v>3862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5833</v>
      </c>
      <c r="B57" s="4" t="s">
        <v>519</v>
      </c>
      <c r="C57" s="4" t="s">
        <v>3862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5834</v>
      </c>
      <c r="B58" s="4" t="s">
        <v>632</v>
      </c>
      <c r="C58" s="4" t="s">
        <v>3862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5835</v>
      </c>
      <c r="B59" s="4" t="s">
        <v>866</v>
      </c>
      <c r="C59" s="4" t="s">
        <v>3862</v>
      </c>
      <c r="D59" s="4" t="s">
        <v>726</v>
      </c>
      <c r="E59" s="4">
        <v>1.0</v>
      </c>
      <c r="F59" s="4" t="s">
        <v>443</v>
      </c>
    </row>
    <row r="60" ht="15.75" customHeight="1">
      <c r="A60" s="4" t="s">
        <v>5836</v>
      </c>
      <c r="B60" s="4" t="s">
        <v>497</v>
      </c>
      <c r="C60" s="4" t="s">
        <v>3862</v>
      </c>
      <c r="D60" s="4" t="s">
        <v>466</v>
      </c>
      <c r="E60" s="4">
        <v>1.0</v>
      </c>
      <c r="F60" s="4" t="s">
        <v>450</v>
      </c>
    </row>
    <row r="61" ht="15.75" customHeight="1">
      <c r="A61" s="4" t="s">
        <v>5837</v>
      </c>
      <c r="B61" s="4" t="s">
        <v>947</v>
      </c>
      <c r="C61" s="4" t="s">
        <v>3862</v>
      </c>
      <c r="D61" s="4" t="s">
        <v>615</v>
      </c>
      <c r="E61" s="4">
        <v>1.0</v>
      </c>
      <c r="F61" s="4" t="s">
        <v>443</v>
      </c>
    </row>
    <row r="62" ht="15.75" customHeight="1">
      <c r="A62" s="4" t="s">
        <v>5838</v>
      </c>
      <c r="B62" s="4" t="s">
        <v>626</v>
      </c>
      <c r="C62" s="4" t="s">
        <v>5839</v>
      </c>
      <c r="D62" s="4" t="s">
        <v>469</v>
      </c>
      <c r="E62" s="4">
        <v>1.0</v>
      </c>
      <c r="F62" s="4" t="s">
        <v>440</v>
      </c>
    </row>
    <row r="63" ht="15.75" customHeight="1">
      <c r="A63" s="4" t="s">
        <v>5840</v>
      </c>
      <c r="B63" s="4" t="s">
        <v>756</v>
      </c>
      <c r="C63" s="4" t="s">
        <v>522</v>
      </c>
      <c r="D63" s="4" t="s">
        <v>726</v>
      </c>
      <c r="E63" s="4">
        <v>1.0</v>
      </c>
      <c r="F63" s="4" t="s">
        <v>440</v>
      </c>
    </row>
    <row r="64" ht="15.75" customHeight="1">
      <c r="A64" s="4" t="s">
        <v>5841</v>
      </c>
      <c r="B64" s="4" t="s">
        <v>465</v>
      </c>
      <c r="C64" s="4" t="s">
        <v>538</v>
      </c>
      <c r="D64" s="4" t="s">
        <v>466</v>
      </c>
      <c r="E64" s="4">
        <v>1.0</v>
      </c>
      <c r="F64" s="4" t="s">
        <v>440</v>
      </c>
    </row>
    <row r="65" ht="15.75" customHeight="1">
      <c r="A65" s="4" t="s">
        <v>2076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2078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3788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2142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2481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1300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2683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2208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2209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2079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2370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2684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2080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1380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1159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5573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3138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3187</v>
      </c>
      <c r="C83" s="4" t="s">
        <v>3188</v>
      </c>
      <c r="E83" s="4">
        <v>1.0</v>
      </c>
      <c r="F83" s="4" t="s">
        <v>440</v>
      </c>
    </row>
    <row r="84" ht="15.75" customHeight="1">
      <c r="A84" s="4" t="s">
        <v>5420</v>
      </c>
      <c r="C84" s="4" t="s">
        <v>3188</v>
      </c>
      <c r="E84" s="4">
        <v>1.0</v>
      </c>
      <c r="F84" s="4" t="s">
        <v>440</v>
      </c>
    </row>
    <row r="85" ht="15.75" customHeight="1">
      <c r="A85" s="4" t="s">
        <v>2800</v>
      </c>
      <c r="C85" s="4" t="s">
        <v>2801</v>
      </c>
      <c r="E85" s="4">
        <v>1.0</v>
      </c>
      <c r="F85" s="4" t="s">
        <v>440</v>
      </c>
    </row>
    <row r="86" ht="15.75" customHeight="1">
      <c r="A86" s="4" t="s">
        <v>2970</v>
      </c>
      <c r="C86" s="4" t="s">
        <v>2971</v>
      </c>
      <c r="E86" s="4">
        <v>1.0</v>
      </c>
      <c r="F86" s="4" t="s">
        <v>440</v>
      </c>
    </row>
    <row r="87" ht="15.75" customHeight="1">
      <c r="A87" s="4" t="s">
        <v>5421</v>
      </c>
      <c r="C87" s="4" t="s">
        <v>2971</v>
      </c>
      <c r="E87" s="4">
        <v>1.0</v>
      </c>
      <c r="F87" s="4" t="s">
        <v>440</v>
      </c>
    </row>
    <row r="88" ht="15.75" customHeight="1">
      <c r="A88" s="4" t="s">
        <v>3243</v>
      </c>
      <c r="C88" s="4" t="s">
        <v>2915</v>
      </c>
      <c r="E88" s="4">
        <v>1.0</v>
      </c>
      <c r="F88" s="4" t="s">
        <v>440</v>
      </c>
    </row>
    <row r="89" ht="15.75" customHeight="1">
      <c r="A89" s="4" t="s">
        <v>2914</v>
      </c>
      <c r="C89" s="4" t="s">
        <v>2915</v>
      </c>
      <c r="E89" s="4">
        <v>1.0</v>
      </c>
      <c r="F89" s="4" t="s">
        <v>440</v>
      </c>
    </row>
    <row r="90" ht="15.75" customHeight="1">
      <c r="A90" s="4" t="s">
        <v>3139</v>
      </c>
      <c r="C90" s="4" t="s">
        <v>3140</v>
      </c>
      <c r="E90" s="4">
        <v>1.0</v>
      </c>
      <c r="F90" s="4" t="s">
        <v>440</v>
      </c>
    </row>
    <row r="91" ht="15.75" customHeight="1">
      <c r="A91" s="4" t="s">
        <v>5842</v>
      </c>
      <c r="B91" s="4" t="s">
        <v>2430</v>
      </c>
      <c r="C91" s="4" t="s">
        <v>812</v>
      </c>
      <c r="D91" s="4" t="s">
        <v>2387</v>
      </c>
      <c r="E91" s="4">
        <v>1.0</v>
      </c>
      <c r="F91" s="4" t="s">
        <v>567</v>
      </c>
    </row>
    <row r="92" ht="15.75" customHeight="1">
      <c r="A92" s="4" t="s">
        <v>5843</v>
      </c>
      <c r="B92" s="4" t="s">
        <v>2430</v>
      </c>
      <c r="C92" s="4" t="s">
        <v>5797</v>
      </c>
      <c r="D92" s="4" t="s">
        <v>2387</v>
      </c>
      <c r="E92" s="4">
        <v>1.0</v>
      </c>
      <c r="F92" s="4" t="s">
        <v>567</v>
      </c>
    </row>
    <row r="93" ht="15.75" customHeight="1">
      <c r="A93" s="4" t="s">
        <v>3151</v>
      </c>
      <c r="B93" s="4" t="s">
        <v>721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4572</v>
      </c>
      <c r="B94" s="4" t="s">
        <v>636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581</v>
      </c>
      <c r="B95" s="4" t="s">
        <v>465</v>
      </c>
      <c r="C95" s="4" t="s">
        <v>578</v>
      </c>
      <c r="D95" s="4" t="s">
        <v>466</v>
      </c>
      <c r="E95" s="4">
        <v>1.0</v>
      </c>
      <c r="F95" s="4" t="s">
        <v>443</v>
      </c>
    </row>
    <row r="96" ht="15.75" customHeight="1">
      <c r="A96" s="4" t="s">
        <v>2152</v>
      </c>
      <c r="B96" s="4" t="s">
        <v>2120</v>
      </c>
      <c r="C96" s="4" t="s">
        <v>578</v>
      </c>
      <c r="D96" s="4" t="s">
        <v>825</v>
      </c>
      <c r="E96" s="4">
        <v>1.0</v>
      </c>
      <c r="F96" s="4" t="s">
        <v>440</v>
      </c>
    </row>
    <row r="97" ht="15.75" customHeight="1">
      <c r="A97" s="4" t="s">
        <v>3352</v>
      </c>
      <c r="B97" s="4" t="s">
        <v>632</v>
      </c>
      <c r="C97" s="4" t="s">
        <v>578</v>
      </c>
      <c r="D97" s="4" t="s">
        <v>615</v>
      </c>
      <c r="E97" s="4">
        <v>1.0</v>
      </c>
      <c r="F97" s="4" t="s">
        <v>443</v>
      </c>
    </row>
    <row r="98" ht="15.75" customHeight="1">
      <c r="A98" s="4" t="s">
        <v>2282</v>
      </c>
      <c r="B98" s="4" t="s">
        <v>497</v>
      </c>
      <c r="C98" s="4" t="s">
        <v>578</v>
      </c>
      <c r="D98" s="4" t="s">
        <v>466</v>
      </c>
      <c r="E98" s="4">
        <v>1.0</v>
      </c>
      <c r="F98" s="4" t="s">
        <v>443</v>
      </c>
    </row>
    <row r="99" ht="15.75" customHeight="1">
      <c r="A99" s="4" t="s">
        <v>5844</v>
      </c>
      <c r="B99" s="4" t="s">
        <v>529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3800</v>
      </c>
      <c r="B100" s="4" t="s">
        <v>497</v>
      </c>
      <c r="C100" s="4" t="s">
        <v>578</v>
      </c>
      <c r="D100" s="4" t="s">
        <v>466</v>
      </c>
      <c r="E100" s="4">
        <v>1.0</v>
      </c>
      <c r="F100" s="4" t="s">
        <v>443</v>
      </c>
    </row>
    <row r="101" ht="15.75" customHeight="1">
      <c r="A101" s="4" t="s">
        <v>4527</v>
      </c>
      <c r="B101" s="4" t="s">
        <v>497</v>
      </c>
      <c r="C101" s="4" t="s">
        <v>578</v>
      </c>
      <c r="D101" s="4" t="s">
        <v>466</v>
      </c>
      <c r="E101" s="4">
        <v>1.0</v>
      </c>
      <c r="F101" s="4" t="s">
        <v>450</v>
      </c>
    </row>
    <row r="102" ht="15.75" customHeight="1">
      <c r="A102" s="4" t="s">
        <v>701</v>
      </c>
      <c r="B102" s="4" t="s">
        <v>623</v>
      </c>
      <c r="C102" s="4" t="s">
        <v>578</v>
      </c>
      <c r="D102" s="4" t="s">
        <v>615</v>
      </c>
      <c r="E102" s="4">
        <v>1.0</v>
      </c>
      <c r="F102" s="4" t="s">
        <v>450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8DC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269</v>
      </c>
    </row>
    <row r="2">
      <c r="A2" s="7" t="s">
        <v>5845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271</v>
      </c>
      <c r="B6" s="4" t="s">
        <v>723</v>
      </c>
      <c r="C6" s="4" t="s">
        <v>5846</v>
      </c>
      <c r="D6" s="4" t="s">
        <v>463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5847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2614</v>
      </c>
      <c r="B12" s="4" t="s">
        <v>445</v>
      </c>
      <c r="C12" s="4" t="s">
        <v>439</v>
      </c>
      <c r="E12" s="4">
        <v>1.0</v>
      </c>
      <c r="F12" s="4" t="s">
        <v>440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1471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1472</v>
      </c>
      <c r="B16" s="4" t="s">
        <v>445</v>
      </c>
      <c r="C16" s="4" t="s">
        <v>439</v>
      </c>
      <c r="E16" s="4">
        <v>1.0</v>
      </c>
      <c r="F16" s="4" t="s">
        <v>440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1987</v>
      </c>
      <c r="B18" s="4" t="s">
        <v>442</v>
      </c>
      <c r="C18" s="4" t="s">
        <v>439</v>
      </c>
      <c r="E18" s="4">
        <v>1.0</v>
      </c>
      <c r="F18" s="4" t="s">
        <v>440</v>
      </c>
    </row>
    <row r="19">
      <c r="A19" s="4" t="s">
        <v>5241</v>
      </c>
      <c r="B19" s="4" t="s">
        <v>1098</v>
      </c>
      <c r="C19" s="4" t="s">
        <v>439</v>
      </c>
      <c r="E19" s="4">
        <v>1.0</v>
      </c>
      <c r="F19" s="4" t="s">
        <v>440</v>
      </c>
    </row>
    <row r="20">
      <c r="A20" s="4" t="s">
        <v>1002</v>
      </c>
      <c r="B20" s="4" t="s">
        <v>438</v>
      </c>
      <c r="C20" s="4" t="s">
        <v>439</v>
      </c>
      <c r="E20" s="4">
        <v>1.0</v>
      </c>
      <c r="F20" s="4" t="s">
        <v>440</v>
      </c>
    </row>
    <row r="21" ht="15.75" customHeight="1">
      <c r="A21" s="4" t="s">
        <v>3539</v>
      </c>
      <c r="B21" s="4" t="s">
        <v>715</v>
      </c>
      <c r="C21" s="4" t="s">
        <v>1005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5657</v>
      </c>
      <c r="B22" s="4" t="s">
        <v>445</v>
      </c>
      <c r="C22" s="4" t="s">
        <v>1434</v>
      </c>
      <c r="E22" s="4">
        <v>1.0</v>
      </c>
      <c r="F22" s="4" t="s">
        <v>440</v>
      </c>
    </row>
    <row r="23" ht="15.75" customHeight="1">
      <c r="A23" s="4" t="s">
        <v>5848</v>
      </c>
      <c r="B23" s="4" t="s">
        <v>445</v>
      </c>
      <c r="C23" s="4" t="s">
        <v>1434</v>
      </c>
      <c r="E23" s="4">
        <v>1.0</v>
      </c>
      <c r="F23" s="4" t="s">
        <v>440</v>
      </c>
    </row>
    <row r="24" ht="15.75" customHeight="1">
      <c r="A24" s="4" t="s">
        <v>4200</v>
      </c>
      <c r="B24" s="4" t="s">
        <v>449</v>
      </c>
      <c r="C24" s="4" t="s">
        <v>452</v>
      </c>
      <c r="E24" s="4">
        <v>1.0</v>
      </c>
      <c r="F24" s="4" t="s">
        <v>567</v>
      </c>
    </row>
    <row r="25" ht="15.75" customHeight="1">
      <c r="A25" s="4" t="s">
        <v>2447</v>
      </c>
      <c r="B25" s="4" t="s">
        <v>442</v>
      </c>
      <c r="C25" s="4" t="s">
        <v>452</v>
      </c>
      <c r="E25" s="4">
        <v>1.0</v>
      </c>
      <c r="F25" s="4" t="s">
        <v>450</v>
      </c>
    </row>
    <row r="26" ht="15.75" customHeight="1">
      <c r="A26" s="4" t="s">
        <v>451</v>
      </c>
      <c r="B26" s="4" t="s">
        <v>445</v>
      </c>
      <c r="C26" s="4" t="s">
        <v>452</v>
      </c>
      <c r="E26" s="4">
        <v>1.0</v>
      </c>
      <c r="F26" s="4" t="s">
        <v>450</v>
      </c>
    </row>
    <row r="27" ht="15.75" customHeight="1">
      <c r="A27" s="4" t="s">
        <v>1019</v>
      </c>
      <c r="B27" s="4" t="s">
        <v>445</v>
      </c>
      <c r="C27" s="4" t="s">
        <v>452</v>
      </c>
      <c r="E27" s="4">
        <v>1.0</v>
      </c>
      <c r="F27" s="4" t="s">
        <v>450</v>
      </c>
    </row>
    <row r="28" ht="15.75" customHeight="1">
      <c r="A28" s="4" t="s">
        <v>456</v>
      </c>
      <c r="C28" s="4" t="s">
        <v>457</v>
      </c>
      <c r="E28" s="4">
        <v>8.0</v>
      </c>
      <c r="F28" s="4" t="s">
        <v>443</v>
      </c>
    </row>
    <row r="29" ht="15.75" customHeight="1">
      <c r="A29" s="4" t="s">
        <v>456</v>
      </c>
      <c r="C29" s="4" t="s">
        <v>457</v>
      </c>
      <c r="E29" s="4">
        <v>8.0</v>
      </c>
      <c r="F29" s="4" t="s">
        <v>443</v>
      </c>
    </row>
    <row r="30" ht="15.75" customHeight="1">
      <c r="A30" s="4" t="s">
        <v>456</v>
      </c>
      <c r="C30" s="4" t="s">
        <v>457</v>
      </c>
      <c r="E30" s="4">
        <v>7.0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7.0</v>
      </c>
      <c r="F31" s="4" t="s">
        <v>443</v>
      </c>
    </row>
    <row r="32" ht="15.75" customHeight="1">
      <c r="A32" s="4" t="s">
        <v>1106</v>
      </c>
      <c r="B32" s="4" t="s">
        <v>719</v>
      </c>
      <c r="C32" s="4" t="s">
        <v>713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1989</v>
      </c>
      <c r="B33" s="4" t="s">
        <v>587</v>
      </c>
      <c r="C33" s="4" t="s">
        <v>713</v>
      </c>
      <c r="D33" s="4" t="s">
        <v>463</v>
      </c>
      <c r="E33" s="4">
        <v>1.0</v>
      </c>
      <c r="F33" s="4" t="s">
        <v>567</v>
      </c>
    </row>
    <row r="34" ht="15.75" customHeight="1">
      <c r="A34" s="4" t="s">
        <v>5849</v>
      </c>
      <c r="B34" s="4" t="s">
        <v>529</v>
      </c>
      <c r="C34" s="4" t="s">
        <v>713</v>
      </c>
      <c r="D34" s="4" t="s">
        <v>463</v>
      </c>
      <c r="E34" s="4">
        <v>1.0</v>
      </c>
      <c r="F34" s="4" t="s">
        <v>450</v>
      </c>
    </row>
    <row r="35" ht="15.75" customHeight="1">
      <c r="A35" s="4" t="s">
        <v>1483</v>
      </c>
      <c r="B35" s="4" t="s">
        <v>723</v>
      </c>
      <c r="C35" s="4" t="s">
        <v>713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5850</v>
      </c>
      <c r="B36" s="4" t="s">
        <v>721</v>
      </c>
      <c r="C36" s="4" t="s">
        <v>713</v>
      </c>
      <c r="D36" s="4" t="s">
        <v>463</v>
      </c>
      <c r="E36" s="4">
        <v>1.0</v>
      </c>
      <c r="F36" s="4" t="s">
        <v>567</v>
      </c>
    </row>
    <row r="37" ht="15.75" customHeight="1">
      <c r="A37" s="4" t="s">
        <v>5851</v>
      </c>
      <c r="B37" s="4" t="s">
        <v>5852</v>
      </c>
      <c r="C37" s="4" t="s">
        <v>713</v>
      </c>
      <c r="D37" s="4" t="s">
        <v>463</v>
      </c>
      <c r="E37" s="4">
        <v>1.0</v>
      </c>
      <c r="F37" s="4" t="s">
        <v>567</v>
      </c>
    </row>
    <row r="38" ht="15.75" customHeight="1">
      <c r="A38" s="4" t="s">
        <v>5853</v>
      </c>
      <c r="B38" s="4" t="s">
        <v>804</v>
      </c>
      <c r="C38" s="4" t="s">
        <v>713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5854</v>
      </c>
      <c r="B39" s="4" t="s">
        <v>804</v>
      </c>
      <c r="C39" s="4" t="s">
        <v>713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1990</v>
      </c>
      <c r="B40" s="4" t="s">
        <v>804</v>
      </c>
      <c r="C40" s="4" t="s">
        <v>713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3261</v>
      </c>
      <c r="B41" s="4" t="s">
        <v>715</v>
      </c>
      <c r="C41" s="4" t="s">
        <v>713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1485</v>
      </c>
      <c r="B42" s="4" t="s">
        <v>804</v>
      </c>
      <c r="C42" s="4" t="s">
        <v>713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5855</v>
      </c>
      <c r="B43" s="4" t="s">
        <v>721</v>
      </c>
      <c r="C43" s="4" t="s">
        <v>4582</v>
      </c>
      <c r="D43" s="4" t="s">
        <v>463</v>
      </c>
      <c r="E43" s="4">
        <v>1.0</v>
      </c>
      <c r="F43" s="4" t="s">
        <v>567</v>
      </c>
    </row>
    <row r="44" ht="15.75" customHeight="1">
      <c r="A44" s="4" t="s">
        <v>5856</v>
      </c>
      <c r="B44" s="4" t="s">
        <v>529</v>
      </c>
      <c r="C44" s="4" t="s">
        <v>4582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5857</v>
      </c>
      <c r="B45" s="4" t="s">
        <v>804</v>
      </c>
      <c r="C45" s="4" t="s">
        <v>4582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5858</v>
      </c>
      <c r="B46" s="4" t="s">
        <v>1496</v>
      </c>
      <c r="C46" s="4" t="s">
        <v>749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5859</v>
      </c>
      <c r="B47" s="4" t="s">
        <v>531</v>
      </c>
      <c r="C47" s="4" t="s">
        <v>749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5860</v>
      </c>
      <c r="B48" s="4" t="s">
        <v>529</v>
      </c>
      <c r="C48" s="4" t="s">
        <v>749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5861</v>
      </c>
      <c r="B49" s="4" t="s">
        <v>721</v>
      </c>
      <c r="C49" s="4" t="s">
        <v>1498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5862</v>
      </c>
      <c r="B50" s="4" t="s">
        <v>531</v>
      </c>
      <c r="C50" s="4" t="s">
        <v>1034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5290</v>
      </c>
      <c r="B51" s="4" t="s">
        <v>719</v>
      </c>
      <c r="C51" s="4" t="s">
        <v>1501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757</v>
      </c>
      <c r="B52" s="4" t="s">
        <v>721</v>
      </c>
      <c r="C52" s="4" t="s">
        <v>758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5863</v>
      </c>
      <c r="B53" s="4" t="s">
        <v>719</v>
      </c>
      <c r="C53" s="4" t="s">
        <v>522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5188</v>
      </c>
      <c r="B54" s="4" t="s">
        <v>723</v>
      </c>
      <c r="C54" s="4" t="s">
        <v>522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5105</v>
      </c>
      <c r="B55" s="4" t="s">
        <v>488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5864</v>
      </c>
      <c r="B56" s="4" t="s">
        <v>488</v>
      </c>
      <c r="C56" s="4" t="s">
        <v>522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2530</v>
      </c>
      <c r="B57" s="4" t="s">
        <v>723</v>
      </c>
      <c r="C57" s="4" t="s">
        <v>522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5865</v>
      </c>
      <c r="B58" s="4" t="s">
        <v>804</v>
      </c>
      <c r="C58" s="4" t="s">
        <v>5866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5867</v>
      </c>
      <c r="B59" s="4" t="s">
        <v>529</v>
      </c>
      <c r="C59" s="4" t="s">
        <v>538</v>
      </c>
      <c r="D59" s="4" t="s">
        <v>463</v>
      </c>
      <c r="E59" s="4">
        <v>1.0</v>
      </c>
      <c r="F59" s="4" t="s">
        <v>443</v>
      </c>
    </row>
    <row r="60" ht="15.75" customHeight="1">
      <c r="A60" s="4" t="s">
        <v>773</v>
      </c>
      <c r="B60" s="4" t="s">
        <v>531</v>
      </c>
      <c r="C60" s="4" t="s">
        <v>538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2314</v>
      </c>
      <c r="B61" s="4" t="s">
        <v>531</v>
      </c>
      <c r="C61" s="4" t="s">
        <v>538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5684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5686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1519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1520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1589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2370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5868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4619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4640</v>
      </c>
      <c r="B70" s="4" t="s">
        <v>442</v>
      </c>
      <c r="C70" s="4" t="s">
        <v>1230</v>
      </c>
      <c r="E70" s="4">
        <v>1.0</v>
      </c>
      <c r="F70" s="4" t="s">
        <v>450</v>
      </c>
    </row>
    <row r="71" ht="15.75" customHeight="1">
      <c r="A71" s="4" t="s">
        <v>5869</v>
      </c>
      <c r="B71" s="4" t="s">
        <v>5870</v>
      </c>
      <c r="C71" s="4" t="s">
        <v>2857</v>
      </c>
      <c r="D71" s="4" t="s">
        <v>463</v>
      </c>
      <c r="E71" s="4">
        <v>1.0</v>
      </c>
      <c r="F71" s="4" t="s">
        <v>567</v>
      </c>
    </row>
    <row r="72" ht="15.75" customHeight="1">
      <c r="A72" s="4" t="s">
        <v>2487</v>
      </c>
      <c r="B72" s="4" t="s">
        <v>445</v>
      </c>
      <c r="C72" s="4" t="s">
        <v>2486</v>
      </c>
      <c r="E72" s="4">
        <v>1.0</v>
      </c>
      <c r="F72" s="4" t="s">
        <v>440</v>
      </c>
    </row>
    <row r="73" ht="15.75" customHeight="1">
      <c r="A73" s="4" t="s">
        <v>5871</v>
      </c>
      <c r="B73" s="4" t="s">
        <v>488</v>
      </c>
      <c r="C73" s="4" t="s">
        <v>790</v>
      </c>
      <c r="D73" s="4" t="s">
        <v>463</v>
      </c>
      <c r="E73" s="4">
        <v>1.0</v>
      </c>
      <c r="F73" s="4" t="s">
        <v>440</v>
      </c>
    </row>
    <row r="74" ht="15.75" customHeight="1">
      <c r="A74" s="4" t="s">
        <v>5068</v>
      </c>
      <c r="B74" s="4" t="s">
        <v>587</v>
      </c>
      <c r="C74" s="4" t="s">
        <v>790</v>
      </c>
      <c r="D74" s="4" t="s">
        <v>463</v>
      </c>
      <c r="E74" s="4">
        <v>1.0</v>
      </c>
      <c r="F74" s="4" t="s">
        <v>440</v>
      </c>
    </row>
    <row r="75" ht="15.75" customHeight="1">
      <c r="A75" s="4" t="s">
        <v>5872</v>
      </c>
      <c r="B75" s="4" t="s">
        <v>715</v>
      </c>
      <c r="C75" s="4" t="s">
        <v>5846</v>
      </c>
      <c r="D75" s="4" t="s">
        <v>463</v>
      </c>
      <c r="E75" s="4">
        <v>1.0</v>
      </c>
      <c r="F75" s="4" t="s">
        <v>440</v>
      </c>
    </row>
    <row r="76" ht="15.75" customHeight="1">
      <c r="A76" s="4" t="s">
        <v>5873</v>
      </c>
      <c r="C76" s="4" t="s">
        <v>1392</v>
      </c>
      <c r="E76" s="4">
        <v>1.0</v>
      </c>
      <c r="F76" s="4" t="s">
        <v>440</v>
      </c>
    </row>
    <row r="77" ht="15.75" customHeight="1">
      <c r="A77" s="4" t="s">
        <v>5874</v>
      </c>
      <c r="B77" s="4" t="s">
        <v>723</v>
      </c>
      <c r="C77" s="4" t="s">
        <v>3198</v>
      </c>
      <c r="D77" s="4" t="s">
        <v>463</v>
      </c>
      <c r="E77" s="4">
        <v>1.0</v>
      </c>
      <c r="F77" s="4" t="s">
        <v>567</v>
      </c>
    </row>
    <row r="78" ht="15.75" customHeight="1">
      <c r="A78" s="4" t="s">
        <v>5875</v>
      </c>
      <c r="B78" s="4" t="s">
        <v>529</v>
      </c>
      <c r="C78" s="4" t="s">
        <v>5876</v>
      </c>
      <c r="D78" s="4" t="s">
        <v>463</v>
      </c>
      <c r="E78" s="4">
        <v>1.0</v>
      </c>
      <c r="F78" s="4" t="s">
        <v>440</v>
      </c>
    </row>
    <row r="79" ht="15.75" customHeight="1">
      <c r="A79" s="4" t="s">
        <v>984</v>
      </c>
      <c r="B79" s="4" t="s">
        <v>804</v>
      </c>
      <c r="C79" s="4" t="s">
        <v>578</v>
      </c>
      <c r="D79" s="4" t="s">
        <v>463</v>
      </c>
      <c r="E79" s="4">
        <v>1.0</v>
      </c>
      <c r="F79" s="4" t="s">
        <v>440</v>
      </c>
    </row>
    <row r="80" ht="15.75" customHeight="1">
      <c r="A80" s="4" t="s">
        <v>3151</v>
      </c>
      <c r="B80" s="4" t="s">
        <v>721</v>
      </c>
      <c r="C80" s="4" t="s">
        <v>578</v>
      </c>
      <c r="D80" s="4" t="s">
        <v>463</v>
      </c>
      <c r="E80" s="4">
        <v>1.0</v>
      </c>
      <c r="F80" s="4" t="s">
        <v>440</v>
      </c>
    </row>
    <row r="81" ht="15.75" customHeight="1">
      <c r="A81" s="4" t="s">
        <v>3256</v>
      </c>
      <c r="B81" s="4" t="s">
        <v>529</v>
      </c>
      <c r="C81" s="4" t="s">
        <v>578</v>
      </c>
      <c r="D81" s="4" t="s">
        <v>463</v>
      </c>
      <c r="E81" s="4">
        <v>1.0</v>
      </c>
      <c r="F81" s="4" t="s">
        <v>440</v>
      </c>
    </row>
    <row r="82" ht="15.75" customHeight="1">
      <c r="A82" s="4" t="s">
        <v>2737</v>
      </c>
      <c r="B82" s="4" t="s">
        <v>2738</v>
      </c>
      <c r="C82" s="4" t="s">
        <v>578</v>
      </c>
      <c r="D82" s="4" t="s">
        <v>463</v>
      </c>
      <c r="E82" s="4">
        <v>1.0</v>
      </c>
      <c r="F82" s="4" t="s">
        <v>567</v>
      </c>
    </row>
    <row r="83" ht="15.75" customHeight="1"/>
    <row r="84" ht="15.75" customHeight="1">
      <c r="A84" s="12" t="s">
        <v>5877</v>
      </c>
      <c r="B84" s="9"/>
      <c r="C84" s="9"/>
      <c r="D84" s="9"/>
      <c r="E84" s="9"/>
      <c r="F84" s="10"/>
    </row>
    <row r="85" ht="15.75" customHeight="1">
      <c r="A85" s="4" t="s">
        <v>5878</v>
      </c>
      <c r="C85" s="4" t="s">
        <v>5879</v>
      </c>
    </row>
    <row r="86" ht="15.75" customHeight="1">
      <c r="A86" s="4" t="s">
        <v>5880</v>
      </c>
      <c r="C86" s="4" t="s">
        <v>5881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4:F4"/>
    <mergeCell ref="A8:F8"/>
    <mergeCell ref="A84:F84"/>
  </mergeCells>
  <printOptions/>
  <pageMargins bottom="1.0" footer="0.0" header="0.0" left="0.75" right="0.75" top="1.0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272</v>
      </c>
    </row>
    <row r="2">
      <c r="A2" s="7" t="s">
        <v>5882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275</v>
      </c>
      <c r="B6" s="4" t="s">
        <v>1220</v>
      </c>
      <c r="C6" s="4" t="s">
        <v>5883</v>
      </c>
      <c r="D6" s="4" t="s">
        <v>681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595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4020</v>
      </c>
      <c r="B13" s="4" t="s">
        <v>623</v>
      </c>
      <c r="C13" s="4" t="s">
        <v>439</v>
      </c>
      <c r="D13" s="4" t="s">
        <v>615</v>
      </c>
      <c r="E13" s="4">
        <v>1.0</v>
      </c>
      <c r="F13" s="4" t="s">
        <v>440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5884</v>
      </c>
      <c r="B15" s="4" t="s">
        <v>623</v>
      </c>
      <c r="C15" s="4" t="s">
        <v>439</v>
      </c>
      <c r="D15" s="4" t="s">
        <v>615</v>
      </c>
      <c r="E15" s="4">
        <v>1.0</v>
      </c>
      <c r="F15" s="4" t="s">
        <v>440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3968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1185</v>
      </c>
      <c r="B18" s="4" t="s">
        <v>449</v>
      </c>
      <c r="C18" s="4" t="s">
        <v>439</v>
      </c>
      <c r="E18" s="4">
        <v>1.0</v>
      </c>
      <c r="F18" s="4" t="s">
        <v>443</v>
      </c>
    </row>
    <row r="19">
      <c r="A19" s="4" t="s">
        <v>603</v>
      </c>
      <c r="C19" s="4" t="s">
        <v>604</v>
      </c>
      <c r="E19" s="4">
        <v>7.0</v>
      </c>
      <c r="F19" s="4" t="s">
        <v>443</v>
      </c>
    </row>
    <row r="20">
      <c r="A20" s="4" t="s">
        <v>603</v>
      </c>
      <c r="C20" s="4" t="s">
        <v>604</v>
      </c>
      <c r="E20" s="4">
        <v>6.0</v>
      </c>
      <c r="F20" s="4" t="s">
        <v>443</v>
      </c>
    </row>
    <row r="21" ht="15.75" customHeight="1">
      <c r="A21" s="4" t="s">
        <v>458</v>
      </c>
      <c r="C21" s="4" t="s">
        <v>459</v>
      </c>
      <c r="E21" s="4">
        <v>6.0</v>
      </c>
      <c r="F21" s="4" t="s">
        <v>443</v>
      </c>
    </row>
    <row r="22" ht="15.75" customHeight="1">
      <c r="A22" s="4" t="s">
        <v>458</v>
      </c>
      <c r="C22" s="4" t="s">
        <v>459</v>
      </c>
      <c r="E22" s="4">
        <v>6.0</v>
      </c>
      <c r="F22" s="4" t="s">
        <v>443</v>
      </c>
    </row>
    <row r="23" ht="15.75" customHeight="1">
      <c r="A23" s="4" t="s">
        <v>5283</v>
      </c>
      <c r="B23" s="4" t="s">
        <v>947</v>
      </c>
      <c r="C23" s="4" t="s">
        <v>1119</v>
      </c>
      <c r="D23" s="4" t="s">
        <v>615</v>
      </c>
      <c r="E23" s="4">
        <v>1.0</v>
      </c>
      <c r="F23" s="4" t="s">
        <v>443</v>
      </c>
    </row>
    <row r="24" ht="15.75" customHeight="1">
      <c r="A24" s="4" t="s">
        <v>5057</v>
      </c>
      <c r="B24" s="4" t="s">
        <v>614</v>
      </c>
      <c r="C24" s="4" t="s">
        <v>1119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5885</v>
      </c>
      <c r="B25" s="4" t="s">
        <v>2352</v>
      </c>
      <c r="C25" s="4" t="s">
        <v>1119</v>
      </c>
      <c r="D25" s="4" t="s">
        <v>615</v>
      </c>
      <c r="E25" s="4">
        <v>1.0</v>
      </c>
      <c r="F25" s="4" t="s">
        <v>450</v>
      </c>
    </row>
    <row r="26" ht="15.75" customHeight="1">
      <c r="A26" s="4" t="s">
        <v>5886</v>
      </c>
      <c r="B26" s="4" t="s">
        <v>5887</v>
      </c>
      <c r="C26" s="4" t="s">
        <v>5888</v>
      </c>
      <c r="D26" s="4" t="s">
        <v>681</v>
      </c>
      <c r="E26" s="4">
        <v>1.0</v>
      </c>
      <c r="F26" s="4" t="s">
        <v>440</v>
      </c>
    </row>
    <row r="27" ht="15.75" customHeight="1">
      <c r="A27" s="4" t="s">
        <v>5889</v>
      </c>
      <c r="B27" s="4" t="s">
        <v>626</v>
      </c>
      <c r="C27" s="4" t="s">
        <v>3311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5890</v>
      </c>
      <c r="B28" s="4" t="s">
        <v>660</v>
      </c>
      <c r="C28" s="4" t="s">
        <v>3311</v>
      </c>
      <c r="D28" s="4" t="s">
        <v>615</v>
      </c>
      <c r="E28" s="4">
        <v>1.0</v>
      </c>
      <c r="F28" s="4" t="s">
        <v>567</v>
      </c>
    </row>
    <row r="29" ht="15.75" customHeight="1">
      <c r="A29" s="4" t="s">
        <v>5891</v>
      </c>
      <c r="B29" s="4" t="s">
        <v>519</v>
      </c>
      <c r="C29" s="4" t="s">
        <v>3311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5892</v>
      </c>
      <c r="B30" s="4" t="s">
        <v>1220</v>
      </c>
      <c r="C30" s="4" t="s">
        <v>3311</v>
      </c>
      <c r="D30" s="4" t="s">
        <v>681</v>
      </c>
      <c r="E30" s="4">
        <v>1.0</v>
      </c>
      <c r="F30" s="4" t="s">
        <v>450</v>
      </c>
    </row>
    <row r="31" ht="15.75" customHeight="1">
      <c r="A31" s="4" t="s">
        <v>5893</v>
      </c>
      <c r="B31" s="4" t="s">
        <v>623</v>
      </c>
      <c r="C31" s="4" t="s">
        <v>3311</v>
      </c>
      <c r="D31" s="4" t="s">
        <v>615</v>
      </c>
      <c r="E31" s="4">
        <v>1.0</v>
      </c>
      <c r="F31" s="4" t="s">
        <v>443</v>
      </c>
    </row>
    <row r="32" ht="15.75" customHeight="1">
      <c r="A32" s="4" t="s">
        <v>5894</v>
      </c>
      <c r="B32" s="4" t="s">
        <v>519</v>
      </c>
      <c r="C32" s="4" t="s">
        <v>3311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3314</v>
      </c>
      <c r="B33" s="4" t="s">
        <v>947</v>
      </c>
      <c r="C33" s="4" t="s">
        <v>3311</v>
      </c>
      <c r="D33" s="4" t="s">
        <v>615</v>
      </c>
      <c r="E33" s="4">
        <v>1.0</v>
      </c>
      <c r="F33" s="4" t="s">
        <v>450</v>
      </c>
    </row>
    <row r="34" ht="15.75" customHeight="1">
      <c r="A34" s="4" t="s">
        <v>5895</v>
      </c>
      <c r="B34" s="4" t="s">
        <v>947</v>
      </c>
      <c r="C34" s="4" t="s">
        <v>3311</v>
      </c>
      <c r="D34" s="4" t="s">
        <v>615</v>
      </c>
      <c r="E34" s="4">
        <v>1.0</v>
      </c>
      <c r="F34" s="4" t="s">
        <v>450</v>
      </c>
    </row>
    <row r="35" ht="15.75" customHeight="1">
      <c r="A35" s="4" t="s">
        <v>5896</v>
      </c>
      <c r="B35" s="4" t="s">
        <v>947</v>
      </c>
      <c r="C35" s="4" t="s">
        <v>3311</v>
      </c>
      <c r="D35" s="4" t="s">
        <v>615</v>
      </c>
      <c r="E35" s="4">
        <v>1.0</v>
      </c>
      <c r="F35" s="4" t="s">
        <v>450</v>
      </c>
    </row>
    <row r="36" ht="15.75" customHeight="1">
      <c r="A36" s="4" t="s">
        <v>5897</v>
      </c>
      <c r="B36" s="4" t="s">
        <v>632</v>
      </c>
      <c r="C36" s="4" t="s">
        <v>5898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5899</v>
      </c>
      <c r="B37" s="4" t="s">
        <v>623</v>
      </c>
      <c r="C37" s="4" t="s">
        <v>5900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5901</v>
      </c>
      <c r="B38" s="4" t="s">
        <v>626</v>
      </c>
      <c r="C38" s="4" t="s">
        <v>5902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5903</v>
      </c>
      <c r="B39" s="4" t="s">
        <v>614</v>
      </c>
      <c r="C39" s="4" t="s">
        <v>2339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5904</v>
      </c>
      <c r="B40" s="4" t="s">
        <v>692</v>
      </c>
      <c r="C40" s="4" t="s">
        <v>2339</v>
      </c>
      <c r="D40" s="4" t="s">
        <v>615</v>
      </c>
      <c r="E40" s="4">
        <v>1.0</v>
      </c>
      <c r="F40" s="4" t="s">
        <v>443</v>
      </c>
    </row>
    <row r="41" ht="15.75" customHeight="1">
      <c r="A41" s="4" t="s">
        <v>5905</v>
      </c>
      <c r="B41" s="4" t="s">
        <v>632</v>
      </c>
      <c r="C41" s="4" t="s">
        <v>2339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2338</v>
      </c>
      <c r="B42" s="4" t="s">
        <v>690</v>
      </c>
      <c r="C42" s="4" t="s">
        <v>2339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5906</v>
      </c>
      <c r="B43" s="4" t="s">
        <v>1635</v>
      </c>
      <c r="C43" s="4" t="s">
        <v>2339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5907</v>
      </c>
      <c r="B44" s="4" t="s">
        <v>646</v>
      </c>
      <c r="C44" s="4" t="s">
        <v>2339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4555</v>
      </c>
      <c r="B45" s="4" t="s">
        <v>617</v>
      </c>
      <c r="C45" s="4" t="s">
        <v>4556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3230</v>
      </c>
      <c r="B46" s="4" t="s">
        <v>646</v>
      </c>
      <c r="C46" s="4" t="s">
        <v>522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4562</v>
      </c>
      <c r="B47" s="4" t="s">
        <v>614</v>
      </c>
      <c r="C47" s="4" t="s">
        <v>522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1149</v>
      </c>
      <c r="B48" s="4" t="s">
        <v>947</v>
      </c>
      <c r="C48" s="4" t="s">
        <v>538</v>
      </c>
      <c r="D48" s="4" t="s">
        <v>615</v>
      </c>
      <c r="E48" s="4">
        <v>1.0</v>
      </c>
      <c r="F48" s="4" t="s">
        <v>443</v>
      </c>
    </row>
    <row r="49" ht="15.75" customHeight="1">
      <c r="A49" s="4" t="s">
        <v>5618</v>
      </c>
      <c r="B49" s="4" t="s">
        <v>692</v>
      </c>
      <c r="C49" s="4" t="s">
        <v>538</v>
      </c>
      <c r="D49" s="4" t="s">
        <v>615</v>
      </c>
      <c r="E49" s="4">
        <v>1.0</v>
      </c>
      <c r="F49" s="4" t="s">
        <v>443</v>
      </c>
    </row>
    <row r="50" ht="15.75" customHeight="1">
      <c r="A50" s="4" t="s">
        <v>3584</v>
      </c>
      <c r="B50" s="4" t="s">
        <v>855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662</v>
      </c>
      <c r="B51" s="4" t="s">
        <v>632</v>
      </c>
      <c r="C51" s="4" t="s">
        <v>538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3016</v>
      </c>
      <c r="B52" s="4" t="s">
        <v>623</v>
      </c>
      <c r="C52" s="4" t="s">
        <v>538</v>
      </c>
      <c r="D52" s="4" t="s">
        <v>615</v>
      </c>
      <c r="E52" s="4">
        <v>1.0</v>
      </c>
      <c r="F52" s="4" t="s">
        <v>443</v>
      </c>
    </row>
    <row r="53" ht="15.75" customHeight="1">
      <c r="A53" s="4" t="s">
        <v>1217</v>
      </c>
      <c r="B53" s="4" t="s">
        <v>646</v>
      </c>
      <c r="C53" s="4" t="s">
        <v>538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5908</v>
      </c>
      <c r="B54" s="4" t="s">
        <v>623</v>
      </c>
      <c r="C54" s="4" t="s">
        <v>538</v>
      </c>
      <c r="D54" s="4" t="s">
        <v>615</v>
      </c>
      <c r="E54" s="4">
        <v>1.0</v>
      </c>
      <c r="F54" s="4" t="s">
        <v>443</v>
      </c>
    </row>
    <row r="55" ht="15.75" customHeight="1">
      <c r="A55" s="4" t="s">
        <v>5475</v>
      </c>
      <c r="B55" s="4" t="s">
        <v>692</v>
      </c>
      <c r="C55" s="4" t="s">
        <v>538</v>
      </c>
      <c r="D55" s="4" t="s">
        <v>615</v>
      </c>
      <c r="E55" s="4">
        <v>1.0</v>
      </c>
      <c r="F55" s="4" t="s">
        <v>443</v>
      </c>
    </row>
    <row r="56" ht="15.75" customHeight="1">
      <c r="A56" s="4" t="s">
        <v>3642</v>
      </c>
      <c r="B56" s="4" t="s">
        <v>1626</v>
      </c>
      <c r="C56" s="4" t="s">
        <v>538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2367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450</v>
      </c>
    </row>
    <row r="58" ht="15.75" customHeight="1">
      <c r="A58" s="4" t="s">
        <v>1065</v>
      </c>
      <c r="B58" s="4" t="s">
        <v>513</v>
      </c>
      <c r="C58" s="4" t="s">
        <v>538</v>
      </c>
      <c r="D58" s="4" t="s">
        <v>469</v>
      </c>
      <c r="E58" s="4">
        <v>1.0</v>
      </c>
      <c r="F58" s="4" t="s">
        <v>450</v>
      </c>
    </row>
    <row r="59" ht="15.75" customHeight="1">
      <c r="A59" s="4" t="s">
        <v>967</v>
      </c>
      <c r="B59" s="4" t="s">
        <v>623</v>
      </c>
      <c r="C59" s="4" t="s">
        <v>538</v>
      </c>
      <c r="D59" s="4" t="s">
        <v>615</v>
      </c>
      <c r="E59" s="4">
        <v>1.0</v>
      </c>
      <c r="F59" s="4" t="s">
        <v>443</v>
      </c>
    </row>
    <row r="60" ht="15.75" customHeight="1">
      <c r="A60" s="4" t="s">
        <v>5909</v>
      </c>
      <c r="B60" s="4" t="s">
        <v>947</v>
      </c>
      <c r="C60" s="4" t="s">
        <v>538</v>
      </c>
      <c r="D60" s="4" t="s">
        <v>615</v>
      </c>
      <c r="E60" s="4">
        <v>1.0</v>
      </c>
      <c r="F60" s="4" t="s">
        <v>443</v>
      </c>
    </row>
    <row r="61" ht="15.75" customHeight="1">
      <c r="A61" s="4" t="s">
        <v>5910</v>
      </c>
      <c r="B61" s="4" t="s">
        <v>947</v>
      </c>
      <c r="C61" s="4" t="s">
        <v>538</v>
      </c>
      <c r="D61" s="4" t="s">
        <v>615</v>
      </c>
      <c r="E61" s="4">
        <v>1.0</v>
      </c>
      <c r="F61" s="4" t="s">
        <v>443</v>
      </c>
    </row>
    <row r="62" ht="15.75" customHeight="1">
      <c r="A62" s="4" t="s">
        <v>5911</v>
      </c>
      <c r="B62" s="4" t="s">
        <v>947</v>
      </c>
      <c r="C62" s="4" t="s">
        <v>538</v>
      </c>
      <c r="D62" s="4" t="s">
        <v>615</v>
      </c>
      <c r="E62" s="4">
        <v>1.0</v>
      </c>
      <c r="F62" s="4" t="s">
        <v>443</v>
      </c>
    </row>
    <row r="63" ht="15.75" customHeight="1">
      <c r="A63" s="4" t="s">
        <v>3643</v>
      </c>
      <c r="B63" s="4" t="s">
        <v>623</v>
      </c>
      <c r="C63" s="4" t="s">
        <v>538</v>
      </c>
      <c r="D63" s="4" t="s">
        <v>615</v>
      </c>
      <c r="E63" s="4">
        <v>1.0</v>
      </c>
      <c r="F63" s="4" t="s">
        <v>440</v>
      </c>
    </row>
    <row r="64" ht="15.75" customHeight="1">
      <c r="A64" s="4" t="s">
        <v>5912</v>
      </c>
      <c r="B64" s="4" t="s">
        <v>468</v>
      </c>
      <c r="C64" s="4" t="s">
        <v>538</v>
      </c>
      <c r="D64" s="4" t="s">
        <v>469</v>
      </c>
      <c r="E64" s="4">
        <v>1.0</v>
      </c>
      <c r="F64" s="4" t="s">
        <v>440</v>
      </c>
    </row>
    <row r="65" ht="15.75" customHeight="1">
      <c r="A65" s="4" t="s">
        <v>782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3870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2077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666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2078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1157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1589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2370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5913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4004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4005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559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2800</v>
      </c>
      <c r="C78" s="4" t="s">
        <v>2801</v>
      </c>
      <c r="E78" s="4">
        <v>1.0</v>
      </c>
      <c r="F78" s="4" t="s">
        <v>440</v>
      </c>
    </row>
    <row r="79" ht="15.75" customHeight="1">
      <c r="A79" s="4" t="s">
        <v>5914</v>
      </c>
      <c r="B79" s="4" t="s">
        <v>2124</v>
      </c>
      <c r="C79" s="4" t="s">
        <v>5915</v>
      </c>
      <c r="D79" s="4" t="s">
        <v>681</v>
      </c>
      <c r="E79" s="4">
        <v>1.0</v>
      </c>
      <c r="F79" s="4" t="s">
        <v>440</v>
      </c>
    </row>
    <row r="80" ht="15.75" customHeight="1">
      <c r="A80" s="4" t="s">
        <v>5916</v>
      </c>
      <c r="B80" s="4" t="s">
        <v>636</v>
      </c>
      <c r="C80" s="4" t="s">
        <v>5917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5918</v>
      </c>
      <c r="B81" s="4" t="s">
        <v>2068</v>
      </c>
      <c r="C81" s="4" t="s">
        <v>4415</v>
      </c>
      <c r="D81" s="4" t="s">
        <v>681</v>
      </c>
      <c r="E81" s="4">
        <v>1.0</v>
      </c>
      <c r="F81" s="4" t="s">
        <v>567</v>
      </c>
    </row>
    <row r="82" ht="15.75" customHeight="1">
      <c r="A82" s="4" t="s">
        <v>5919</v>
      </c>
      <c r="B82" s="4" t="s">
        <v>1007</v>
      </c>
      <c r="C82" s="4" t="s">
        <v>5920</v>
      </c>
      <c r="D82" s="4" t="s">
        <v>681</v>
      </c>
      <c r="E82" s="4">
        <v>1.0</v>
      </c>
      <c r="F82" s="4" t="s">
        <v>450</v>
      </c>
    </row>
    <row r="83" ht="15.75" customHeight="1">
      <c r="A83" s="4" t="s">
        <v>3343</v>
      </c>
      <c r="B83" s="4" t="s">
        <v>3344</v>
      </c>
      <c r="C83" s="4" t="s">
        <v>3086</v>
      </c>
      <c r="D83" s="4" t="s">
        <v>681</v>
      </c>
      <c r="E83" s="4">
        <v>1.0</v>
      </c>
      <c r="F83" s="4" t="s">
        <v>440</v>
      </c>
    </row>
    <row r="84" ht="15.75" customHeight="1">
      <c r="A84" s="4" t="s">
        <v>3352</v>
      </c>
      <c r="B84" s="4" t="s">
        <v>632</v>
      </c>
      <c r="C84" s="4" t="s">
        <v>578</v>
      </c>
      <c r="D84" s="4" t="s">
        <v>615</v>
      </c>
      <c r="E84" s="4">
        <v>1.0</v>
      </c>
      <c r="F84" s="4" t="s">
        <v>443</v>
      </c>
    </row>
    <row r="85" ht="15.75" customHeight="1">
      <c r="A85" s="4" t="s">
        <v>2383</v>
      </c>
      <c r="B85" s="4" t="s">
        <v>651</v>
      </c>
      <c r="C85" s="4" t="s">
        <v>578</v>
      </c>
      <c r="D85" s="4" t="s">
        <v>469</v>
      </c>
      <c r="E85" s="4">
        <v>1.0</v>
      </c>
      <c r="F85" s="4" t="s">
        <v>440</v>
      </c>
    </row>
    <row r="86" ht="15.75" customHeight="1">
      <c r="A86" s="4" t="s">
        <v>2878</v>
      </c>
      <c r="B86" s="4" t="s">
        <v>690</v>
      </c>
      <c r="C86" s="4" t="s">
        <v>578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5921</v>
      </c>
      <c r="B87" s="4" t="s">
        <v>482</v>
      </c>
      <c r="C87" s="4" t="s">
        <v>578</v>
      </c>
      <c r="D87" s="4" t="s">
        <v>469</v>
      </c>
      <c r="E87" s="4">
        <v>1.0</v>
      </c>
      <c r="F87" s="4" t="s">
        <v>440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276</v>
      </c>
    </row>
    <row r="2">
      <c r="A2" s="7" t="s">
        <v>5922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277</v>
      </c>
      <c r="B6" s="4" t="s">
        <v>2322</v>
      </c>
      <c r="C6" s="4" t="s">
        <v>2323</v>
      </c>
      <c r="D6" s="4" t="s">
        <v>477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5923</v>
      </c>
      <c r="B12" s="4" t="s">
        <v>497</v>
      </c>
      <c r="C12" s="4" t="s">
        <v>4844</v>
      </c>
      <c r="D12" s="4" t="s">
        <v>466</v>
      </c>
      <c r="E12" s="4">
        <v>1.0</v>
      </c>
      <c r="F12" s="4" t="s">
        <v>440</v>
      </c>
    </row>
    <row r="13">
      <c r="A13" s="4" t="s">
        <v>454</v>
      </c>
      <c r="C13" s="4" t="s">
        <v>455</v>
      </c>
      <c r="E13" s="4">
        <v>8.0</v>
      </c>
      <c r="F13" s="4" t="s">
        <v>443</v>
      </c>
    </row>
    <row r="14">
      <c r="A14" s="4" t="s">
        <v>454</v>
      </c>
      <c r="C14" s="4" t="s">
        <v>455</v>
      </c>
      <c r="E14" s="4">
        <v>7.0</v>
      </c>
      <c r="F14" s="4" t="s">
        <v>443</v>
      </c>
    </row>
    <row r="15">
      <c r="A15" s="4" t="s">
        <v>456</v>
      </c>
      <c r="C15" s="4" t="s">
        <v>457</v>
      </c>
      <c r="E15" s="4">
        <v>7.0</v>
      </c>
      <c r="F15" s="4" t="s">
        <v>443</v>
      </c>
    </row>
    <row r="16">
      <c r="A16" s="4" t="s">
        <v>456</v>
      </c>
      <c r="C16" s="4" t="s">
        <v>457</v>
      </c>
      <c r="E16" s="4">
        <v>7.0</v>
      </c>
      <c r="F16" s="4" t="s">
        <v>443</v>
      </c>
    </row>
    <row r="17">
      <c r="A17" s="4" t="s">
        <v>5712</v>
      </c>
      <c r="B17" s="4" t="s">
        <v>723</v>
      </c>
      <c r="C17" s="4" t="s">
        <v>1742</v>
      </c>
      <c r="D17" s="4" t="s">
        <v>463</v>
      </c>
      <c r="E17" s="4">
        <v>1.0</v>
      </c>
      <c r="F17" s="4" t="s">
        <v>440</v>
      </c>
    </row>
    <row r="18">
      <c r="A18" s="4" t="s">
        <v>2554</v>
      </c>
      <c r="B18" s="4" t="s">
        <v>465</v>
      </c>
      <c r="C18" s="4" t="s">
        <v>819</v>
      </c>
      <c r="D18" s="4" t="s">
        <v>466</v>
      </c>
      <c r="E18" s="4">
        <v>1.0</v>
      </c>
      <c r="F18" s="4" t="s">
        <v>443</v>
      </c>
    </row>
    <row r="19">
      <c r="A19" s="4" t="s">
        <v>5924</v>
      </c>
      <c r="B19" s="4" t="s">
        <v>1176</v>
      </c>
      <c r="C19" s="4" t="s">
        <v>5925</v>
      </c>
      <c r="D19" s="4" t="s">
        <v>463</v>
      </c>
      <c r="E19" s="4">
        <v>1.0</v>
      </c>
      <c r="F19" s="4" t="s">
        <v>440</v>
      </c>
    </row>
    <row r="20">
      <c r="A20" s="4" t="s">
        <v>1745</v>
      </c>
      <c r="B20" s="4" t="s">
        <v>723</v>
      </c>
      <c r="C20" s="4" t="s">
        <v>1026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3765</v>
      </c>
      <c r="B21" s="4" t="s">
        <v>497</v>
      </c>
      <c r="C21" s="4" t="s">
        <v>1117</v>
      </c>
      <c r="D21" s="4" t="s">
        <v>466</v>
      </c>
      <c r="E21" s="4">
        <v>1.0</v>
      </c>
      <c r="F21" s="4" t="s">
        <v>450</v>
      </c>
    </row>
    <row r="22" ht="15.75" customHeight="1">
      <c r="A22" s="4" t="s">
        <v>1560</v>
      </c>
      <c r="B22" s="4" t="s">
        <v>497</v>
      </c>
      <c r="C22" s="4" t="s">
        <v>1561</v>
      </c>
      <c r="D22" s="4" t="s">
        <v>466</v>
      </c>
      <c r="E22" s="4">
        <v>1.0</v>
      </c>
      <c r="F22" s="4" t="s">
        <v>443</v>
      </c>
    </row>
    <row r="23" ht="15.75" customHeight="1">
      <c r="A23" s="4" t="s">
        <v>3768</v>
      </c>
      <c r="B23" s="4" t="s">
        <v>715</v>
      </c>
      <c r="C23" s="4" t="s">
        <v>1340</v>
      </c>
      <c r="D23" s="4" t="s">
        <v>463</v>
      </c>
      <c r="E23" s="4">
        <v>1.0</v>
      </c>
      <c r="F23" s="4" t="s">
        <v>567</v>
      </c>
    </row>
    <row r="24" ht="15.75" customHeight="1">
      <c r="A24" s="4" t="s">
        <v>1493</v>
      </c>
      <c r="B24" s="4" t="s">
        <v>804</v>
      </c>
      <c r="C24" s="4" t="s">
        <v>1340</v>
      </c>
      <c r="D24" s="4" t="s">
        <v>463</v>
      </c>
      <c r="E24" s="4">
        <v>1.0</v>
      </c>
      <c r="F24" s="4" t="s">
        <v>567</v>
      </c>
    </row>
    <row r="25" ht="15.75" customHeight="1">
      <c r="A25" s="4" t="s">
        <v>5713</v>
      </c>
      <c r="B25" s="4" t="s">
        <v>488</v>
      </c>
      <c r="C25" s="4" t="s">
        <v>749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5926</v>
      </c>
      <c r="B26" s="4" t="s">
        <v>719</v>
      </c>
      <c r="C26" s="4" t="s">
        <v>5927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5928</v>
      </c>
      <c r="B27" s="4" t="s">
        <v>488</v>
      </c>
      <c r="C27" s="4" t="s">
        <v>1501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5715</v>
      </c>
      <c r="B28" s="4" t="s">
        <v>465</v>
      </c>
      <c r="C28" s="4" t="s">
        <v>2054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5929</v>
      </c>
      <c r="B29" s="4" t="s">
        <v>529</v>
      </c>
      <c r="C29" s="4" t="s">
        <v>752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5930</v>
      </c>
      <c r="B30" s="4" t="s">
        <v>488</v>
      </c>
      <c r="C30" s="4" t="s">
        <v>1751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5931</v>
      </c>
      <c r="B31" s="4" t="s">
        <v>1603</v>
      </c>
      <c r="C31" s="4" t="s">
        <v>5932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5933</v>
      </c>
      <c r="B32" s="4" t="s">
        <v>465</v>
      </c>
      <c r="C32" s="4" t="s">
        <v>1833</v>
      </c>
      <c r="D32" s="4" t="s">
        <v>466</v>
      </c>
      <c r="E32" s="4">
        <v>1.0</v>
      </c>
      <c r="F32" s="4" t="s">
        <v>450</v>
      </c>
    </row>
    <row r="33" ht="15.75" customHeight="1">
      <c r="A33" s="4" t="s">
        <v>5934</v>
      </c>
      <c r="B33" s="4" t="s">
        <v>465</v>
      </c>
      <c r="C33" s="4" t="s">
        <v>5720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2566</v>
      </c>
      <c r="B34" s="4" t="s">
        <v>465</v>
      </c>
      <c r="C34" s="4" t="s">
        <v>522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1774</v>
      </c>
      <c r="B35" s="4" t="s">
        <v>721</v>
      </c>
      <c r="C35" s="4" t="s">
        <v>1775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5736</v>
      </c>
      <c r="B36" s="4" t="s">
        <v>497</v>
      </c>
      <c r="C36" s="4" t="s">
        <v>5737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5935</v>
      </c>
      <c r="B37" s="4" t="s">
        <v>488</v>
      </c>
      <c r="C37" s="4" t="s">
        <v>5936</v>
      </c>
      <c r="D37" s="4" t="s">
        <v>463</v>
      </c>
      <c r="E37" s="4">
        <v>1.0</v>
      </c>
      <c r="F37" s="4" t="s">
        <v>443</v>
      </c>
    </row>
    <row r="38" ht="15.75" customHeight="1">
      <c r="A38" s="4" t="s">
        <v>5740</v>
      </c>
      <c r="B38" s="4" t="s">
        <v>497</v>
      </c>
      <c r="C38" s="4" t="s">
        <v>5741</v>
      </c>
      <c r="D38" s="4" t="s">
        <v>466</v>
      </c>
      <c r="E38" s="4">
        <v>1.0</v>
      </c>
      <c r="F38" s="4" t="s">
        <v>450</v>
      </c>
    </row>
    <row r="39" ht="15.75" customHeight="1">
      <c r="A39" s="4" t="s">
        <v>5742</v>
      </c>
      <c r="B39" s="4" t="s">
        <v>476</v>
      </c>
      <c r="C39" s="4" t="s">
        <v>5743</v>
      </c>
      <c r="D39" s="4" t="s">
        <v>477</v>
      </c>
      <c r="E39" s="4">
        <v>1.0</v>
      </c>
      <c r="F39" s="4" t="s">
        <v>450</v>
      </c>
    </row>
    <row r="40" ht="15.75" customHeight="1">
      <c r="A40" s="4" t="s">
        <v>2578</v>
      </c>
      <c r="B40" s="4" t="s">
        <v>507</v>
      </c>
      <c r="C40" s="4" t="s">
        <v>1787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5937</v>
      </c>
      <c r="B41" s="4" t="s">
        <v>958</v>
      </c>
      <c r="C41" s="4" t="s">
        <v>1787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5938</v>
      </c>
      <c r="B42" s="4" t="s">
        <v>465</v>
      </c>
      <c r="C42" s="4" t="s">
        <v>533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5939</v>
      </c>
      <c r="B43" s="4" t="s">
        <v>723</v>
      </c>
      <c r="C43" s="4" t="s">
        <v>533</v>
      </c>
      <c r="D43" s="4" t="s">
        <v>463</v>
      </c>
      <c r="E43" s="4">
        <v>1.0</v>
      </c>
      <c r="F43" s="4" t="s">
        <v>567</v>
      </c>
    </row>
    <row r="44" ht="15.75" customHeight="1">
      <c r="A44" s="4" t="s">
        <v>2579</v>
      </c>
      <c r="B44" s="4" t="s">
        <v>507</v>
      </c>
      <c r="C44" s="4" t="s">
        <v>533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5940</v>
      </c>
      <c r="B45" s="4" t="s">
        <v>465</v>
      </c>
      <c r="C45" s="4" t="s">
        <v>533</v>
      </c>
      <c r="D45" s="4" t="s">
        <v>466</v>
      </c>
      <c r="E45" s="4">
        <v>1.0</v>
      </c>
      <c r="F45" s="4" t="s">
        <v>443</v>
      </c>
    </row>
    <row r="46" ht="15.75" customHeight="1">
      <c r="A46" s="4" t="s">
        <v>5941</v>
      </c>
      <c r="B46" s="4" t="s">
        <v>1496</v>
      </c>
      <c r="C46" s="4" t="s">
        <v>533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5942</v>
      </c>
      <c r="B47" s="4" t="s">
        <v>531</v>
      </c>
      <c r="C47" s="4" t="s">
        <v>533</v>
      </c>
      <c r="D47" s="4" t="s">
        <v>463</v>
      </c>
      <c r="E47" s="4">
        <v>1.0</v>
      </c>
      <c r="F47" s="4" t="s">
        <v>443</v>
      </c>
    </row>
    <row r="48" ht="15.75" customHeight="1">
      <c r="A48" s="4" t="s">
        <v>2583</v>
      </c>
      <c r="B48" s="4" t="s">
        <v>497</v>
      </c>
      <c r="C48" s="4" t="s">
        <v>533</v>
      </c>
      <c r="D48" s="4" t="s">
        <v>466</v>
      </c>
      <c r="E48" s="4">
        <v>1.0</v>
      </c>
      <c r="F48" s="4" t="s">
        <v>443</v>
      </c>
    </row>
    <row r="49" ht="15.75" customHeight="1">
      <c r="A49" s="4" t="s">
        <v>5943</v>
      </c>
      <c r="B49" s="4" t="s">
        <v>664</v>
      </c>
      <c r="C49" s="4" t="s">
        <v>533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3826</v>
      </c>
      <c r="B50" s="4" t="s">
        <v>494</v>
      </c>
      <c r="C50" s="4" t="s">
        <v>533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3778</v>
      </c>
      <c r="B51" s="4" t="s">
        <v>497</v>
      </c>
      <c r="C51" s="4" t="s">
        <v>533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3779</v>
      </c>
      <c r="B52" s="4" t="s">
        <v>721</v>
      </c>
      <c r="C52" s="4" t="s">
        <v>533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5944</v>
      </c>
      <c r="B53" s="4" t="s">
        <v>2038</v>
      </c>
      <c r="C53" s="4" t="s">
        <v>533</v>
      </c>
      <c r="D53" s="4" t="s">
        <v>477</v>
      </c>
      <c r="E53" s="4">
        <v>1.0</v>
      </c>
      <c r="F53" s="4" t="s">
        <v>450</v>
      </c>
    </row>
    <row r="54" ht="15.75" customHeight="1">
      <c r="A54" s="4" t="s">
        <v>2587</v>
      </c>
      <c r="B54" s="4" t="s">
        <v>719</v>
      </c>
      <c r="C54" s="4" t="s">
        <v>533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2588</v>
      </c>
      <c r="B55" s="4" t="s">
        <v>465</v>
      </c>
      <c r="C55" s="4" t="s">
        <v>533</v>
      </c>
      <c r="D55" s="4" t="s">
        <v>466</v>
      </c>
      <c r="E55" s="4">
        <v>1.0</v>
      </c>
      <c r="F55" s="4" t="s">
        <v>450</v>
      </c>
    </row>
    <row r="56" ht="15.75" customHeight="1">
      <c r="A56" s="4" t="s">
        <v>5945</v>
      </c>
      <c r="B56" s="4" t="s">
        <v>719</v>
      </c>
      <c r="C56" s="4" t="s">
        <v>533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5946</v>
      </c>
      <c r="B57" s="4" t="s">
        <v>488</v>
      </c>
      <c r="C57" s="4" t="s">
        <v>533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3373</v>
      </c>
      <c r="B58" s="4" t="s">
        <v>529</v>
      </c>
      <c r="C58" s="4" t="s">
        <v>533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3782</v>
      </c>
      <c r="B59" s="4" t="s">
        <v>845</v>
      </c>
      <c r="C59" s="4" t="s">
        <v>533</v>
      </c>
      <c r="D59" s="4" t="s">
        <v>466</v>
      </c>
      <c r="E59" s="4">
        <v>1.0</v>
      </c>
      <c r="F59" s="4" t="s">
        <v>443</v>
      </c>
    </row>
    <row r="60" ht="15.75" customHeight="1">
      <c r="A60" s="4" t="s">
        <v>3783</v>
      </c>
      <c r="B60" s="4" t="s">
        <v>580</v>
      </c>
      <c r="C60" s="4" t="s">
        <v>533</v>
      </c>
      <c r="D60" s="4" t="s">
        <v>466</v>
      </c>
      <c r="E60" s="4">
        <v>1.0</v>
      </c>
      <c r="F60" s="4" t="s">
        <v>440</v>
      </c>
    </row>
    <row r="61" ht="15.75" customHeight="1">
      <c r="A61" s="4" t="s">
        <v>5947</v>
      </c>
      <c r="B61" s="4" t="s">
        <v>497</v>
      </c>
      <c r="C61" s="4" t="s">
        <v>533</v>
      </c>
      <c r="D61" s="4" t="s">
        <v>466</v>
      </c>
      <c r="E61" s="4">
        <v>1.0</v>
      </c>
      <c r="F61" s="4" t="s">
        <v>443</v>
      </c>
    </row>
    <row r="62" ht="15.75" customHeight="1">
      <c r="A62" s="4" t="s">
        <v>3380</v>
      </c>
      <c r="B62" s="4" t="s">
        <v>529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2314</v>
      </c>
      <c r="B63" s="4" t="s">
        <v>531</v>
      </c>
      <c r="C63" s="4" t="s">
        <v>538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4323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3789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2318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1589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2081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3954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1307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3187</v>
      </c>
      <c r="C72" s="4" t="s">
        <v>3188</v>
      </c>
      <c r="E72" s="4">
        <v>1.0</v>
      </c>
      <c r="F72" s="4" t="s">
        <v>440</v>
      </c>
    </row>
    <row r="73" ht="15.75" customHeight="1">
      <c r="A73" s="4" t="s">
        <v>5948</v>
      </c>
      <c r="B73" s="4" t="s">
        <v>719</v>
      </c>
      <c r="C73" s="4" t="s">
        <v>790</v>
      </c>
      <c r="D73" s="4" t="s">
        <v>463</v>
      </c>
      <c r="E73" s="4">
        <v>1.0</v>
      </c>
      <c r="F73" s="4" t="s">
        <v>440</v>
      </c>
    </row>
    <row r="74" ht="15.75" customHeight="1">
      <c r="A74" s="4" t="s">
        <v>5949</v>
      </c>
      <c r="B74" s="4" t="s">
        <v>524</v>
      </c>
      <c r="C74" s="4" t="s">
        <v>5752</v>
      </c>
      <c r="D74" s="4" t="s">
        <v>477</v>
      </c>
      <c r="E74" s="4">
        <v>1.0</v>
      </c>
      <c r="F74" s="4" t="s">
        <v>567</v>
      </c>
    </row>
    <row r="75" ht="15.75" customHeight="1">
      <c r="A75" s="4" t="s">
        <v>3396</v>
      </c>
      <c r="B75" s="4" t="s">
        <v>529</v>
      </c>
      <c r="C75" s="4" t="s">
        <v>2323</v>
      </c>
      <c r="D75" s="4" t="s">
        <v>463</v>
      </c>
      <c r="E75" s="4">
        <v>1.0</v>
      </c>
      <c r="F75" s="4" t="s">
        <v>450</v>
      </c>
    </row>
    <row r="76" ht="15.75" customHeight="1">
      <c r="A76" s="4" t="s">
        <v>5950</v>
      </c>
      <c r="B76" s="4" t="s">
        <v>2049</v>
      </c>
      <c r="C76" s="4" t="s">
        <v>2323</v>
      </c>
      <c r="D76" s="4" t="s">
        <v>477</v>
      </c>
      <c r="E76" s="4">
        <v>1.0</v>
      </c>
      <c r="F76" s="4" t="s">
        <v>450</v>
      </c>
    </row>
    <row r="77" ht="15.75" customHeight="1">
      <c r="A77" s="4" t="s">
        <v>5951</v>
      </c>
      <c r="B77" s="4" t="s">
        <v>524</v>
      </c>
      <c r="C77" s="4" t="s">
        <v>1167</v>
      </c>
      <c r="D77" s="4" t="s">
        <v>477</v>
      </c>
      <c r="E77" s="4">
        <v>1.0</v>
      </c>
      <c r="F77" s="4" t="s">
        <v>450</v>
      </c>
    </row>
    <row r="78" ht="15.75" customHeight="1">
      <c r="A78" s="4" t="s">
        <v>5952</v>
      </c>
      <c r="C78" s="4" t="s">
        <v>1392</v>
      </c>
      <c r="E78" s="4">
        <v>1.0</v>
      </c>
      <c r="F78" s="4" t="s">
        <v>440</v>
      </c>
    </row>
    <row r="79" ht="15.75" customHeight="1">
      <c r="A79" s="4" t="s">
        <v>984</v>
      </c>
      <c r="B79" s="4" t="s">
        <v>804</v>
      </c>
      <c r="C79" s="4" t="s">
        <v>578</v>
      </c>
      <c r="D79" s="4" t="s">
        <v>463</v>
      </c>
      <c r="E79" s="4">
        <v>1.0</v>
      </c>
      <c r="F79" s="4" t="s">
        <v>440</v>
      </c>
    </row>
    <row r="80" ht="15.75" customHeight="1">
      <c r="A80" s="4" t="s">
        <v>5953</v>
      </c>
      <c r="B80" s="4" t="s">
        <v>719</v>
      </c>
      <c r="C80" s="4" t="s">
        <v>578</v>
      </c>
      <c r="D80" s="4" t="s">
        <v>463</v>
      </c>
      <c r="E80" s="4">
        <v>1.0</v>
      </c>
      <c r="F80" s="4" t="s">
        <v>440</v>
      </c>
    </row>
    <row r="81" ht="15.75" customHeight="1">
      <c r="A81" s="4" t="s">
        <v>3842</v>
      </c>
      <c r="B81" s="4" t="s">
        <v>547</v>
      </c>
      <c r="C81" s="4" t="s">
        <v>578</v>
      </c>
      <c r="D81" s="4" t="s">
        <v>466</v>
      </c>
      <c r="E81" s="4">
        <v>1.0</v>
      </c>
      <c r="F81" s="4" t="s">
        <v>440</v>
      </c>
    </row>
    <row r="82" ht="15.75" customHeight="1">
      <c r="A82" s="4" t="s">
        <v>5954</v>
      </c>
      <c r="B82" s="4" t="s">
        <v>721</v>
      </c>
      <c r="C82" s="4" t="s">
        <v>578</v>
      </c>
      <c r="D82" s="4" t="s">
        <v>463</v>
      </c>
      <c r="E82" s="4">
        <v>1.0</v>
      </c>
      <c r="F82" s="4" t="s">
        <v>440</v>
      </c>
    </row>
    <row r="83" ht="15.75" customHeight="1">
      <c r="A83" s="4" t="s">
        <v>2610</v>
      </c>
      <c r="B83" s="4" t="s">
        <v>721</v>
      </c>
      <c r="C83" s="4" t="s">
        <v>578</v>
      </c>
      <c r="D83" s="4" t="s">
        <v>463</v>
      </c>
      <c r="E83" s="4">
        <v>1.0</v>
      </c>
      <c r="F83" s="4" t="s">
        <v>440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278</v>
      </c>
    </row>
    <row r="2">
      <c r="A2" s="7" t="s">
        <v>5955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5956</v>
      </c>
      <c r="B6" s="4" t="s">
        <v>1928</v>
      </c>
      <c r="C6" s="4" t="s">
        <v>5957</v>
      </c>
      <c r="D6" s="4" t="s">
        <v>853</v>
      </c>
      <c r="E6" s="4">
        <v>1.0</v>
      </c>
      <c r="F6" s="4" t="s">
        <v>434</v>
      </c>
      <c r="G6" s="4">
        <f>SUMIF(C:C,"*land*",E:E)</f>
        <v>36</v>
      </c>
    </row>
    <row r="7">
      <c r="A7" s="4" t="s">
        <v>5958</v>
      </c>
      <c r="B7" s="4" t="s">
        <v>488</v>
      </c>
      <c r="C7" s="4" t="s">
        <v>5959</v>
      </c>
      <c r="D7" s="4" t="s">
        <v>463</v>
      </c>
      <c r="E7" s="4">
        <v>1.0</v>
      </c>
      <c r="F7" s="4" t="s">
        <v>434</v>
      </c>
    </row>
    <row r="9">
      <c r="A9" s="8" t="s">
        <v>435</v>
      </c>
      <c r="B9" s="9"/>
      <c r="C9" s="9"/>
      <c r="D9" s="9"/>
      <c r="E9" s="9"/>
      <c r="F9" s="10"/>
    </row>
    <row r="10">
      <c r="A10" s="11" t="s">
        <v>425</v>
      </c>
      <c r="B10" s="11" t="s">
        <v>426</v>
      </c>
      <c r="C10" s="11" t="s">
        <v>427</v>
      </c>
      <c r="D10" s="11" t="s">
        <v>428</v>
      </c>
      <c r="E10" s="11" t="s">
        <v>429</v>
      </c>
      <c r="F10" s="11" t="s">
        <v>436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1409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5960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4722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3929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1738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2448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5961</v>
      </c>
      <c r="B19" s="4" t="s">
        <v>445</v>
      </c>
      <c r="C19" s="4" t="s">
        <v>4116</v>
      </c>
      <c r="E19" s="4">
        <v>1.0</v>
      </c>
      <c r="F19" s="4" t="s">
        <v>450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1.0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1.0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1.0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1.0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1.0</v>
      </c>
      <c r="F25" s="4" t="s">
        <v>443</v>
      </c>
    </row>
    <row r="26" ht="15.75" customHeight="1">
      <c r="A26" s="4" t="s">
        <v>5962</v>
      </c>
      <c r="B26" s="4" t="s">
        <v>827</v>
      </c>
      <c r="C26" s="4" t="s">
        <v>2761</v>
      </c>
      <c r="D26" s="4" t="s">
        <v>466</v>
      </c>
      <c r="E26" s="4">
        <v>1.0</v>
      </c>
      <c r="F26" s="4" t="s">
        <v>450</v>
      </c>
    </row>
    <row r="27" ht="15.75" customHeight="1">
      <c r="A27" s="4" t="s">
        <v>5963</v>
      </c>
      <c r="B27" s="4" t="s">
        <v>1110</v>
      </c>
      <c r="C27" s="4" t="s">
        <v>522</v>
      </c>
      <c r="D27" s="4" t="s">
        <v>463</v>
      </c>
      <c r="E27" s="4">
        <v>1.0</v>
      </c>
      <c r="F27" s="4" t="s">
        <v>450</v>
      </c>
    </row>
    <row r="28" ht="15.75" customHeight="1">
      <c r="A28" s="4" t="s">
        <v>5964</v>
      </c>
      <c r="B28" s="4" t="s">
        <v>660</v>
      </c>
      <c r="C28" s="4" t="s">
        <v>2847</v>
      </c>
      <c r="D28" s="4" t="s">
        <v>615</v>
      </c>
      <c r="E28" s="4">
        <v>1.0</v>
      </c>
      <c r="F28" s="4" t="s">
        <v>440</v>
      </c>
    </row>
    <row r="29" ht="15.75" customHeight="1">
      <c r="A29" s="4" t="s">
        <v>5965</v>
      </c>
      <c r="B29" s="4" t="s">
        <v>465</v>
      </c>
      <c r="C29" s="4" t="s">
        <v>2847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5966</v>
      </c>
      <c r="B30" s="4" t="s">
        <v>719</v>
      </c>
      <c r="C30" s="4" t="s">
        <v>2847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5967</v>
      </c>
      <c r="B31" s="4" t="s">
        <v>2322</v>
      </c>
      <c r="C31" s="4" t="s">
        <v>2847</v>
      </c>
      <c r="D31" s="4" t="s">
        <v>477</v>
      </c>
      <c r="E31" s="4">
        <v>1.0</v>
      </c>
      <c r="F31" s="4" t="s">
        <v>440</v>
      </c>
    </row>
    <row r="32" ht="15.75" customHeight="1">
      <c r="A32" s="4" t="s">
        <v>5968</v>
      </c>
      <c r="B32" s="4" t="s">
        <v>804</v>
      </c>
      <c r="C32" s="4" t="s">
        <v>2847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5969</v>
      </c>
      <c r="B33" s="4" t="s">
        <v>465</v>
      </c>
      <c r="C33" s="4" t="s">
        <v>2847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5970</v>
      </c>
      <c r="B34" s="4" t="s">
        <v>723</v>
      </c>
      <c r="C34" s="4" t="s">
        <v>2847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5971</v>
      </c>
      <c r="B35" s="4" t="s">
        <v>958</v>
      </c>
      <c r="C35" s="4" t="s">
        <v>2847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3785</v>
      </c>
      <c r="B36" s="4" t="s">
        <v>497</v>
      </c>
      <c r="C36" s="4" t="s">
        <v>538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773</v>
      </c>
      <c r="B37" s="4" t="s">
        <v>531</v>
      </c>
      <c r="C37" s="4" t="s">
        <v>538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774</v>
      </c>
      <c r="B38" s="4" t="s">
        <v>723</v>
      </c>
      <c r="C38" s="4" t="s">
        <v>538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5972</v>
      </c>
      <c r="B39" s="4" t="s">
        <v>660</v>
      </c>
      <c r="C39" s="4" t="s">
        <v>538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2314</v>
      </c>
      <c r="B40" s="4" t="s">
        <v>531</v>
      </c>
      <c r="C40" s="4" t="s">
        <v>538</v>
      </c>
      <c r="D40" s="4" t="s">
        <v>463</v>
      </c>
      <c r="E40" s="4">
        <v>1.0</v>
      </c>
      <c r="F40" s="4" t="s">
        <v>450</v>
      </c>
    </row>
    <row r="41" ht="15.75" customHeight="1">
      <c r="A41" s="4" t="s">
        <v>5973</v>
      </c>
      <c r="B41" s="4" t="s">
        <v>692</v>
      </c>
      <c r="C41" s="4" t="s">
        <v>538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2076</v>
      </c>
      <c r="C42" s="4" t="s">
        <v>551</v>
      </c>
      <c r="E42" s="4">
        <v>1.0</v>
      </c>
      <c r="F42" s="4" t="s">
        <v>450</v>
      </c>
    </row>
    <row r="43" ht="15.75" customHeight="1">
      <c r="A43" s="4" t="s">
        <v>5974</v>
      </c>
      <c r="C43" s="4" t="s">
        <v>551</v>
      </c>
      <c r="E43" s="4">
        <v>1.0</v>
      </c>
      <c r="F43" s="4" t="s">
        <v>440</v>
      </c>
    </row>
    <row r="44" ht="15.75" customHeight="1">
      <c r="A44" s="4" t="s">
        <v>552</v>
      </c>
      <c r="C44" s="4" t="s">
        <v>551</v>
      </c>
      <c r="E44" s="4">
        <v>1.0</v>
      </c>
      <c r="F44" s="4" t="s">
        <v>443</v>
      </c>
    </row>
    <row r="45" ht="15.75" customHeight="1">
      <c r="A45" s="4" t="s">
        <v>5975</v>
      </c>
      <c r="C45" s="4" t="s">
        <v>551</v>
      </c>
      <c r="E45" s="4">
        <v>1.0</v>
      </c>
      <c r="F45" s="4" t="s">
        <v>440</v>
      </c>
    </row>
    <row r="46" ht="15.75" customHeight="1">
      <c r="A46" s="4" t="s">
        <v>5976</v>
      </c>
      <c r="C46" s="4" t="s">
        <v>551</v>
      </c>
      <c r="E46" s="4">
        <v>1.0</v>
      </c>
      <c r="F46" s="4" t="s">
        <v>440</v>
      </c>
    </row>
    <row r="47" ht="15.75" customHeight="1">
      <c r="A47" s="4" t="s">
        <v>2078</v>
      </c>
      <c r="C47" s="4" t="s">
        <v>551</v>
      </c>
      <c r="E47" s="4">
        <v>1.0</v>
      </c>
      <c r="F47" s="4" t="s">
        <v>440</v>
      </c>
    </row>
    <row r="48" ht="15.75" customHeight="1">
      <c r="A48" s="4" t="s">
        <v>3789</v>
      </c>
      <c r="C48" s="4" t="s">
        <v>551</v>
      </c>
      <c r="E48" s="4">
        <v>1.0</v>
      </c>
      <c r="F48" s="4" t="s">
        <v>440</v>
      </c>
    </row>
    <row r="49" ht="15.75" customHeight="1">
      <c r="A49" s="4" t="s">
        <v>5572</v>
      </c>
      <c r="C49" s="4" t="s">
        <v>551</v>
      </c>
      <c r="E49" s="4">
        <v>1.0</v>
      </c>
      <c r="F49" s="4" t="s">
        <v>440</v>
      </c>
    </row>
    <row r="50" ht="15.75" customHeight="1">
      <c r="A50" s="4" t="s">
        <v>5977</v>
      </c>
      <c r="C50" s="4" t="s">
        <v>551</v>
      </c>
      <c r="E50" s="4">
        <v>1.0</v>
      </c>
      <c r="F50" s="4" t="s">
        <v>440</v>
      </c>
    </row>
    <row r="51" ht="15.75" customHeight="1">
      <c r="A51" s="4" t="s">
        <v>5978</v>
      </c>
      <c r="C51" s="4" t="s">
        <v>551</v>
      </c>
      <c r="E51" s="4">
        <v>1.0</v>
      </c>
      <c r="F51" s="4" t="s">
        <v>440</v>
      </c>
    </row>
    <row r="52" ht="15.75" customHeight="1">
      <c r="A52" s="4" t="s">
        <v>2370</v>
      </c>
      <c r="C52" s="4" t="s">
        <v>551</v>
      </c>
      <c r="E52" s="4">
        <v>1.0</v>
      </c>
      <c r="F52" s="4" t="s">
        <v>443</v>
      </c>
    </row>
    <row r="53" ht="15.75" customHeight="1">
      <c r="A53" s="4" t="s">
        <v>3791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1159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3238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2081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4055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3646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3954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3792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3793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3794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5383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5979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3187</v>
      </c>
      <c r="C65" s="4" t="s">
        <v>3188</v>
      </c>
      <c r="E65" s="4">
        <v>1.0</v>
      </c>
      <c r="F65" s="4" t="s">
        <v>440</v>
      </c>
    </row>
    <row r="66" ht="15.75" customHeight="1">
      <c r="A66" s="4" t="s">
        <v>5420</v>
      </c>
      <c r="C66" s="4" t="s">
        <v>3188</v>
      </c>
      <c r="E66" s="4">
        <v>1.0</v>
      </c>
      <c r="F66" s="4" t="s">
        <v>440</v>
      </c>
    </row>
    <row r="67" ht="15.75" customHeight="1">
      <c r="A67" s="4" t="s">
        <v>3243</v>
      </c>
      <c r="C67" s="4" t="s">
        <v>2915</v>
      </c>
      <c r="E67" s="4">
        <v>1.0</v>
      </c>
      <c r="F67" s="4" t="s">
        <v>440</v>
      </c>
    </row>
    <row r="68" ht="15.75" customHeight="1">
      <c r="A68" s="4" t="s">
        <v>2914</v>
      </c>
      <c r="C68" s="4" t="s">
        <v>2915</v>
      </c>
      <c r="E68" s="4">
        <v>1.0</v>
      </c>
      <c r="F68" s="4" t="s">
        <v>440</v>
      </c>
    </row>
    <row r="69" ht="15.75" customHeight="1">
      <c r="A69" s="4" t="s">
        <v>4639</v>
      </c>
      <c r="B69" s="4" t="s">
        <v>1098</v>
      </c>
      <c r="C69" s="4" t="s">
        <v>1230</v>
      </c>
      <c r="E69" s="4">
        <v>1.0</v>
      </c>
      <c r="F69" s="4" t="s">
        <v>440</v>
      </c>
    </row>
    <row r="70" ht="15.75" customHeight="1">
      <c r="A70" s="4" t="s">
        <v>5980</v>
      </c>
      <c r="B70" s="4" t="s">
        <v>692</v>
      </c>
      <c r="C70" s="4" t="s">
        <v>5981</v>
      </c>
      <c r="D70" s="4" t="s">
        <v>615</v>
      </c>
      <c r="E70" s="4">
        <v>1.0</v>
      </c>
      <c r="F70" s="4" t="s">
        <v>440</v>
      </c>
    </row>
    <row r="71" ht="15.75" customHeight="1">
      <c r="A71" s="4" t="s">
        <v>5982</v>
      </c>
      <c r="B71" s="4" t="s">
        <v>632</v>
      </c>
      <c r="C71" s="4" t="s">
        <v>5983</v>
      </c>
      <c r="D71" s="4" t="s">
        <v>615</v>
      </c>
      <c r="E71" s="4">
        <v>1.0</v>
      </c>
      <c r="F71" s="4" t="s">
        <v>440</v>
      </c>
    </row>
    <row r="72" ht="15.75" customHeight="1">
      <c r="A72" s="4" t="s">
        <v>5984</v>
      </c>
      <c r="B72" s="4" t="s">
        <v>445</v>
      </c>
      <c r="C72" s="4" t="s">
        <v>2486</v>
      </c>
      <c r="E72" s="4">
        <v>1.0</v>
      </c>
      <c r="F72" s="4" t="s">
        <v>440</v>
      </c>
    </row>
    <row r="73" ht="15.75" customHeight="1">
      <c r="A73" s="4" t="s">
        <v>5985</v>
      </c>
      <c r="B73" s="4" t="s">
        <v>445</v>
      </c>
      <c r="C73" s="4" t="s">
        <v>4139</v>
      </c>
      <c r="E73" s="4">
        <v>1.0</v>
      </c>
      <c r="F73" s="4" t="s">
        <v>440</v>
      </c>
    </row>
    <row r="74" ht="15.75" customHeight="1">
      <c r="A74" s="4" t="s">
        <v>5986</v>
      </c>
      <c r="B74" s="4" t="s">
        <v>5987</v>
      </c>
      <c r="C74" s="4" t="s">
        <v>5988</v>
      </c>
      <c r="D74" s="4" t="s">
        <v>477</v>
      </c>
      <c r="E74" s="4">
        <v>1.0</v>
      </c>
      <c r="F74" s="4" t="s">
        <v>440</v>
      </c>
    </row>
    <row r="75" ht="15.75" customHeight="1">
      <c r="A75" s="4" t="s">
        <v>5989</v>
      </c>
      <c r="B75" s="4" t="s">
        <v>719</v>
      </c>
      <c r="C75" s="4" t="s">
        <v>1386</v>
      </c>
      <c r="D75" s="4" t="s">
        <v>463</v>
      </c>
      <c r="E75" s="4">
        <v>1.0</v>
      </c>
      <c r="F75" s="4" t="s">
        <v>440</v>
      </c>
    </row>
    <row r="76" ht="15.75" customHeight="1">
      <c r="A76" s="4" t="s">
        <v>5990</v>
      </c>
      <c r="B76" s="4" t="s">
        <v>529</v>
      </c>
      <c r="C76" s="4" t="s">
        <v>1386</v>
      </c>
      <c r="D76" s="4" t="s">
        <v>463</v>
      </c>
      <c r="E76" s="4">
        <v>1.0</v>
      </c>
      <c r="F76" s="4" t="s">
        <v>440</v>
      </c>
    </row>
    <row r="77" ht="15.75" customHeight="1">
      <c r="A77" s="4" t="s">
        <v>5991</v>
      </c>
      <c r="B77" s="4" t="s">
        <v>488</v>
      </c>
      <c r="C77" s="4" t="s">
        <v>1079</v>
      </c>
      <c r="D77" s="4" t="s">
        <v>463</v>
      </c>
      <c r="E77" s="4">
        <v>1.0</v>
      </c>
      <c r="F77" s="4" t="s">
        <v>440</v>
      </c>
    </row>
    <row r="78" ht="15.75" customHeight="1">
      <c r="A78" s="4" t="s">
        <v>5992</v>
      </c>
      <c r="B78" s="4" t="s">
        <v>947</v>
      </c>
      <c r="C78" s="4" t="s">
        <v>1081</v>
      </c>
      <c r="D78" s="4" t="s">
        <v>615</v>
      </c>
      <c r="E78" s="4">
        <v>1.0</v>
      </c>
      <c r="F78" s="4" t="s">
        <v>440</v>
      </c>
    </row>
    <row r="79" ht="15.75" customHeight="1">
      <c r="A79" s="4" t="s">
        <v>5993</v>
      </c>
      <c r="B79" s="4" t="s">
        <v>1928</v>
      </c>
      <c r="C79" s="4" t="s">
        <v>5959</v>
      </c>
      <c r="D79" s="4" t="s">
        <v>853</v>
      </c>
      <c r="E79" s="4">
        <v>1.0</v>
      </c>
      <c r="F79" s="4" t="s">
        <v>440</v>
      </c>
    </row>
    <row r="80" ht="15.75" customHeight="1">
      <c r="A80" s="4" t="s">
        <v>5994</v>
      </c>
      <c r="B80" s="4" t="s">
        <v>494</v>
      </c>
      <c r="C80" s="4" t="s">
        <v>5172</v>
      </c>
      <c r="D80" s="4" t="s">
        <v>466</v>
      </c>
      <c r="E80" s="4">
        <v>1.0</v>
      </c>
      <c r="F80" s="4" t="s">
        <v>440</v>
      </c>
    </row>
    <row r="81" ht="15.75" customHeight="1">
      <c r="A81" s="4" t="s">
        <v>5995</v>
      </c>
      <c r="B81" s="4" t="s">
        <v>529</v>
      </c>
      <c r="C81" s="4" t="s">
        <v>5996</v>
      </c>
      <c r="D81" s="4" t="s">
        <v>463</v>
      </c>
      <c r="E81" s="4">
        <v>1.0</v>
      </c>
      <c r="F81" s="4" t="s">
        <v>440</v>
      </c>
    </row>
    <row r="82" ht="15.75" customHeight="1">
      <c r="A82" s="4" t="s">
        <v>5997</v>
      </c>
      <c r="B82" s="4" t="s">
        <v>632</v>
      </c>
      <c r="C82" s="4" t="s">
        <v>5996</v>
      </c>
      <c r="D82" s="4" t="s">
        <v>615</v>
      </c>
      <c r="E82" s="4">
        <v>1.0</v>
      </c>
      <c r="F82" s="4" t="s">
        <v>440</v>
      </c>
    </row>
    <row r="83" ht="15.75" customHeight="1">
      <c r="A83" s="4" t="s">
        <v>5998</v>
      </c>
      <c r="B83" s="4" t="s">
        <v>2551</v>
      </c>
      <c r="C83" s="4" t="s">
        <v>1167</v>
      </c>
      <c r="D83" s="4" t="s">
        <v>1094</v>
      </c>
      <c r="E83" s="4">
        <v>1.0</v>
      </c>
      <c r="F83" s="4" t="s">
        <v>440</v>
      </c>
    </row>
    <row r="84" ht="15.75" customHeight="1">
      <c r="A84" s="4" t="s">
        <v>5999</v>
      </c>
      <c r="B84" s="4" t="s">
        <v>529</v>
      </c>
      <c r="C84" s="4" t="s">
        <v>1167</v>
      </c>
      <c r="D84" s="4" t="s">
        <v>463</v>
      </c>
      <c r="E84" s="4">
        <v>1.0</v>
      </c>
      <c r="F84" s="4" t="s">
        <v>440</v>
      </c>
    </row>
    <row r="85" ht="15.75" customHeight="1">
      <c r="A85" s="4" t="s">
        <v>6000</v>
      </c>
      <c r="B85" s="4" t="s">
        <v>524</v>
      </c>
      <c r="C85" s="4" t="s">
        <v>1167</v>
      </c>
      <c r="D85" s="4" t="s">
        <v>477</v>
      </c>
      <c r="E85" s="4">
        <v>1.0</v>
      </c>
      <c r="F85" s="4" t="s">
        <v>440</v>
      </c>
    </row>
    <row r="86" ht="15.75" customHeight="1">
      <c r="A86" s="4" t="s">
        <v>6001</v>
      </c>
      <c r="B86" s="4" t="s">
        <v>465</v>
      </c>
      <c r="C86" s="4" t="s">
        <v>2090</v>
      </c>
      <c r="D86" s="4" t="s">
        <v>466</v>
      </c>
      <c r="E86" s="4">
        <v>1.0</v>
      </c>
      <c r="F86" s="4" t="s">
        <v>440</v>
      </c>
    </row>
    <row r="87" ht="15.75" customHeight="1">
      <c r="A87" s="4" t="s">
        <v>6002</v>
      </c>
      <c r="B87" s="4" t="s">
        <v>494</v>
      </c>
      <c r="C87" s="4" t="s">
        <v>2090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6003</v>
      </c>
      <c r="B88" s="4" t="s">
        <v>497</v>
      </c>
      <c r="C88" s="4" t="s">
        <v>6004</v>
      </c>
      <c r="D88" s="4" t="s">
        <v>466</v>
      </c>
      <c r="E88" s="4">
        <v>1.0</v>
      </c>
      <c r="F88" s="4" t="s">
        <v>440</v>
      </c>
    </row>
    <row r="89" ht="15.75" customHeight="1">
      <c r="A89" s="4" t="s">
        <v>6005</v>
      </c>
      <c r="B89" s="4" t="s">
        <v>2888</v>
      </c>
      <c r="C89" s="4" t="s">
        <v>5957</v>
      </c>
      <c r="D89" s="4" t="s">
        <v>918</v>
      </c>
      <c r="E89" s="4">
        <v>1.0</v>
      </c>
      <c r="F89" s="4" t="s">
        <v>440</v>
      </c>
    </row>
    <row r="90" ht="15.75" customHeight="1">
      <c r="A90" s="4" t="s">
        <v>6006</v>
      </c>
      <c r="B90" s="4" t="s">
        <v>1148</v>
      </c>
      <c r="C90" s="4" t="s">
        <v>5957</v>
      </c>
      <c r="D90" s="4" t="s">
        <v>918</v>
      </c>
      <c r="E90" s="4">
        <v>1.0</v>
      </c>
      <c r="F90" s="4" t="s">
        <v>440</v>
      </c>
    </row>
    <row r="91" ht="15.75" customHeight="1">
      <c r="A91" s="4" t="s">
        <v>6007</v>
      </c>
      <c r="B91" s="4" t="s">
        <v>950</v>
      </c>
      <c r="C91" s="4" t="s">
        <v>5957</v>
      </c>
      <c r="D91" s="4" t="s">
        <v>918</v>
      </c>
      <c r="E91" s="4">
        <v>1.0</v>
      </c>
      <c r="F91" s="4" t="s">
        <v>440</v>
      </c>
    </row>
    <row r="92" ht="15.75" customHeight="1">
      <c r="A92" s="4" t="s">
        <v>6008</v>
      </c>
      <c r="B92" s="4" t="s">
        <v>1148</v>
      </c>
      <c r="C92" s="4" t="s">
        <v>5957</v>
      </c>
      <c r="D92" s="4" t="s">
        <v>918</v>
      </c>
      <c r="E92" s="4">
        <v>1.0</v>
      </c>
      <c r="F92" s="4" t="s">
        <v>440</v>
      </c>
    </row>
    <row r="93" ht="15.75" customHeight="1">
      <c r="A93" s="4" t="s">
        <v>6009</v>
      </c>
      <c r="B93" s="4" t="s">
        <v>2098</v>
      </c>
      <c r="C93" s="4" t="s">
        <v>5957</v>
      </c>
      <c r="D93" s="4" t="s">
        <v>918</v>
      </c>
      <c r="E93" s="4">
        <v>1.0</v>
      </c>
      <c r="F93" s="4" t="s">
        <v>440</v>
      </c>
    </row>
    <row r="94" ht="15.75" customHeight="1">
      <c r="A94" s="4" t="s">
        <v>6010</v>
      </c>
      <c r="B94" s="4" t="s">
        <v>2303</v>
      </c>
      <c r="C94" s="4" t="s">
        <v>5957</v>
      </c>
      <c r="D94" s="4" t="s">
        <v>853</v>
      </c>
      <c r="E94" s="4">
        <v>1.0</v>
      </c>
      <c r="F94" s="4" t="s">
        <v>440</v>
      </c>
    </row>
    <row r="95" ht="15.75" customHeight="1">
      <c r="A95" s="4" t="s">
        <v>6011</v>
      </c>
      <c r="B95" s="4" t="s">
        <v>1928</v>
      </c>
      <c r="C95" s="4" t="s">
        <v>5957</v>
      </c>
      <c r="D95" s="4" t="s">
        <v>853</v>
      </c>
      <c r="E95" s="4">
        <v>1.0</v>
      </c>
      <c r="F95" s="4" t="s">
        <v>440</v>
      </c>
    </row>
    <row r="96" ht="15.75" customHeight="1">
      <c r="A96" s="4" t="s">
        <v>6012</v>
      </c>
      <c r="B96" s="4" t="s">
        <v>719</v>
      </c>
      <c r="C96" s="4" t="s">
        <v>6013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4674</v>
      </c>
      <c r="B97" s="4" t="s">
        <v>719</v>
      </c>
      <c r="C97" s="4" t="s">
        <v>4675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6014</v>
      </c>
      <c r="B98" s="4" t="s">
        <v>2888</v>
      </c>
      <c r="C98" s="4" t="s">
        <v>4675</v>
      </c>
      <c r="D98" s="4" t="s">
        <v>918</v>
      </c>
      <c r="E98" s="4">
        <v>1.0</v>
      </c>
      <c r="F98" s="4" t="s">
        <v>440</v>
      </c>
    </row>
    <row r="99" ht="15.75" customHeight="1">
      <c r="A99" s="4" t="s">
        <v>6015</v>
      </c>
      <c r="C99" s="4" t="s">
        <v>1392</v>
      </c>
      <c r="E99" s="4">
        <v>1.0</v>
      </c>
      <c r="F99" s="4" t="s">
        <v>440</v>
      </c>
    </row>
    <row r="100" ht="15.75" customHeight="1">
      <c r="A100" s="4" t="s">
        <v>6016</v>
      </c>
      <c r="C100" s="4" t="s">
        <v>1392</v>
      </c>
      <c r="E100" s="4">
        <v>1.0</v>
      </c>
      <c r="F100" s="4" t="s">
        <v>440</v>
      </c>
    </row>
    <row r="101" ht="15.75" customHeight="1">
      <c r="A101" s="4" t="s">
        <v>6017</v>
      </c>
      <c r="B101" s="4" t="s">
        <v>804</v>
      </c>
      <c r="C101" s="4" t="s">
        <v>578</v>
      </c>
      <c r="D101" s="4" t="s">
        <v>463</v>
      </c>
      <c r="E101" s="4">
        <v>1.0</v>
      </c>
      <c r="F101" s="4" t="s">
        <v>440</v>
      </c>
    </row>
    <row r="102" ht="15.75" customHeight="1">
      <c r="A102" s="4" t="s">
        <v>2692</v>
      </c>
      <c r="B102" s="4" t="s">
        <v>497</v>
      </c>
      <c r="C102" s="4" t="s">
        <v>578</v>
      </c>
      <c r="D102" s="4" t="s">
        <v>466</v>
      </c>
      <c r="E102" s="4">
        <v>1.0</v>
      </c>
      <c r="F102" s="4" t="s">
        <v>443</v>
      </c>
    </row>
    <row r="103" ht="15.75" customHeight="1">
      <c r="A103" s="4" t="s">
        <v>6018</v>
      </c>
      <c r="B103" s="4" t="s">
        <v>842</v>
      </c>
      <c r="C103" s="4" t="s">
        <v>578</v>
      </c>
      <c r="D103" s="4" t="s">
        <v>466</v>
      </c>
      <c r="E103" s="4">
        <v>1.0</v>
      </c>
      <c r="F103" s="4" t="s">
        <v>440</v>
      </c>
    </row>
    <row r="104" ht="15.75" customHeight="1">
      <c r="A104" s="4" t="s">
        <v>4527</v>
      </c>
      <c r="B104" s="4" t="s">
        <v>497</v>
      </c>
      <c r="C104" s="4" t="s">
        <v>578</v>
      </c>
      <c r="D104" s="4" t="s">
        <v>466</v>
      </c>
      <c r="E104" s="4">
        <v>1.0</v>
      </c>
      <c r="F104" s="4" t="s">
        <v>450</v>
      </c>
    </row>
    <row r="105" ht="15.75" customHeight="1">
      <c r="A105" s="4" t="s">
        <v>4718</v>
      </c>
      <c r="B105" s="4" t="s">
        <v>4719</v>
      </c>
      <c r="C105" s="4" t="s">
        <v>578</v>
      </c>
      <c r="D105" s="4" t="s">
        <v>918</v>
      </c>
      <c r="E105" s="4">
        <v>1.0</v>
      </c>
      <c r="F105" s="4" t="s">
        <v>440</v>
      </c>
    </row>
    <row r="106" ht="15.75" customHeight="1">
      <c r="A106" s="4" t="s">
        <v>6019</v>
      </c>
      <c r="B106" s="4" t="s">
        <v>646</v>
      </c>
      <c r="C106" s="4" t="s">
        <v>578</v>
      </c>
      <c r="D106" s="4" t="s">
        <v>615</v>
      </c>
      <c r="E106" s="4">
        <v>1.0</v>
      </c>
      <c r="F106" s="4" t="s">
        <v>440</v>
      </c>
    </row>
    <row r="107" ht="15.75" customHeight="1">
      <c r="A107" s="4" t="s">
        <v>6020</v>
      </c>
      <c r="B107" s="4" t="s">
        <v>1015</v>
      </c>
      <c r="C107" s="4" t="s">
        <v>578</v>
      </c>
      <c r="D107" s="4" t="s">
        <v>615</v>
      </c>
      <c r="E107" s="4">
        <v>1.0</v>
      </c>
      <c r="F107" s="4" t="s">
        <v>440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9:F9"/>
  </mergeCells>
  <printOptions/>
  <pageMargins bottom="1.0" footer="0.0" header="0.0" left="0.75" right="0.75" top="1.0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282</v>
      </c>
    </row>
    <row r="2">
      <c r="A2" s="7" t="s">
        <v>6021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283</v>
      </c>
      <c r="B6" s="4" t="s">
        <v>1179</v>
      </c>
      <c r="C6" s="4" t="s">
        <v>6022</v>
      </c>
      <c r="D6" s="4" t="s">
        <v>1181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6023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1409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3968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3887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1738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1185</v>
      </c>
      <c r="B18" s="4" t="s">
        <v>449</v>
      </c>
      <c r="C18" s="4" t="s">
        <v>439</v>
      </c>
      <c r="E18" s="4">
        <v>1.0</v>
      </c>
      <c r="F18" s="4" t="s">
        <v>443</v>
      </c>
    </row>
    <row r="19">
      <c r="A19" s="4" t="s">
        <v>6024</v>
      </c>
      <c r="B19" s="4" t="s">
        <v>1220</v>
      </c>
      <c r="C19" s="4" t="s">
        <v>6025</v>
      </c>
      <c r="D19" s="4" t="s">
        <v>681</v>
      </c>
      <c r="E19" s="4">
        <v>1.0</v>
      </c>
      <c r="F19" s="4" t="s">
        <v>440</v>
      </c>
    </row>
    <row r="20">
      <c r="A20" s="4" t="s">
        <v>6026</v>
      </c>
      <c r="B20" s="4" t="s">
        <v>1015</v>
      </c>
      <c r="C20" s="4" t="s">
        <v>6027</v>
      </c>
      <c r="D20" s="4" t="s">
        <v>615</v>
      </c>
      <c r="E20" s="4">
        <v>1.0</v>
      </c>
      <c r="F20" s="4" t="s">
        <v>440</v>
      </c>
    </row>
    <row r="21" ht="15.75" customHeight="1">
      <c r="A21" s="4" t="s">
        <v>6028</v>
      </c>
      <c r="B21" s="4" t="s">
        <v>445</v>
      </c>
      <c r="C21" s="4" t="s">
        <v>6029</v>
      </c>
      <c r="E21" s="4">
        <v>1.0</v>
      </c>
      <c r="F21" s="4" t="s">
        <v>450</v>
      </c>
    </row>
    <row r="22" ht="15.75" customHeight="1">
      <c r="A22" s="4" t="s">
        <v>6030</v>
      </c>
      <c r="B22" s="4" t="s">
        <v>599</v>
      </c>
      <c r="C22" s="4" t="s">
        <v>6029</v>
      </c>
      <c r="E22" s="4">
        <v>1.0</v>
      </c>
      <c r="F22" s="4" t="s">
        <v>440</v>
      </c>
    </row>
    <row r="23" ht="15.75" customHeight="1">
      <c r="A23" s="4" t="s">
        <v>6031</v>
      </c>
      <c r="B23" s="4" t="s">
        <v>690</v>
      </c>
      <c r="C23" s="4" t="s">
        <v>6032</v>
      </c>
      <c r="D23" s="4" t="s">
        <v>469</v>
      </c>
      <c r="E23" s="4">
        <v>1.0</v>
      </c>
      <c r="F23" s="4" t="s">
        <v>440</v>
      </c>
    </row>
    <row r="24" ht="15.75" customHeight="1">
      <c r="A24" s="4" t="s">
        <v>6033</v>
      </c>
      <c r="B24" s="4" t="s">
        <v>519</v>
      </c>
      <c r="C24" s="4" t="s">
        <v>6032</v>
      </c>
      <c r="D24" s="4" t="s">
        <v>469</v>
      </c>
      <c r="E24" s="4">
        <v>1.0</v>
      </c>
      <c r="F24" s="4" t="s">
        <v>450</v>
      </c>
    </row>
    <row r="25" ht="15.75" customHeight="1">
      <c r="A25" s="4" t="s">
        <v>601</v>
      </c>
      <c r="B25" s="4" t="s">
        <v>438</v>
      </c>
      <c r="C25" s="4" t="s">
        <v>602</v>
      </c>
      <c r="E25" s="4">
        <v>1.0</v>
      </c>
      <c r="F25" s="4" t="s">
        <v>440</v>
      </c>
    </row>
    <row r="26" ht="15.75" customHeight="1">
      <c r="A26" s="4" t="s">
        <v>6034</v>
      </c>
      <c r="B26" s="4" t="s">
        <v>445</v>
      </c>
      <c r="C26" s="4" t="s">
        <v>6035</v>
      </c>
      <c r="E26" s="4">
        <v>1.0</v>
      </c>
      <c r="F26" s="4" t="s">
        <v>450</v>
      </c>
    </row>
    <row r="27" ht="15.75" customHeight="1">
      <c r="A27" s="4" t="s">
        <v>6036</v>
      </c>
      <c r="B27" s="4" t="s">
        <v>445</v>
      </c>
      <c r="C27" s="4" t="s">
        <v>6035</v>
      </c>
      <c r="E27" s="4">
        <v>1.0</v>
      </c>
      <c r="F27" s="4" t="s">
        <v>450</v>
      </c>
    </row>
    <row r="28" ht="15.75" customHeight="1">
      <c r="A28" s="4" t="s">
        <v>451</v>
      </c>
      <c r="B28" s="4" t="s">
        <v>445</v>
      </c>
      <c r="C28" s="4" t="s">
        <v>452</v>
      </c>
      <c r="E28" s="4">
        <v>1.0</v>
      </c>
      <c r="F28" s="4" t="s">
        <v>450</v>
      </c>
    </row>
    <row r="29" ht="15.75" customHeight="1">
      <c r="A29" s="4" t="s">
        <v>6037</v>
      </c>
      <c r="B29" s="4" t="s">
        <v>910</v>
      </c>
      <c r="C29" s="4" t="s">
        <v>4116</v>
      </c>
      <c r="E29" s="4">
        <v>1.0</v>
      </c>
      <c r="F29" s="4" t="s">
        <v>440</v>
      </c>
    </row>
    <row r="30" ht="15.75" customHeight="1">
      <c r="A30" s="4" t="s">
        <v>6038</v>
      </c>
      <c r="B30" s="4" t="s">
        <v>438</v>
      </c>
      <c r="C30" s="4" t="s">
        <v>4116</v>
      </c>
      <c r="E30" s="4">
        <v>1.0</v>
      </c>
      <c r="F30" s="4" t="s">
        <v>450</v>
      </c>
    </row>
    <row r="31" ht="15.75" customHeight="1">
      <c r="A31" s="4" t="s">
        <v>603</v>
      </c>
      <c r="C31" s="4" t="s">
        <v>604</v>
      </c>
      <c r="E31" s="4">
        <v>1.0</v>
      </c>
      <c r="F31" s="4" t="s">
        <v>443</v>
      </c>
    </row>
    <row r="32" ht="15.75" customHeight="1">
      <c r="A32" s="4" t="s">
        <v>603</v>
      </c>
      <c r="C32" s="4" t="s">
        <v>604</v>
      </c>
      <c r="E32" s="4">
        <v>1.0</v>
      </c>
      <c r="F32" s="4" t="s">
        <v>443</v>
      </c>
    </row>
    <row r="33" ht="15.75" customHeight="1">
      <c r="A33" s="4" t="s">
        <v>709</v>
      </c>
      <c r="C33" s="4" t="s">
        <v>710</v>
      </c>
      <c r="E33" s="4">
        <v>1.0</v>
      </c>
      <c r="F33" s="4" t="s">
        <v>443</v>
      </c>
    </row>
    <row r="34" ht="15.75" customHeight="1">
      <c r="A34" s="4" t="s">
        <v>709</v>
      </c>
      <c r="C34" s="4" t="s">
        <v>710</v>
      </c>
      <c r="E34" s="4">
        <v>1.0</v>
      </c>
      <c r="F34" s="4" t="s">
        <v>443</v>
      </c>
    </row>
    <row r="35" ht="15.75" customHeight="1">
      <c r="A35" s="4" t="s">
        <v>458</v>
      </c>
      <c r="C35" s="4" t="s">
        <v>459</v>
      </c>
      <c r="E35" s="4">
        <v>1.0</v>
      </c>
      <c r="F35" s="4" t="s">
        <v>443</v>
      </c>
    </row>
    <row r="36" ht="15.75" customHeight="1">
      <c r="A36" s="4" t="s">
        <v>458</v>
      </c>
      <c r="C36" s="4" t="s">
        <v>459</v>
      </c>
      <c r="E36" s="4">
        <v>1.0</v>
      </c>
      <c r="F36" s="4" t="s">
        <v>443</v>
      </c>
    </row>
    <row r="37" ht="15.75" customHeight="1">
      <c r="A37" s="4" t="s">
        <v>6039</v>
      </c>
      <c r="B37" s="4" t="s">
        <v>632</v>
      </c>
      <c r="C37" s="4" t="s">
        <v>6040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6041</v>
      </c>
      <c r="B38" s="4" t="s">
        <v>690</v>
      </c>
      <c r="C38" s="4" t="s">
        <v>6040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6042</v>
      </c>
      <c r="B39" s="4" t="s">
        <v>519</v>
      </c>
      <c r="C39" s="4" t="s">
        <v>6040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6043</v>
      </c>
      <c r="B40" s="4" t="s">
        <v>623</v>
      </c>
      <c r="C40" s="4" t="s">
        <v>6044</v>
      </c>
      <c r="D40" s="4" t="s">
        <v>615</v>
      </c>
      <c r="E40" s="4">
        <v>1.0</v>
      </c>
      <c r="F40" s="4" t="s">
        <v>450</v>
      </c>
    </row>
    <row r="41" ht="15.75" customHeight="1">
      <c r="A41" s="4" t="s">
        <v>6045</v>
      </c>
      <c r="B41" s="4" t="s">
        <v>766</v>
      </c>
      <c r="C41" s="4" t="s">
        <v>6046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6047</v>
      </c>
      <c r="B42" s="4" t="s">
        <v>780</v>
      </c>
      <c r="C42" s="4" t="s">
        <v>6046</v>
      </c>
      <c r="D42" s="4" t="s">
        <v>778</v>
      </c>
      <c r="E42" s="4">
        <v>1.0</v>
      </c>
      <c r="F42" s="4" t="s">
        <v>440</v>
      </c>
    </row>
    <row r="43" ht="15.75" customHeight="1">
      <c r="A43" s="4" t="s">
        <v>6048</v>
      </c>
      <c r="B43" s="4" t="s">
        <v>646</v>
      </c>
      <c r="C43" s="4" t="s">
        <v>6049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956</v>
      </c>
      <c r="B44" s="4" t="s">
        <v>623</v>
      </c>
      <c r="C44" s="4" t="s">
        <v>522</v>
      </c>
      <c r="D44" s="4" t="s">
        <v>615</v>
      </c>
      <c r="E44" s="4">
        <v>1.0</v>
      </c>
      <c r="F44" s="4" t="s">
        <v>450</v>
      </c>
    </row>
    <row r="45" ht="15.75" customHeight="1">
      <c r="A45" s="4" t="s">
        <v>6050</v>
      </c>
      <c r="B45" s="4" t="s">
        <v>519</v>
      </c>
      <c r="C45" s="4" t="s">
        <v>522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6051</v>
      </c>
      <c r="B46" s="4" t="s">
        <v>2138</v>
      </c>
      <c r="C46" s="4" t="s">
        <v>522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6052</v>
      </c>
      <c r="B47" s="4" t="s">
        <v>763</v>
      </c>
      <c r="C47" s="4" t="s">
        <v>533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6053</v>
      </c>
      <c r="B48" s="4" t="s">
        <v>2068</v>
      </c>
      <c r="C48" s="4" t="s">
        <v>2847</v>
      </c>
      <c r="D48" s="4" t="s">
        <v>681</v>
      </c>
      <c r="E48" s="4">
        <v>1.0</v>
      </c>
      <c r="F48" s="4" t="s">
        <v>440</v>
      </c>
    </row>
    <row r="49" ht="15.75" customHeight="1">
      <c r="A49" s="4" t="s">
        <v>6054</v>
      </c>
      <c r="B49" s="4" t="s">
        <v>763</v>
      </c>
      <c r="C49" s="4" t="s">
        <v>2847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6055</v>
      </c>
      <c r="B50" s="4" t="s">
        <v>626</v>
      </c>
      <c r="C50" s="4" t="s">
        <v>2847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6056</v>
      </c>
      <c r="B51" s="4" t="s">
        <v>482</v>
      </c>
      <c r="C51" s="4" t="s">
        <v>2847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6057</v>
      </c>
      <c r="B52" s="4" t="s">
        <v>2352</v>
      </c>
      <c r="C52" s="4" t="s">
        <v>538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6058</v>
      </c>
      <c r="B53" s="4" t="s">
        <v>947</v>
      </c>
      <c r="C53" s="4" t="s">
        <v>538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6059</v>
      </c>
      <c r="B54" s="4" t="s">
        <v>626</v>
      </c>
      <c r="C54" s="4" t="s">
        <v>538</v>
      </c>
      <c r="D54" s="4" t="s">
        <v>469</v>
      </c>
      <c r="E54" s="4">
        <v>1.0</v>
      </c>
      <c r="F54" s="4" t="s">
        <v>450</v>
      </c>
    </row>
    <row r="55" ht="15.75" customHeight="1">
      <c r="A55" s="4" t="s">
        <v>6060</v>
      </c>
      <c r="B55" s="4" t="s">
        <v>626</v>
      </c>
      <c r="C55" s="4" t="s">
        <v>538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3870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552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4409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1223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2077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2267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5619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6061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3913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5311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6062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6063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6064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2370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1456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4568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2144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6065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6066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4005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3593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4090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559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672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3872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6067</v>
      </c>
      <c r="C82" s="4" t="s">
        <v>2801</v>
      </c>
      <c r="E82" s="4">
        <v>1.0</v>
      </c>
      <c r="F82" s="4" t="s">
        <v>440</v>
      </c>
    </row>
    <row r="83" ht="15.75" customHeight="1">
      <c r="A83" s="4" t="s">
        <v>2800</v>
      </c>
      <c r="C83" s="4" t="s">
        <v>2801</v>
      </c>
      <c r="E83" s="4">
        <v>1.0</v>
      </c>
      <c r="F83" s="4" t="s">
        <v>440</v>
      </c>
    </row>
    <row r="84" ht="15.75" customHeight="1">
      <c r="A84" s="4" t="s">
        <v>6068</v>
      </c>
      <c r="C84" s="4" t="s">
        <v>3140</v>
      </c>
      <c r="E84" s="4">
        <v>1.0</v>
      </c>
      <c r="F84" s="4" t="s">
        <v>440</v>
      </c>
    </row>
    <row r="85" ht="15.75" customHeight="1">
      <c r="A85" s="4" t="s">
        <v>3139</v>
      </c>
      <c r="C85" s="4" t="s">
        <v>3140</v>
      </c>
      <c r="E85" s="4">
        <v>1.0</v>
      </c>
      <c r="F85" s="4" t="s">
        <v>440</v>
      </c>
    </row>
    <row r="86" ht="15.75" customHeight="1">
      <c r="A86" s="4" t="s">
        <v>6069</v>
      </c>
      <c r="B86" s="4" t="s">
        <v>1179</v>
      </c>
      <c r="C86" s="4" t="s">
        <v>6070</v>
      </c>
      <c r="D86" s="4" t="s">
        <v>1181</v>
      </c>
      <c r="E86" s="4">
        <v>1.0</v>
      </c>
      <c r="F86" s="4" t="s">
        <v>440</v>
      </c>
    </row>
    <row r="87" ht="15.75" customHeight="1">
      <c r="A87" s="4" t="s">
        <v>6071</v>
      </c>
      <c r="B87" s="4" t="s">
        <v>6072</v>
      </c>
      <c r="C87" s="4" t="s">
        <v>6070</v>
      </c>
      <c r="D87" s="4" t="s">
        <v>681</v>
      </c>
      <c r="E87" s="4">
        <v>1.0</v>
      </c>
      <c r="F87" s="4" t="s">
        <v>440</v>
      </c>
    </row>
    <row r="88" ht="15.75" customHeight="1">
      <c r="A88" s="4" t="s">
        <v>6073</v>
      </c>
      <c r="B88" s="4" t="s">
        <v>1179</v>
      </c>
      <c r="C88" s="4" t="s">
        <v>6074</v>
      </c>
      <c r="D88" s="4" t="s">
        <v>1181</v>
      </c>
      <c r="E88" s="4">
        <v>1.0</v>
      </c>
      <c r="F88" s="4" t="s">
        <v>440</v>
      </c>
    </row>
    <row r="89" ht="15.75" customHeight="1">
      <c r="A89" s="4" t="s">
        <v>6075</v>
      </c>
      <c r="B89" s="4" t="s">
        <v>4651</v>
      </c>
      <c r="C89" s="4" t="s">
        <v>6074</v>
      </c>
      <c r="D89" s="4" t="s">
        <v>778</v>
      </c>
      <c r="E89" s="4">
        <v>1.0</v>
      </c>
      <c r="F89" s="4" t="s">
        <v>440</v>
      </c>
    </row>
    <row r="90" ht="15.75" customHeight="1">
      <c r="A90" s="4" t="s">
        <v>6076</v>
      </c>
      <c r="B90" s="4" t="s">
        <v>780</v>
      </c>
      <c r="C90" s="4" t="s">
        <v>4649</v>
      </c>
      <c r="D90" s="4" t="s">
        <v>778</v>
      </c>
      <c r="E90" s="4">
        <v>1.0</v>
      </c>
      <c r="F90" s="4" t="s">
        <v>440</v>
      </c>
    </row>
    <row r="91" ht="15.75" customHeight="1">
      <c r="A91" s="4" t="s">
        <v>6077</v>
      </c>
      <c r="B91" s="4" t="s">
        <v>626</v>
      </c>
      <c r="C91" s="4" t="s">
        <v>6078</v>
      </c>
      <c r="D91" s="4" t="s">
        <v>469</v>
      </c>
      <c r="E91" s="4">
        <v>1.0</v>
      </c>
      <c r="F91" s="4" t="s">
        <v>440</v>
      </c>
    </row>
    <row r="92" ht="15.75" customHeight="1">
      <c r="A92" s="4" t="s">
        <v>6079</v>
      </c>
      <c r="B92" s="4" t="s">
        <v>2124</v>
      </c>
      <c r="C92" s="4" t="s">
        <v>6080</v>
      </c>
      <c r="D92" s="4" t="s">
        <v>681</v>
      </c>
      <c r="E92" s="4">
        <v>1.0</v>
      </c>
      <c r="F92" s="4" t="s">
        <v>440</v>
      </c>
    </row>
    <row r="93" ht="15.75" customHeight="1">
      <c r="A93" s="4" t="s">
        <v>6081</v>
      </c>
      <c r="B93" s="4" t="s">
        <v>1237</v>
      </c>
      <c r="C93" s="4" t="s">
        <v>6080</v>
      </c>
      <c r="D93" s="4" t="s">
        <v>1181</v>
      </c>
      <c r="E93" s="4">
        <v>1.0</v>
      </c>
      <c r="F93" s="4" t="s">
        <v>440</v>
      </c>
    </row>
    <row r="94" ht="15.75" customHeight="1">
      <c r="A94" s="4" t="s">
        <v>6082</v>
      </c>
      <c r="B94" s="4" t="s">
        <v>2423</v>
      </c>
      <c r="C94" s="4" t="s">
        <v>6083</v>
      </c>
      <c r="D94" s="4" t="s">
        <v>1181</v>
      </c>
      <c r="E94" s="4">
        <v>1.0</v>
      </c>
      <c r="F94" s="4" t="s">
        <v>440</v>
      </c>
    </row>
    <row r="95" ht="15.75" customHeight="1">
      <c r="A95" s="4" t="s">
        <v>6084</v>
      </c>
      <c r="B95" s="4" t="s">
        <v>1007</v>
      </c>
      <c r="C95" s="4" t="s">
        <v>6083</v>
      </c>
      <c r="D95" s="4" t="s">
        <v>681</v>
      </c>
      <c r="E95" s="4">
        <v>1.0</v>
      </c>
      <c r="F95" s="4" t="s">
        <v>440</v>
      </c>
    </row>
    <row r="96" ht="15.75" customHeight="1">
      <c r="A96" s="4" t="s">
        <v>6085</v>
      </c>
      <c r="B96" s="4" t="s">
        <v>780</v>
      </c>
      <c r="C96" s="4" t="s">
        <v>6083</v>
      </c>
      <c r="D96" s="4" t="s">
        <v>778</v>
      </c>
      <c r="E96" s="4">
        <v>1.0</v>
      </c>
      <c r="F96" s="4" t="s">
        <v>440</v>
      </c>
    </row>
    <row r="97" ht="15.75" customHeight="1">
      <c r="A97" s="4" t="s">
        <v>6086</v>
      </c>
      <c r="B97" s="4" t="s">
        <v>2068</v>
      </c>
      <c r="C97" s="4" t="s">
        <v>6083</v>
      </c>
      <c r="D97" s="4" t="s">
        <v>681</v>
      </c>
      <c r="E97" s="4">
        <v>1.0</v>
      </c>
      <c r="F97" s="4" t="s">
        <v>440</v>
      </c>
    </row>
    <row r="98" ht="15.75" customHeight="1">
      <c r="A98" s="4" t="s">
        <v>6087</v>
      </c>
      <c r="B98" s="4" t="s">
        <v>1335</v>
      </c>
      <c r="C98" s="4" t="s">
        <v>6083</v>
      </c>
      <c r="D98" s="4" t="s">
        <v>778</v>
      </c>
      <c r="E98" s="4">
        <v>1.0</v>
      </c>
      <c r="F98" s="4" t="s">
        <v>440</v>
      </c>
    </row>
    <row r="99" ht="15.75" customHeight="1">
      <c r="A99" s="4" t="s">
        <v>6088</v>
      </c>
      <c r="B99" s="4" t="s">
        <v>1179</v>
      </c>
      <c r="C99" s="4" t="s">
        <v>6013</v>
      </c>
      <c r="D99" s="4" t="s">
        <v>1181</v>
      </c>
      <c r="E99" s="4">
        <v>1.0</v>
      </c>
      <c r="F99" s="4" t="s">
        <v>440</v>
      </c>
    </row>
    <row r="100" ht="15.75" customHeight="1">
      <c r="A100" s="4" t="s">
        <v>6015</v>
      </c>
      <c r="C100" s="4" t="s">
        <v>1392</v>
      </c>
      <c r="E100" s="4">
        <v>1.0</v>
      </c>
      <c r="F100" s="4" t="s">
        <v>440</v>
      </c>
    </row>
    <row r="101" ht="15.75" customHeight="1">
      <c r="A101" s="4" t="s">
        <v>1463</v>
      </c>
      <c r="B101" s="4" t="s">
        <v>1464</v>
      </c>
      <c r="C101" s="4" t="s">
        <v>578</v>
      </c>
      <c r="D101" s="4" t="s">
        <v>726</v>
      </c>
      <c r="E101" s="4">
        <v>1.0</v>
      </c>
      <c r="F101" s="4" t="s">
        <v>440</v>
      </c>
    </row>
    <row r="102" ht="15.75" customHeight="1">
      <c r="A102" s="4" t="s">
        <v>6089</v>
      </c>
      <c r="B102" s="4" t="s">
        <v>768</v>
      </c>
      <c r="C102" s="4" t="s">
        <v>578</v>
      </c>
      <c r="D102" s="4" t="s">
        <v>726</v>
      </c>
      <c r="E102" s="4">
        <v>1.0</v>
      </c>
      <c r="F102" s="4" t="s">
        <v>440</v>
      </c>
    </row>
    <row r="103" ht="15.75" customHeight="1">
      <c r="A103" s="4" t="s">
        <v>6090</v>
      </c>
      <c r="B103" s="4" t="s">
        <v>4012</v>
      </c>
      <c r="C103" s="4" t="s">
        <v>578</v>
      </c>
      <c r="D103" s="4" t="s">
        <v>469</v>
      </c>
      <c r="E103" s="4">
        <v>1.0</v>
      </c>
      <c r="F103" s="4" t="s">
        <v>440</v>
      </c>
    </row>
    <row r="104" ht="15.75" customHeight="1">
      <c r="A104" s="4" t="s">
        <v>6091</v>
      </c>
      <c r="B104" s="4" t="s">
        <v>736</v>
      </c>
      <c r="C104" s="4" t="s">
        <v>578</v>
      </c>
      <c r="D104" s="4" t="s">
        <v>726</v>
      </c>
      <c r="E104" s="4">
        <v>1.0</v>
      </c>
      <c r="F104" s="4" t="s">
        <v>440</v>
      </c>
    </row>
    <row r="105" ht="15.75" customHeight="1">
      <c r="A105" s="4" t="s">
        <v>6092</v>
      </c>
      <c r="B105" s="4" t="s">
        <v>519</v>
      </c>
      <c r="C105" s="4" t="s">
        <v>578</v>
      </c>
      <c r="D105" s="4" t="s">
        <v>469</v>
      </c>
      <c r="E105" s="4">
        <v>1.0</v>
      </c>
      <c r="F105" s="4" t="s">
        <v>450</v>
      </c>
    </row>
    <row r="106" ht="15.75" customHeight="1">
      <c r="A106" s="4" t="s">
        <v>3746</v>
      </c>
      <c r="B106" s="4" t="s">
        <v>540</v>
      </c>
      <c r="C106" s="4" t="s">
        <v>578</v>
      </c>
      <c r="D106" s="4" t="s">
        <v>469</v>
      </c>
      <c r="E106" s="4">
        <v>1.0</v>
      </c>
      <c r="F106" s="4" t="s">
        <v>443</v>
      </c>
    </row>
    <row r="107" ht="15.75" customHeight="1">
      <c r="A107" s="4" t="s">
        <v>6093</v>
      </c>
      <c r="B107" s="4" t="s">
        <v>2379</v>
      </c>
      <c r="C107" s="4" t="s">
        <v>578</v>
      </c>
      <c r="D107" s="4" t="s">
        <v>681</v>
      </c>
      <c r="E107" s="4">
        <v>1.0</v>
      </c>
      <c r="F107" s="4" t="s">
        <v>450</v>
      </c>
    </row>
    <row r="108" ht="15.75" customHeight="1">
      <c r="A108" s="4" t="s">
        <v>6094</v>
      </c>
      <c r="B108" s="4" t="s">
        <v>617</v>
      </c>
      <c r="C108" s="4" t="s">
        <v>578</v>
      </c>
      <c r="D108" s="4" t="s">
        <v>615</v>
      </c>
      <c r="E108" s="4">
        <v>1.0</v>
      </c>
      <c r="F108" s="4" t="s">
        <v>440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284</v>
      </c>
    </row>
    <row r="2">
      <c r="A2" s="7" t="s">
        <v>6095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6096</v>
      </c>
      <c r="B6" s="4" t="s">
        <v>885</v>
      </c>
      <c r="C6" s="4" t="s">
        <v>5957</v>
      </c>
      <c r="D6" s="4" t="s">
        <v>853</v>
      </c>
      <c r="E6" s="4">
        <v>1.0</v>
      </c>
      <c r="F6" s="4" t="s">
        <v>434</v>
      </c>
      <c r="G6" s="4">
        <f>SUMIF(C:C,"*land*",E:E)</f>
        <v>36</v>
      </c>
    </row>
    <row r="7">
      <c r="A7" s="4" t="s">
        <v>6097</v>
      </c>
      <c r="B7" s="4" t="s">
        <v>756</v>
      </c>
      <c r="C7" s="4" t="s">
        <v>5959</v>
      </c>
      <c r="D7" s="4" t="s">
        <v>726</v>
      </c>
      <c r="E7" s="4">
        <v>1.0</v>
      </c>
      <c r="F7" s="4" t="s">
        <v>434</v>
      </c>
    </row>
    <row r="9">
      <c r="A9" s="8" t="s">
        <v>435</v>
      </c>
      <c r="B9" s="9"/>
      <c r="C9" s="9"/>
      <c r="D9" s="9"/>
      <c r="E9" s="9"/>
      <c r="F9" s="10"/>
    </row>
    <row r="10">
      <c r="A10" s="11" t="s">
        <v>425</v>
      </c>
      <c r="B10" s="11" t="s">
        <v>426</v>
      </c>
      <c r="C10" s="11" t="s">
        <v>427</v>
      </c>
      <c r="D10" s="11" t="s">
        <v>428</v>
      </c>
      <c r="E10" s="11" t="s">
        <v>429</v>
      </c>
      <c r="F10" s="11" t="s">
        <v>436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6098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3537</v>
      </c>
      <c r="B13" s="4" t="s">
        <v>763</v>
      </c>
      <c r="C13" s="4" t="s">
        <v>439</v>
      </c>
      <c r="D13" s="4" t="s">
        <v>726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5960</v>
      </c>
      <c r="B15" s="4" t="s">
        <v>442</v>
      </c>
      <c r="C15" s="4" t="s">
        <v>439</v>
      </c>
      <c r="E15" s="4">
        <v>1.0</v>
      </c>
      <c r="F15" s="4" t="s">
        <v>450</v>
      </c>
    </row>
    <row r="16">
      <c r="A16" s="4" t="s">
        <v>6099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5027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6100</v>
      </c>
      <c r="B18" s="4" t="s">
        <v>442</v>
      </c>
      <c r="C18" s="4" t="s">
        <v>1434</v>
      </c>
      <c r="E18" s="4">
        <v>1.0</v>
      </c>
      <c r="F18" s="4" t="s">
        <v>440</v>
      </c>
    </row>
    <row r="19">
      <c r="A19" s="4" t="s">
        <v>6101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5961</v>
      </c>
      <c r="B20" s="4" t="s">
        <v>445</v>
      </c>
      <c r="C20" s="4" t="s">
        <v>4116</v>
      </c>
      <c r="E20" s="4">
        <v>1.0</v>
      </c>
      <c r="F20" s="4" t="s">
        <v>450</v>
      </c>
    </row>
    <row r="21" ht="15.75" customHeight="1">
      <c r="A21" s="4" t="s">
        <v>454</v>
      </c>
      <c r="C21" s="4" t="s">
        <v>455</v>
      </c>
      <c r="E21" s="4">
        <v>2.0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2.0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2.0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1.0</v>
      </c>
      <c r="F26" s="4" t="s">
        <v>443</v>
      </c>
    </row>
    <row r="27" ht="15.75" customHeight="1">
      <c r="A27" s="4" t="s">
        <v>6102</v>
      </c>
      <c r="B27" s="4" t="s">
        <v>2303</v>
      </c>
      <c r="C27" s="4" t="s">
        <v>6103</v>
      </c>
      <c r="D27" s="4" t="s">
        <v>853</v>
      </c>
      <c r="E27" s="4">
        <v>1.0</v>
      </c>
      <c r="F27" s="4" t="s">
        <v>440</v>
      </c>
    </row>
    <row r="28" ht="15.75" customHeight="1">
      <c r="A28" s="4" t="s">
        <v>6104</v>
      </c>
      <c r="B28" s="4" t="s">
        <v>497</v>
      </c>
      <c r="C28" s="4" t="s">
        <v>6105</v>
      </c>
      <c r="D28" s="4" t="s">
        <v>466</v>
      </c>
      <c r="E28" s="4">
        <v>1.0</v>
      </c>
      <c r="F28" s="4" t="s">
        <v>450</v>
      </c>
    </row>
    <row r="29" ht="15.75" customHeight="1">
      <c r="A29" s="4" t="s">
        <v>6106</v>
      </c>
      <c r="B29" s="4" t="s">
        <v>866</v>
      </c>
      <c r="C29" s="4" t="s">
        <v>6107</v>
      </c>
      <c r="D29" s="4" t="s">
        <v>726</v>
      </c>
      <c r="E29" s="4">
        <v>1.0</v>
      </c>
      <c r="F29" s="4" t="s">
        <v>450</v>
      </c>
    </row>
    <row r="30" ht="15.75" customHeight="1">
      <c r="A30" s="4" t="s">
        <v>6108</v>
      </c>
      <c r="B30" s="4" t="s">
        <v>507</v>
      </c>
      <c r="C30" s="4" t="s">
        <v>6109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6110</v>
      </c>
      <c r="B31" s="4" t="s">
        <v>497</v>
      </c>
      <c r="C31" s="4" t="s">
        <v>6111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6112</v>
      </c>
      <c r="B32" s="4" t="s">
        <v>894</v>
      </c>
      <c r="C32" s="4" t="s">
        <v>2761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6113</v>
      </c>
      <c r="B33" s="4" t="s">
        <v>1901</v>
      </c>
      <c r="C33" s="4" t="s">
        <v>2043</v>
      </c>
      <c r="D33" s="4" t="s">
        <v>822</v>
      </c>
      <c r="E33" s="4">
        <v>1.0</v>
      </c>
      <c r="F33" s="4" t="s">
        <v>440</v>
      </c>
    </row>
    <row r="34" ht="15.75" customHeight="1">
      <c r="A34" s="4" t="s">
        <v>6114</v>
      </c>
      <c r="B34" s="4" t="s">
        <v>845</v>
      </c>
      <c r="C34" s="4" t="s">
        <v>522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6115</v>
      </c>
      <c r="B35" s="4" t="s">
        <v>740</v>
      </c>
      <c r="C35" s="4" t="s">
        <v>522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6116</v>
      </c>
      <c r="B36" s="4" t="s">
        <v>1626</v>
      </c>
      <c r="C36" s="4" t="s">
        <v>533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6117</v>
      </c>
      <c r="B37" s="4" t="s">
        <v>3030</v>
      </c>
      <c r="C37" s="4" t="s">
        <v>533</v>
      </c>
      <c r="D37" s="4" t="s">
        <v>825</v>
      </c>
      <c r="E37" s="4">
        <v>1.0</v>
      </c>
      <c r="F37" s="4" t="s">
        <v>450</v>
      </c>
    </row>
    <row r="38" ht="15.75" customHeight="1">
      <c r="A38" s="4" t="s">
        <v>6118</v>
      </c>
      <c r="B38" s="4" t="s">
        <v>664</v>
      </c>
      <c r="C38" s="4" t="s">
        <v>2847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6119</v>
      </c>
      <c r="B39" s="4" t="s">
        <v>982</v>
      </c>
      <c r="C39" s="4" t="s">
        <v>2847</v>
      </c>
      <c r="D39" s="4" t="s">
        <v>822</v>
      </c>
      <c r="E39" s="4">
        <v>1.0</v>
      </c>
      <c r="F39" s="4" t="s">
        <v>440</v>
      </c>
    </row>
    <row r="40" ht="15.75" customHeight="1">
      <c r="A40" s="4" t="s">
        <v>6120</v>
      </c>
      <c r="B40" s="4" t="s">
        <v>736</v>
      </c>
      <c r="C40" s="4" t="s">
        <v>2847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2310</v>
      </c>
      <c r="B41" s="4" t="s">
        <v>465</v>
      </c>
      <c r="C41" s="4" t="s">
        <v>538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959</v>
      </c>
      <c r="B42" s="4" t="s">
        <v>763</v>
      </c>
      <c r="C42" s="4" t="s">
        <v>538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6121</v>
      </c>
      <c r="B43" s="4" t="s">
        <v>756</v>
      </c>
      <c r="C43" s="4" t="s">
        <v>538</v>
      </c>
      <c r="D43" s="4" t="s">
        <v>726</v>
      </c>
      <c r="E43" s="4">
        <v>1.0</v>
      </c>
      <c r="F43" s="4" t="s">
        <v>450</v>
      </c>
    </row>
    <row r="44" ht="15.75" customHeight="1">
      <c r="A44" s="4" t="s">
        <v>6122</v>
      </c>
      <c r="B44" s="4" t="s">
        <v>623</v>
      </c>
      <c r="C44" s="4" t="s">
        <v>538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3017</v>
      </c>
      <c r="B45" s="4" t="s">
        <v>1957</v>
      </c>
      <c r="C45" s="4" t="s">
        <v>538</v>
      </c>
      <c r="D45" s="4" t="s">
        <v>853</v>
      </c>
      <c r="E45" s="4">
        <v>1.0</v>
      </c>
      <c r="F45" s="4" t="s">
        <v>443</v>
      </c>
    </row>
    <row r="46" ht="15.75" customHeight="1">
      <c r="A46" s="4" t="s">
        <v>6123</v>
      </c>
      <c r="B46" s="4" t="s">
        <v>947</v>
      </c>
      <c r="C46" s="4" t="s">
        <v>538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2913</v>
      </c>
      <c r="B47" s="4" t="s">
        <v>947</v>
      </c>
      <c r="C47" s="4" t="s">
        <v>538</v>
      </c>
      <c r="D47" s="4" t="s">
        <v>615</v>
      </c>
      <c r="E47" s="4">
        <v>1.0</v>
      </c>
      <c r="F47" s="4" t="s">
        <v>443</v>
      </c>
    </row>
    <row r="48" ht="15.75" customHeight="1">
      <c r="A48" s="4" t="s">
        <v>552</v>
      </c>
      <c r="C48" s="4" t="s">
        <v>551</v>
      </c>
      <c r="E48" s="4">
        <v>1.0</v>
      </c>
      <c r="F48" s="4" t="s">
        <v>443</v>
      </c>
    </row>
    <row r="49" ht="15.75" customHeight="1">
      <c r="A49" s="4" t="s">
        <v>3023</v>
      </c>
      <c r="C49" s="4" t="s">
        <v>551</v>
      </c>
      <c r="E49" s="4">
        <v>1.0</v>
      </c>
      <c r="F49" s="4" t="s">
        <v>440</v>
      </c>
    </row>
    <row r="50" ht="15.75" customHeight="1">
      <c r="A50" s="4" t="s">
        <v>5976</v>
      </c>
      <c r="C50" s="4" t="s">
        <v>551</v>
      </c>
      <c r="E50" s="4">
        <v>1.0</v>
      </c>
      <c r="F50" s="4" t="s">
        <v>440</v>
      </c>
    </row>
    <row r="51" ht="15.75" customHeight="1">
      <c r="A51" s="4" t="s">
        <v>2078</v>
      </c>
      <c r="C51" s="4" t="s">
        <v>551</v>
      </c>
      <c r="E51" s="4">
        <v>1.0</v>
      </c>
      <c r="F51" s="4" t="s">
        <v>440</v>
      </c>
    </row>
    <row r="52" ht="15.75" customHeight="1">
      <c r="A52" s="4" t="s">
        <v>6061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2142</v>
      </c>
      <c r="C53" s="4" t="s">
        <v>551</v>
      </c>
      <c r="E53" s="4">
        <v>1.0</v>
      </c>
      <c r="F53" s="4" t="s">
        <v>450</v>
      </c>
    </row>
    <row r="54" ht="15.75" customHeight="1">
      <c r="A54" s="4" t="s">
        <v>5311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3836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1589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6064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2370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1456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6124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1792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2270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6066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4182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3593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3646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5383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5979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2970</v>
      </c>
      <c r="C70" s="4" t="s">
        <v>2971</v>
      </c>
      <c r="E70" s="4">
        <v>1.0</v>
      </c>
      <c r="F70" s="4" t="s">
        <v>440</v>
      </c>
    </row>
    <row r="71" ht="15.75" customHeight="1">
      <c r="A71" s="4" t="s">
        <v>5421</v>
      </c>
      <c r="C71" s="4" t="s">
        <v>2971</v>
      </c>
      <c r="E71" s="4">
        <v>1.0</v>
      </c>
      <c r="F71" s="4" t="s">
        <v>440</v>
      </c>
    </row>
    <row r="72" ht="15.75" customHeight="1">
      <c r="A72" s="4" t="s">
        <v>6125</v>
      </c>
      <c r="B72" s="4" t="s">
        <v>947</v>
      </c>
      <c r="C72" s="4" t="s">
        <v>6126</v>
      </c>
      <c r="D72" s="4" t="s">
        <v>615</v>
      </c>
      <c r="E72" s="4">
        <v>1.0</v>
      </c>
      <c r="F72" s="4" t="s">
        <v>440</v>
      </c>
    </row>
    <row r="73" ht="15.75" customHeight="1">
      <c r="A73" s="4" t="s">
        <v>6127</v>
      </c>
      <c r="B73" s="4" t="s">
        <v>3030</v>
      </c>
      <c r="C73" s="4" t="s">
        <v>6128</v>
      </c>
      <c r="D73" s="4" t="s">
        <v>825</v>
      </c>
      <c r="E73" s="4">
        <v>1.0</v>
      </c>
      <c r="F73" s="4" t="s">
        <v>440</v>
      </c>
    </row>
    <row r="74" ht="15.75" customHeight="1">
      <c r="A74" s="4" t="s">
        <v>6129</v>
      </c>
      <c r="B74" s="4" t="s">
        <v>664</v>
      </c>
      <c r="C74" s="4" t="s">
        <v>6130</v>
      </c>
      <c r="D74" s="4" t="s">
        <v>466</v>
      </c>
      <c r="E74" s="4">
        <v>1.0</v>
      </c>
      <c r="F74" s="4" t="s">
        <v>440</v>
      </c>
    </row>
    <row r="75" ht="15.75" customHeight="1">
      <c r="A75" s="4" t="s">
        <v>6131</v>
      </c>
      <c r="B75" s="4" t="s">
        <v>736</v>
      </c>
      <c r="C75" s="4" t="s">
        <v>6132</v>
      </c>
      <c r="D75" s="4" t="s">
        <v>726</v>
      </c>
      <c r="E75" s="4">
        <v>1.0</v>
      </c>
      <c r="F75" s="4" t="s">
        <v>450</v>
      </c>
    </row>
    <row r="76" ht="15.75" customHeight="1">
      <c r="A76" s="4" t="s">
        <v>6133</v>
      </c>
      <c r="B76" s="4" t="s">
        <v>756</v>
      </c>
      <c r="C76" s="4" t="s">
        <v>1386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6134</v>
      </c>
      <c r="B77" s="4" t="s">
        <v>866</v>
      </c>
      <c r="C77" s="4" t="s">
        <v>1386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6135</v>
      </c>
      <c r="B78" s="4" t="s">
        <v>763</v>
      </c>
      <c r="C78" s="4" t="s">
        <v>1386</v>
      </c>
      <c r="D78" s="4" t="s">
        <v>726</v>
      </c>
      <c r="E78" s="4">
        <v>1.0</v>
      </c>
      <c r="F78" s="4" t="s">
        <v>440</v>
      </c>
    </row>
    <row r="79" ht="15.75" customHeight="1">
      <c r="A79" s="4" t="s">
        <v>6136</v>
      </c>
      <c r="B79" s="4" t="s">
        <v>910</v>
      </c>
      <c r="C79" s="4" t="s">
        <v>1079</v>
      </c>
      <c r="E79" s="4">
        <v>1.0</v>
      </c>
      <c r="F79" s="4" t="s">
        <v>440</v>
      </c>
    </row>
    <row r="80" ht="15.75" customHeight="1">
      <c r="A80" s="4" t="s">
        <v>6137</v>
      </c>
      <c r="B80" s="4" t="s">
        <v>646</v>
      </c>
      <c r="C80" s="4" t="s">
        <v>6138</v>
      </c>
      <c r="D80" s="4" t="s">
        <v>615</v>
      </c>
      <c r="E80" s="4">
        <v>1.0</v>
      </c>
      <c r="F80" s="4" t="s">
        <v>440</v>
      </c>
    </row>
    <row r="81" ht="15.75" customHeight="1">
      <c r="A81" s="4" t="s">
        <v>6139</v>
      </c>
      <c r="B81" s="4" t="s">
        <v>864</v>
      </c>
      <c r="C81" s="4" t="s">
        <v>5959</v>
      </c>
      <c r="D81" s="4" t="s">
        <v>822</v>
      </c>
      <c r="E81" s="4">
        <v>1.0</v>
      </c>
      <c r="F81" s="4" t="s">
        <v>440</v>
      </c>
    </row>
    <row r="82" ht="15.75" customHeight="1">
      <c r="A82" s="4" t="s">
        <v>6140</v>
      </c>
      <c r="B82" s="4" t="s">
        <v>497</v>
      </c>
      <c r="C82" s="4" t="s">
        <v>5007</v>
      </c>
      <c r="D82" s="4" t="s">
        <v>466</v>
      </c>
      <c r="E82" s="4">
        <v>1.0</v>
      </c>
      <c r="F82" s="4" t="s">
        <v>440</v>
      </c>
    </row>
    <row r="83" ht="15.75" customHeight="1">
      <c r="A83" s="4" t="s">
        <v>6141</v>
      </c>
      <c r="B83" s="4" t="s">
        <v>811</v>
      </c>
      <c r="C83" s="4" t="s">
        <v>2325</v>
      </c>
      <c r="D83" s="4" t="s">
        <v>813</v>
      </c>
      <c r="E83" s="4">
        <v>1.0</v>
      </c>
      <c r="F83" s="4" t="s">
        <v>440</v>
      </c>
    </row>
    <row r="84" ht="15.75" customHeight="1">
      <c r="A84" s="4" t="s">
        <v>6142</v>
      </c>
      <c r="B84" s="4" t="s">
        <v>632</v>
      </c>
      <c r="C84" s="4" t="s">
        <v>6143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6144</v>
      </c>
      <c r="B85" s="4" t="s">
        <v>864</v>
      </c>
      <c r="C85" s="4" t="s">
        <v>6145</v>
      </c>
      <c r="D85" s="4" t="s">
        <v>822</v>
      </c>
      <c r="E85" s="4">
        <v>1.0</v>
      </c>
      <c r="F85" s="4" t="s">
        <v>440</v>
      </c>
    </row>
    <row r="86" ht="15.75" customHeight="1">
      <c r="A86" s="4" t="s">
        <v>6146</v>
      </c>
      <c r="B86" s="4" t="s">
        <v>1928</v>
      </c>
      <c r="C86" s="4" t="s">
        <v>6147</v>
      </c>
      <c r="D86" s="4" t="s">
        <v>853</v>
      </c>
      <c r="E86" s="4">
        <v>1.0</v>
      </c>
      <c r="F86" s="4" t="s">
        <v>440</v>
      </c>
    </row>
    <row r="87" ht="15.75" customHeight="1">
      <c r="A87" s="4" t="s">
        <v>6148</v>
      </c>
      <c r="B87" s="4" t="s">
        <v>3030</v>
      </c>
      <c r="C87" s="4" t="s">
        <v>5957</v>
      </c>
      <c r="D87" s="4" t="s">
        <v>825</v>
      </c>
      <c r="E87" s="4">
        <v>1.0</v>
      </c>
      <c r="F87" s="4" t="s">
        <v>440</v>
      </c>
    </row>
    <row r="88" ht="15.75" customHeight="1">
      <c r="A88" s="4" t="s">
        <v>6149</v>
      </c>
      <c r="B88" s="4" t="s">
        <v>870</v>
      </c>
      <c r="C88" s="4" t="s">
        <v>5957</v>
      </c>
      <c r="D88" s="4" t="s">
        <v>822</v>
      </c>
      <c r="E88" s="4">
        <v>1.0</v>
      </c>
      <c r="F88" s="4" t="s">
        <v>440</v>
      </c>
    </row>
    <row r="89" ht="15.75" customHeight="1">
      <c r="A89" s="4" t="s">
        <v>6015</v>
      </c>
      <c r="C89" s="4" t="s">
        <v>1392</v>
      </c>
      <c r="E89" s="4">
        <v>1.0</v>
      </c>
      <c r="F89" s="4" t="s">
        <v>440</v>
      </c>
    </row>
    <row r="90" ht="15.75" customHeight="1">
      <c r="A90" s="4" t="s">
        <v>581</v>
      </c>
      <c r="B90" s="4" t="s">
        <v>465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2282</v>
      </c>
      <c r="B91" s="4" t="s">
        <v>497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6150</v>
      </c>
      <c r="B92" s="4" t="s">
        <v>763</v>
      </c>
      <c r="C92" s="4" t="s">
        <v>578</v>
      </c>
      <c r="D92" s="4" t="s">
        <v>726</v>
      </c>
      <c r="E92" s="4">
        <v>1.0</v>
      </c>
      <c r="F92" s="4" t="s">
        <v>440</v>
      </c>
    </row>
    <row r="93" ht="15.75" customHeight="1">
      <c r="A93" s="4" t="s">
        <v>6151</v>
      </c>
      <c r="B93" s="4" t="s">
        <v>766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6152</v>
      </c>
      <c r="B94" s="4" t="s">
        <v>3030</v>
      </c>
      <c r="C94" s="4" t="s">
        <v>578</v>
      </c>
      <c r="D94" s="4" t="s">
        <v>825</v>
      </c>
      <c r="E94" s="4">
        <v>1.0</v>
      </c>
      <c r="F94" s="4" t="s">
        <v>440</v>
      </c>
    </row>
    <row r="95" ht="15.75" customHeight="1">
      <c r="A95" s="4" t="s">
        <v>2741</v>
      </c>
      <c r="B95" s="4" t="s">
        <v>692</v>
      </c>
      <c r="C95" s="4" t="s">
        <v>578</v>
      </c>
      <c r="D95" s="4" t="s">
        <v>615</v>
      </c>
      <c r="E95" s="4">
        <v>1.0</v>
      </c>
      <c r="F95" s="4" t="s">
        <v>443</v>
      </c>
    </row>
    <row r="96" ht="15.75" customHeight="1">
      <c r="A96" s="4" t="s">
        <v>1923</v>
      </c>
      <c r="B96" s="4" t="s">
        <v>692</v>
      </c>
      <c r="C96" s="4" t="s">
        <v>578</v>
      </c>
      <c r="D96" s="4" t="s">
        <v>615</v>
      </c>
      <c r="E96" s="4">
        <v>1.0</v>
      </c>
      <c r="F96" s="4" t="s">
        <v>443</v>
      </c>
    </row>
    <row r="97" ht="15.75" customHeight="1">
      <c r="A97" s="4" t="s">
        <v>6153</v>
      </c>
      <c r="B97" s="4" t="s">
        <v>614</v>
      </c>
      <c r="C97" s="4" t="s">
        <v>578</v>
      </c>
      <c r="D97" s="4" t="s">
        <v>615</v>
      </c>
      <c r="E97" s="4">
        <v>1.0</v>
      </c>
      <c r="F97" s="4" t="s">
        <v>440</v>
      </c>
    </row>
    <row r="98" ht="15.75" customHeight="1">
      <c r="A98" s="4" t="s">
        <v>3430</v>
      </c>
      <c r="B98" s="4" t="s">
        <v>465</v>
      </c>
      <c r="C98" s="4" t="s">
        <v>578</v>
      </c>
      <c r="D98" s="4" t="s">
        <v>466</v>
      </c>
      <c r="E98" s="4">
        <v>1.0</v>
      </c>
      <c r="F98" s="4" t="s">
        <v>443</v>
      </c>
    </row>
    <row r="99" ht="15.75" customHeight="1">
      <c r="A99" s="4" t="s">
        <v>6154</v>
      </c>
      <c r="B99" s="4" t="s">
        <v>947</v>
      </c>
      <c r="C99" s="4" t="s">
        <v>578</v>
      </c>
      <c r="D99" s="4" t="s">
        <v>615</v>
      </c>
      <c r="E99" s="4">
        <v>1.0</v>
      </c>
      <c r="F99" s="4" t="s">
        <v>450</v>
      </c>
    </row>
    <row r="100" ht="15.75" customHeight="1">
      <c r="A100" s="4" t="s">
        <v>3925</v>
      </c>
      <c r="B100" s="4" t="s">
        <v>756</v>
      </c>
      <c r="C100" s="4" t="s">
        <v>578</v>
      </c>
      <c r="D100" s="4" t="s">
        <v>726</v>
      </c>
      <c r="E100" s="4">
        <v>1.0</v>
      </c>
      <c r="F100" s="4" t="s">
        <v>450</v>
      </c>
    </row>
    <row r="101" ht="15.75" customHeight="1">
      <c r="A101" s="4" t="s">
        <v>6155</v>
      </c>
      <c r="B101" s="4" t="s">
        <v>1866</v>
      </c>
      <c r="C101" s="4" t="s">
        <v>578</v>
      </c>
      <c r="D101" s="4" t="s">
        <v>822</v>
      </c>
      <c r="E101" s="4">
        <v>1.0</v>
      </c>
      <c r="F101" s="4" t="s">
        <v>450</v>
      </c>
    </row>
    <row r="102" ht="15.75" customHeight="1">
      <c r="A102" s="4" t="s">
        <v>6020</v>
      </c>
      <c r="B102" s="4" t="s">
        <v>1015</v>
      </c>
      <c r="C102" s="4" t="s">
        <v>578</v>
      </c>
      <c r="D102" s="4" t="s">
        <v>615</v>
      </c>
      <c r="E102" s="4">
        <v>1.0</v>
      </c>
      <c r="F102" s="4" t="s">
        <v>440</v>
      </c>
    </row>
    <row r="103" ht="15.75" customHeight="1">
      <c r="A103" s="4" t="s">
        <v>6156</v>
      </c>
      <c r="B103" s="4" t="s">
        <v>1285</v>
      </c>
      <c r="C103" s="4" t="s">
        <v>578</v>
      </c>
      <c r="D103" s="4" t="s">
        <v>825</v>
      </c>
      <c r="E103" s="4">
        <v>1.0</v>
      </c>
      <c r="F103" s="4" t="s">
        <v>450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9:F9"/>
  </mergeCells>
  <printOptions/>
  <pageMargins bottom="1.0" footer="0.0" header="0.0" left="0.75" right="0.75" top="1.0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286</v>
      </c>
    </row>
    <row r="2">
      <c r="A2" s="7" t="s">
        <v>6157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6158</v>
      </c>
      <c r="B6" s="4" t="s">
        <v>870</v>
      </c>
      <c r="C6" s="4" t="s">
        <v>5957</v>
      </c>
      <c r="D6" s="4" t="s">
        <v>822</v>
      </c>
      <c r="E6" s="4">
        <v>1.0</v>
      </c>
      <c r="F6" s="4" t="s">
        <v>434</v>
      </c>
      <c r="G6" s="4">
        <f>SUMIF(C:C,"*land*",E:E)</f>
        <v>37</v>
      </c>
    </row>
    <row r="7">
      <c r="A7" s="4" t="s">
        <v>6159</v>
      </c>
      <c r="B7" s="4" t="s">
        <v>488</v>
      </c>
      <c r="C7" s="4" t="s">
        <v>1386</v>
      </c>
      <c r="D7" s="4" t="s">
        <v>463</v>
      </c>
      <c r="E7" s="4">
        <v>1.0</v>
      </c>
      <c r="F7" s="4" t="s">
        <v>434</v>
      </c>
    </row>
    <row r="9">
      <c r="A9" s="8" t="s">
        <v>435</v>
      </c>
      <c r="B9" s="9"/>
      <c r="C9" s="9"/>
      <c r="D9" s="9"/>
      <c r="E9" s="9"/>
      <c r="F9" s="10"/>
    </row>
    <row r="10">
      <c r="A10" s="11" t="s">
        <v>425</v>
      </c>
      <c r="B10" s="11" t="s">
        <v>426</v>
      </c>
      <c r="C10" s="11" t="s">
        <v>427</v>
      </c>
      <c r="D10" s="11" t="s">
        <v>428</v>
      </c>
      <c r="E10" s="11" t="s">
        <v>429</v>
      </c>
      <c r="F10" s="11" t="s">
        <v>436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1409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6160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5960</v>
      </c>
      <c r="B15" s="4" t="s">
        <v>442</v>
      </c>
      <c r="C15" s="4" t="s">
        <v>439</v>
      </c>
      <c r="E15" s="4">
        <v>1.0</v>
      </c>
      <c r="F15" s="4" t="s">
        <v>450</v>
      </c>
    </row>
    <row r="16">
      <c r="A16" s="4" t="s">
        <v>5175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3571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1738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6161</v>
      </c>
      <c r="B19" s="4" t="s">
        <v>723</v>
      </c>
      <c r="C19" s="4" t="s">
        <v>439</v>
      </c>
      <c r="D19" s="4" t="s">
        <v>463</v>
      </c>
      <c r="E19" s="4">
        <v>1.0</v>
      </c>
      <c r="F19" s="4" t="s">
        <v>567</v>
      </c>
    </row>
    <row r="20">
      <c r="A20" s="4" t="s">
        <v>451</v>
      </c>
      <c r="B20" s="4" t="s">
        <v>445</v>
      </c>
      <c r="C20" s="4" t="s">
        <v>452</v>
      </c>
      <c r="E20" s="4">
        <v>1.0</v>
      </c>
      <c r="F20" s="4" t="s">
        <v>450</v>
      </c>
    </row>
    <row r="21" ht="15.75" customHeight="1">
      <c r="A21" s="4" t="s">
        <v>6101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5961</v>
      </c>
      <c r="B22" s="4" t="s">
        <v>445</v>
      </c>
      <c r="C22" s="4" t="s">
        <v>4116</v>
      </c>
      <c r="E22" s="4">
        <v>1.0</v>
      </c>
      <c r="F22" s="4" t="s">
        <v>450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603</v>
      </c>
      <c r="C24" s="4" t="s">
        <v>604</v>
      </c>
      <c r="E24" s="4">
        <v>1.0</v>
      </c>
      <c r="F24" s="4" t="s">
        <v>443</v>
      </c>
    </row>
    <row r="25" ht="15.75" customHeight="1">
      <c r="A25" s="4" t="s">
        <v>709</v>
      </c>
      <c r="C25" s="4" t="s">
        <v>710</v>
      </c>
      <c r="E25" s="4">
        <v>2.0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1.0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2.0</v>
      </c>
      <c r="F27" s="4" t="s">
        <v>443</v>
      </c>
    </row>
    <row r="28" ht="15.75" customHeight="1">
      <c r="A28" s="4" t="s">
        <v>456</v>
      </c>
      <c r="C28" s="4" t="s">
        <v>457</v>
      </c>
      <c r="E28" s="4">
        <v>1.0</v>
      </c>
      <c r="F28" s="4" t="s">
        <v>443</v>
      </c>
    </row>
    <row r="29" ht="15.75" customHeight="1">
      <c r="A29" s="4" t="s">
        <v>6162</v>
      </c>
      <c r="B29" s="4" t="s">
        <v>719</v>
      </c>
      <c r="C29" s="4" t="s">
        <v>6163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6164</v>
      </c>
      <c r="B30" s="4" t="s">
        <v>804</v>
      </c>
      <c r="C30" s="4" t="s">
        <v>6165</v>
      </c>
      <c r="D30" s="4" t="s">
        <v>463</v>
      </c>
      <c r="E30" s="4">
        <v>1.0</v>
      </c>
      <c r="F30" s="4" t="s">
        <v>450</v>
      </c>
    </row>
    <row r="31" ht="15.75" customHeight="1">
      <c r="A31" s="4" t="s">
        <v>6166</v>
      </c>
      <c r="B31" s="4" t="s">
        <v>947</v>
      </c>
      <c r="C31" s="4" t="s">
        <v>6167</v>
      </c>
      <c r="D31" s="4" t="s">
        <v>615</v>
      </c>
      <c r="E31" s="4">
        <v>1.0</v>
      </c>
      <c r="F31" s="4" t="s">
        <v>450</v>
      </c>
    </row>
    <row r="32" ht="15.75" customHeight="1">
      <c r="A32" s="4" t="s">
        <v>6168</v>
      </c>
      <c r="B32" s="4" t="s">
        <v>3567</v>
      </c>
      <c r="C32" s="4" t="s">
        <v>6169</v>
      </c>
      <c r="D32" s="4" t="s">
        <v>744</v>
      </c>
      <c r="E32" s="4">
        <v>1.0</v>
      </c>
      <c r="F32" s="4" t="s">
        <v>450</v>
      </c>
    </row>
    <row r="33" ht="15.75" customHeight="1">
      <c r="A33" s="4" t="s">
        <v>6170</v>
      </c>
      <c r="B33" s="4" t="s">
        <v>855</v>
      </c>
      <c r="C33" s="4" t="s">
        <v>6171</v>
      </c>
      <c r="D33" s="4" t="s">
        <v>615</v>
      </c>
      <c r="E33" s="4">
        <v>1.0</v>
      </c>
      <c r="F33" s="4" t="s">
        <v>450</v>
      </c>
    </row>
    <row r="34" ht="15.75" customHeight="1">
      <c r="A34" s="4" t="s">
        <v>6172</v>
      </c>
      <c r="B34" s="4" t="s">
        <v>6173</v>
      </c>
      <c r="C34" s="4" t="s">
        <v>2761</v>
      </c>
      <c r="D34" s="4" t="s">
        <v>744</v>
      </c>
      <c r="E34" s="4">
        <v>1.0</v>
      </c>
      <c r="F34" s="4" t="s">
        <v>440</v>
      </c>
    </row>
    <row r="35" ht="15.75" customHeight="1">
      <c r="A35" s="4" t="s">
        <v>6174</v>
      </c>
      <c r="B35" s="4" t="s">
        <v>763</v>
      </c>
      <c r="C35" s="4" t="s">
        <v>3168</v>
      </c>
      <c r="D35" s="4" t="s">
        <v>726</v>
      </c>
      <c r="E35" s="4">
        <v>1.0</v>
      </c>
      <c r="F35" s="4" t="s">
        <v>450</v>
      </c>
    </row>
    <row r="36" ht="15.75" customHeight="1">
      <c r="A36" s="4" t="s">
        <v>6175</v>
      </c>
      <c r="B36" s="4" t="s">
        <v>2352</v>
      </c>
      <c r="C36" s="4" t="s">
        <v>6176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6177</v>
      </c>
      <c r="B37" s="4" t="s">
        <v>623</v>
      </c>
      <c r="C37" s="4" t="s">
        <v>522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6178</v>
      </c>
      <c r="B38" s="4" t="s">
        <v>719</v>
      </c>
      <c r="C38" s="4" t="s">
        <v>522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6179</v>
      </c>
      <c r="B39" s="4" t="s">
        <v>529</v>
      </c>
      <c r="C39" s="4" t="s">
        <v>522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1765</v>
      </c>
      <c r="B40" s="4" t="s">
        <v>958</v>
      </c>
      <c r="C40" s="4" t="s">
        <v>522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6180</v>
      </c>
      <c r="B41" s="4" t="s">
        <v>958</v>
      </c>
      <c r="C41" s="4" t="s">
        <v>522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6181</v>
      </c>
      <c r="B42" s="4" t="s">
        <v>2206</v>
      </c>
      <c r="C42" s="4" t="s">
        <v>522</v>
      </c>
      <c r="D42" s="4" t="s">
        <v>918</v>
      </c>
      <c r="E42" s="4">
        <v>1.0</v>
      </c>
      <c r="F42" s="4" t="s">
        <v>440</v>
      </c>
    </row>
    <row r="43" ht="15.75" customHeight="1">
      <c r="A43" s="4" t="s">
        <v>6182</v>
      </c>
      <c r="B43" s="4" t="s">
        <v>792</v>
      </c>
      <c r="C43" s="4" t="s">
        <v>2847</v>
      </c>
      <c r="D43" s="4" t="s">
        <v>744</v>
      </c>
      <c r="E43" s="4">
        <v>1.0</v>
      </c>
      <c r="F43" s="4" t="s">
        <v>440</v>
      </c>
    </row>
    <row r="44" ht="15.75" customHeight="1">
      <c r="A44" s="4" t="s">
        <v>6183</v>
      </c>
      <c r="B44" s="4" t="s">
        <v>632</v>
      </c>
      <c r="C44" s="4" t="s">
        <v>2847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6184</v>
      </c>
      <c r="B45" s="4" t="s">
        <v>529</v>
      </c>
      <c r="C45" s="4" t="s">
        <v>2847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6185</v>
      </c>
      <c r="B46" s="4" t="s">
        <v>740</v>
      </c>
      <c r="C46" s="4" t="s">
        <v>2847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6186</v>
      </c>
      <c r="B47" s="4" t="s">
        <v>692</v>
      </c>
      <c r="C47" s="4" t="s">
        <v>538</v>
      </c>
      <c r="D47" s="4" t="s">
        <v>615</v>
      </c>
      <c r="E47" s="4">
        <v>1.0</v>
      </c>
      <c r="F47" s="4" t="s">
        <v>443</v>
      </c>
    </row>
    <row r="48" ht="15.75" customHeight="1">
      <c r="A48" s="4" t="s">
        <v>6187</v>
      </c>
      <c r="B48" s="4" t="s">
        <v>488</v>
      </c>
      <c r="C48" s="4" t="s">
        <v>538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6188</v>
      </c>
      <c r="B49" s="4" t="s">
        <v>740</v>
      </c>
      <c r="C49" s="4" t="s">
        <v>538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6189</v>
      </c>
      <c r="B50" s="4" t="s">
        <v>982</v>
      </c>
      <c r="C50" s="4" t="s">
        <v>538</v>
      </c>
      <c r="D50" s="4" t="s">
        <v>822</v>
      </c>
      <c r="E50" s="4">
        <v>1.0</v>
      </c>
      <c r="F50" s="4" t="s">
        <v>440</v>
      </c>
    </row>
    <row r="51" ht="15.75" customHeight="1">
      <c r="A51" s="4" t="s">
        <v>552</v>
      </c>
      <c r="C51" s="4" t="s">
        <v>551</v>
      </c>
      <c r="E51" s="4">
        <v>1.0</v>
      </c>
      <c r="F51" s="4" t="s">
        <v>443</v>
      </c>
    </row>
    <row r="52" ht="15.75" customHeight="1">
      <c r="A52" s="4" t="s">
        <v>5975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553</v>
      </c>
      <c r="C53" s="4" t="s">
        <v>551</v>
      </c>
      <c r="E53" s="4">
        <v>1.0</v>
      </c>
      <c r="F53" s="4" t="s">
        <v>443</v>
      </c>
    </row>
    <row r="54" ht="15.75" customHeight="1">
      <c r="A54" s="4" t="s">
        <v>2078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6061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5311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5191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5572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1589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2208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6064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2370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3791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1792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3238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6066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6190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6191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4055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3593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3556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2798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4326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4619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3243</v>
      </c>
      <c r="C76" s="4" t="s">
        <v>2915</v>
      </c>
      <c r="E76" s="4">
        <v>1.0</v>
      </c>
      <c r="F76" s="4" t="s">
        <v>440</v>
      </c>
    </row>
    <row r="77" ht="15.75" customHeight="1">
      <c r="A77" s="4" t="s">
        <v>2914</v>
      </c>
      <c r="C77" s="4" t="s">
        <v>2915</v>
      </c>
      <c r="E77" s="4">
        <v>1.0</v>
      </c>
      <c r="F77" s="4" t="s">
        <v>440</v>
      </c>
    </row>
    <row r="78" ht="15.75" customHeight="1">
      <c r="A78" s="4" t="s">
        <v>6192</v>
      </c>
      <c r="B78" s="4" t="s">
        <v>445</v>
      </c>
      <c r="C78" s="4" t="s">
        <v>1230</v>
      </c>
      <c r="E78" s="4">
        <v>1.0</v>
      </c>
      <c r="F78" s="4" t="s">
        <v>440</v>
      </c>
    </row>
    <row r="79" ht="15.75" customHeight="1">
      <c r="A79" s="4" t="s">
        <v>6193</v>
      </c>
      <c r="B79" s="4" t="s">
        <v>529</v>
      </c>
      <c r="C79" s="4" t="s">
        <v>1230</v>
      </c>
      <c r="D79" s="4" t="s">
        <v>463</v>
      </c>
      <c r="E79" s="4">
        <v>1.0</v>
      </c>
      <c r="F79" s="4" t="s">
        <v>440</v>
      </c>
    </row>
    <row r="80" ht="15.75" customHeight="1">
      <c r="A80" s="4" t="s">
        <v>6194</v>
      </c>
      <c r="B80" s="4" t="s">
        <v>756</v>
      </c>
      <c r="C80" s="4" t="s">
        <v>4139</v>
      </c>
      <c r="D80" s="4" t="s">
        <v>726</v>
      </c>
      <c r="E80" s="4">
        <v>1.0</v>
      </c>
      <c r="F80" s="4" t="s">
        <v>440</v>
      </c>
    </row>
    <row r="81" ht="15.75" customHeight="1">
      <c r="A81" s="4" t="s">
        <v>6195</v>
      </c>
      <c r="B81" s="4" t="s">
        <v>906</v>
      </c>
      <c r="C81" s="4" t="s">
        <v>6196</v>
      </c>
      <c r="D81" s="4" t="s">
        <v>908</v>
      </c>
      <c r="E81" s="4">
        <v>1.0</v>
      </c>
      <c r="F81" s="4" t="s">
        <v>440</v>
      </c>
    </row>
    <row r="82" ht="15.75" customHeight="1">
      <c r="A82" s="4" t="s">
        <v>6197</v>
      </c>
      <c r="B82" s="4" t="s">
        <v>763</v>
      </c>
      <c r="C82" s="4" t="s">
        <v>1386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6198</v>
      </c>
      <c r="B83" s="4" t="s">
        <v>488</v>
      </c>
      <c r="C83" s="4" t="s">
        <v>1386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6199</v>
      </c>
      <c r="B84" s="4" t="s">
        <v>756</v>
      </c>
      <c r="C84" s="4" t="s">
        <v>1386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6200</v>
      </c>
      <c r="B85" s="4" t="s">
        <v>623</v>
      </c>
      <c r="C85" s="4" t="s">
        <v>704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6201</v>
      </c>
      <c r="B86" s="4" t="s">
        <v>1148</v>
      </c>
      <c r="C86" s="4" t="s">
        <v>5959</v>
      </c>
      <c r="D86" s="4" t="s">
        <v>918</v>
      </c>
      <c r="E86" s="4">
        <v>1.0</v>
      </c>
      <c r="F86" s="4" t="s">
        <v>440</v>
      </c>
    </row>
    <row r="87" ht="15.75" customHeight="1">
      <c r="A87" s="4" t="s">
        <v>6202</v>
      </c>
      <c r="B87" s="4" t="s">
        <v>864</v>
      </c>
      <c r="C87" s="4" t="s">
        <v>6203</v>
      </c>
      <c r="D87" s="4" t="s">
        <v>822</v>
      </c>
      <c r="E87" s="4">
        <v>1.0</v>
      </c>
      <c r="F87" s="4" t="s">
        <v>440</v>
      </c>
    </row>
    <row r="88" ht="15.75" customHeight="1">
      <c r="A88" s="4" t="s">
        <v>6204</v>
      </c>
      <c r="B88" s="4" t="s">
        <v>906</v>
      </c>
      <c r="C88" s="4" t="s">
        <v>5996</v>
      </c>
      <c r="D88" s="4" t="s">
        <v>908</v>
      </c>
      <c r="E88" s="4">
        <v>1.0</v>
      </c>
      <c r="F88" s="4" t="s">
        <v>440</v>
      </c>
    </row>
    <row r="89" ht="15.75" customHeight="1">
      <c r="A89" s="4" t="s">
        <v>6205</v>
      </c>
      <c r="B89" s="4" t="s">
        <v>2206</v>
      </c>
      <c r="C89" s="4" t="s">
        <v>1167</v>
      </c>
      <c r="D89" s="4" t="s">
        <v>918</v>
      </c>
      <c r="E89" s="4">
        <v>1.0</v>
      </c>
      <c r="F89" s="4" t="s">
        <v>440</v>
      </c>
    </row>
    <row r="90" ht="15.75" customHeight="1">
      <c r="A90" s="4" t="s">
        <v>6206</v>
      </c>
      <c r="B90" s="4" t="s">
        <v>719</v>
      </c>
      <c r="C90" s="4" t="s">
        <v>1167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6207</v>
      </c>
      <c r="B91" s="4" t="s">
        <v>950</v>
      </c>
      <c r="C91" s="4" t="s">
        <v>5957</v>
      </c>
      <c r="D91" s="4" t="s">
        <v>918</v>
      </c>
      <c r="E91" s="4">
        <v>1.0</v>
      </c>
      <c r="F91" s="4" t="s">
        <v>440</v>
      </c>
    </row>
    <row r="92" ht="15.75" customHeight="1">
      <c r="A92" s="4" t="s">
        <v>6208</v>
      </c>
      <c r="B92" s="4" t="s">
        <v>864</v>
      </c>
      <c r="C92" s="4" t="s">
        <v>5957</v>
      </c>
      <c r="D92" s="4" t="s">
        <v>822</v>
      </c>
      <c r="E92" s="4">
        <v>1.0</v>
      </c>
      <c r="F92" s="4" t="s">
        <v>440</v>
      </c>
    </row>
    <row r="93" ht="15.75" customHeight="1">
      <c r="A93" s="4" t="s">
        <v>6209</v>
      </c>
      <c r="B93" s="4" t="s">
        <v>978</v>
      </c>
      <c r="C93" s="4" t="s">
        <v>5957</v>
      </c>
      <c r="D93" s="4" t="s">
        <v>744</v>
      </c>
      <c r="E93" s="4">
        <v>1.0</v>
      </c>
      <c r="F93" s="4" t="s">
        <v>440</v>
      </c>
    </row>
    <row r="94" ht="15.75" customHeight="1">
      <c r="A94" s="4" t="s">
        <v>6210</v>
      </c>
      <c r="B94" s="4" t="s">
        <v>978</v>
      </c>
      <c r="C94" s="4" t="s">
        <v>6211</v>
      </c>
      <c r="D94" s="4" t="s">
        <v>744</v>
      </c>
      <c r="E94" s="4">
        <v>1.0</v>
      </c>
      <c r="F94" s="4" t="s">
        <v>440</v>
      </c>
    </row>
    <row r="95" ht="15.75" customHeight="1">
      <c r="A95" s="4" t="s">
        <v>6016</v>
      </c>
      <c r="C95" s="4" t="s">
        <v>1392</v>
      </c>
      <c r="E95" s="4">
        <v>1.0</v>
      </c>
      <c r="F95" s="4" t="s">
        <v>440</v>
      </c>
    </row>
    <row r="96" ht="15.75" customHeight="1">
      <c r="A96" s="4" t="s">
        <v>6212</v>
      </c>
      <c r="B96" s="4" t="s">
        <v>646</v>
      </c>
      <c r="C96" s="4" t="s">
        <v>578</v>
      </c>
      <c r="D96" s="4" t="s">
        <v>615</v>
      </c>
      <c r="E96" s="4">
        <v>1.0</v>
      </c>
      <c r="F96" s="4" t="s">
        <v>440</v>
      </c>
    </row>
    <row r="97" ht="15.75" customHeight="1">
      <c r="A97" s="4" t="s">
        <v>6213</v>
      </c>
      <c r="B97" s="4" t="s">
        <v>866</v>
      </c>
      <c r="C97" s="4" t="s">
        <v>578</v>
      </c>
      <c r="D97" s="4" t="s">
        <v>726</v>
      </c>
      <c r="E97" s="4">
        <v>1.0</v>
      </c>
      <c r="F97" s="4" t="s">
        <v>440</v>
      </c>
    </row>
    <row r="98" ht="15.75" customHeight="1">
      <c r="A98" s="4" t="s">
        <v>6214</v>
      </c>
      <c r="B98" s="4" t="s">
        <v>763</v>
      </c>
      <c r="C98" s="4" t="s">
        <v>578</v>
      </c>
      <c r="D98" s="4" t="s">
        <v>726</v>
      </c>
      <c r="E98" s="4">
        <v>1.0</v>
      </c>
      <c r="F98" s="4" t="s">
        <v>440</v>
      </c>
    </row>
    <row r="99" ht="15.75" customHeight="1">
      <c r="A99" s="4" t="s">
        <v>6215</v>
      </c>
      <c r="B99" s="4" t="s">
        <v>6216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6217</v>
      </c>
      <c r="B100" s="4" t="s">
        <v>804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2440</v>
      </c>
      <c r="B101" s="4" t="s">
        <v>2098</v>
      </c>
      <c r="C101" s="4" t="s">
        <v>578</v>
      </c>
      <c r="D101" s="4" t="s">
        <v>918</v>
      </c>
      <c r="E101" s="4">
        <v>1.0</v>
      </c>
      <c r="F101" s="4" t="s">
        <v>440</v>
      </c>
    </row>
    <row r="102" ht="15.75" customHeight="1">
      <c r="A102" s="4" t="s">
        <v>3612</v>
      </c>
      <c r="B102" s="4" t="s">
        <v>1015</v>
      </c>
      <c r="C102" s="4" t="s">
        <v>578</v>
      </c>
      <c r="D102" s="4" t="s">
        <v>615</v>
      </c>
      <c r="E102" s="4">
        <v>1.0</v>
      </c>
      <c r="F102" s="4" t="s">
        <v>440</v>
      </c>
    </row>
    <row r="103" ht="15.75" customHeight="1">
      <c r="A103" s="4" t="s">
        <v>6218</v>
      </c>
      <c r="B103" s="4" t="s">
        <v>632</v>
      </c>
      <c r="C103" s="4" t="s">
        <v>578</v>
      </c>
      <c r="D103" s="4" t="s">
        <v>615</v>
      </c>
      <c r="E103" s="4">
        <v>1.0</v>
      </c>
      <c r="F103" s="4" t="s">
        <v>440</v>
      </c>
    </row>
    <row r="104" ht="15.75" customHeight="1">
      <c r="A104" s="4" t="s">
        <v>6219</v>
      </c>
      <c r="B104" s="4" t="s">
        <v>529</v>
      </c>
      <c r="C104" s="4" t="s">
        <v>578</v>
      </c>
      <c r="D104" s="4" t="s">
        <v>463</v>
      </c>
      <c r="E104" s="4">
        <v>1.0</v>
      </c>
      <c r="F104" s="4" t="s">
        <v>440</v>
      </c>
    </row>
    <row r="105" ht="15.75" customHeight="1">
      <c r="A105" s="4" t="s">
        <v>6220</v>
      </c>
      <c r="B105" s="4" t="s">
        <v>947</v>
      </c>
      <c r="C105" s="4" t="s">
        <v>578</v>
      </c>
      <c r="D105" s="4" t="s">
        <v>615</v>
      </c>
      <c r="E105" s="4">
        <v>1.0</v>
      </c>
      <c r="F105" s="4" t="s">
        <v>443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9:F9"/>
  </mergeCells>
  <printOptions/>
  <pageMargins bottom="1.0" footer="0.0" header="0.0" left="0.75" right="0.75" top="1.0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288</v>
      </c>
    </row>
    <row r="2">
      <c r="A2" s="7" t="s">
        <v>6221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291</v>
      </c>
      <c r="B6" s="4" t="s">
        <v>1237</v>
      </c>
      <c r="C6" s="4" t="s">
        <v>4661</v>
      </c>
      <c r="D6" s="4" t="s">
        <v>1181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595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2389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4897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815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708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5241</v>
      </c>
      <c r="B18" s="4" t="s">
        <v>1098</v>
      </c>
      <c r="C18" s="4" t="s">
        <v>439</v>
      </c>
      <c r="E18" s="4">
        <v>1.0</v>
      </c>
      <c r="F18" s="4" t="s">
        <v>440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6222</v>
      </c>
      <c r="B20" s="4" t="s">
        <v>442</v>
      </c>
      <c r="C20" s="4" t="s">
        <v>452</v>
      </c>
      <c r="E20" s="4">
        <v>1.0</v>
      </c>
      <c r="F20" s="4" t="s">
        <v>440</v>
      </c>
    </row>
    <row r="21" ht="15.75" customHeight="1">
      <c r="A21" s="4" t="s">
        <v>603</v>
      </c>
      <c r="C21" s="4" t="s">
        <v>604</v>
      </c>
      <c r="E21" s="4">
        <v>3.0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3.0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3.0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6223</v>
      </c>
      <c r="B27" s="4" t="s">
        <v>763</v>
      </c>
      <c r="C27" s="4" t="s">
        <v>2892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6224</v>
      </c>
      <c r="B28" s="4" t="s">
        <v>866</v>
      </c>
      <c r="C28" s="4" t="s">
        <v>2892</v>
      </c>
      <c r="D28" s="4" t="s">
        <v>726</v>
      </c>
      <c r="E28" s="4">
        <v>1.0</v>
      </c>
      <c r="F28" s="4" t="s">
        <v>450</v>
      </c>
    </row>
    <row r="29" ht="15.75" customHeight="1">
      <c r="A29" s="4" t="s">
        <v>6225</v>
      </c>
      <c r="B29" s="4" t="s">
        <v>894</v>
      </c>
      <c r="C29" s="4" t="s">
        <v>3112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6226</v>
      </c>
      <c r="B30" s="4" t="s">
        <v>632</v>
      </c>
      <c r="C30" s="4" t="s">
        <v>3112</v>
      </c>
      <c r="D30" s="4" t="s">
        <v>615</v>
      </c>
      <c r="E30" s="4">
        <v>1.0</v>
      </c>
      <c r="F30" s="4" t="s">
        <v>443</v>
      </c>
    </row>
    <row r="31" ht="15.75" customHeight="1">
      <c r="A31" s="4" t="s">
        <v>3111</v>
      </c>
      <c r="B31" s="4" t="s">
        <v>756</v>
      </c>
      <c r="C31" s="4" t="s">
        <v>3112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6227</v>
      </c>
      <c r="B32" s="4" t="s">
        <v>623</v>
      </c>
      <c r="C32" s="4" t="s">
        <v>3112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4384</v>
      </c>
      <c r="B33" s="4" t="s">
        <v>947</v>
      </c>
      <c r="C33" s="4" t="s">
        <v>3112</v>
      </c>
      <c r="D33" s="4" t="s">
        <v>615</v>
      </c>
      <c r="E33" s="4">
        <v>1.0</v>
      </c>
      <c r="F33" s="4" t="s">
        <v>450</v>
      </c>
    </row>
    <row r="34" ht="15.75" customHeight="1">
      <c r="A34" s="4" t="s">
        <v>3895</v>
      </c>
      <c r="B34" s="4" t="s">
        <v>866</v>
      </c>
      <c r="C34" s="4" t="s">
        <v>3112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6228</v>
      </c>
      <c r="B35" s="4" t="s">
        <v>540</v>
      </c>
      <c r="C35" s="4" t="s">
        <v>3112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3855</v>
      </c>
      <c r="B36" s="4" t="s">
        <v>2068</v>
      </c>
      <c r="C36" s="4" t="s">
        <v>3112</v>
      </c>
      <c r="D36" s="4" t="s">
        <v>681</v>
      </c>
      <c r="E36" s="4">
        <v>1.0</v>
      </c>
      <c r="F36" s="4" t="s">
        <v>440</v>
      </c>
    </row>
    <row r="37" ht="15.75" customHeight="1">
      <c r="A37" s="4" t="s">
        <v>6229</v>
      </c>
      <c r="B37" s="4" t="s">
        <v>632</v>
      </c>
      <c r="C37" s="4" t="s">
        <v>3112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6230</v>
      </c>
      <c r="B38" s="4" t="s">
        <v>626</v>
      </c>
      <c r="C38" s="4" t="s">
        <v>3112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6231</v>
      </c>
      <c r="B39" s="4" t="s">
        <v>947</v>
      </c>
      <c r="C39" s="4" t="s">
        <v>3112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6232</v>
      </c>
      <c r="B40" s="4" t="s">
        <v>947</v>
      </c>
      <c r="C40" s="4" t="s">
        <v>6233</v>
      </c>
      <c r="D40" s="4" t="s">
        <v>615</v>
      </c>
      <c r="E40" s="4">
        <v>1.0</v>
      </c>
      <c r="F40" s="4" t="s">
        <v>567</v>
      </c>
    </row>
    <row r="41" ht="15.75" customHeight="1">
      <c r="A41" s="4" t="s">
        <v>6234</v>
      </c>
      <c r="B41" s="4" t="s">
        <v>766</v>
      </c>
      <c r="C41" s="4" t="s">
        <v>5371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6235</v>
      </c>
      <c r="B42" s="4" t="s">
        <v>1244</v>
      </c>
      <c r="C42" s="4" t="s">
        <v>5371</v>
      </c>
      <c r="D42" s="4" t="s">
        <v>726</v>
      </c>
      <c r="E42" s="4">
        <v>1.0</v>
      </c>
      <c r="F42" s="4" t="s">
        <v>567</v>
      </c>
    </row>
    <row r="43" ht="15.75" customHeight="1">
      <c r="A43" s="4" t="s">
        <v>6236</v>
      </c>
      <c r="B43" s="4" t="s">
        <v>756</v>
      </c>
      <c r="C43" s="4" t="s">
        <v>6237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4601</v>
      </c>
      <c r="B44" s="4" t="s">
        <v>690</v>
      </c>
      <c r="C44" s="4" t="s">
        <v>4602</v>
      </c>
      <c r="D44" s="4" t="s">
        <v>469</v>
      </c>
      <c r="E44" s="4">
        <v>1.0</v>
      </c>
      <c r="F44" s="4" t="s">
        <v>567</v>
      </c>
    </row>
    <row r="45" ht="15.75" customHeight="1">
      <c r="A45" s="4" t="s">
        <v>6238</v>
      </c>
      <c r="B45" s="4" t="s">
        <v>632</v>
      </c>
      <c r="C45" s="4" t="s">
        <v>6239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6240</v>
      </c>
      <c r="B46" s="4" t="s">
        <v>623</v>
      </c>
      <c r="C46" s="4" t="s">
        <v>6241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6242</v>
      </c>
      <c r="B47" s="4" t="s">
        <v>692</v>
      </c>
      <c r="C47" s="4" t="s">
        <v>6243</v>
      </c>
      <c r="D47" s="4" t="s">
        <v>615</v>
      </c>
      <c r="E47" s="4">
        <v>1.0</v>
      </c>
      <c r="F47" s="4" t="s">
        <v>450</v>
      </c>
    </row>
    <row r="48" ht="15.75" customHeight="1">
      <c r="A48" s="4" t="s">
        <v>6244</v>
      </c>
      <c r="B48" s="4" t="s">
        <v>626</v>
      </c>
      <c r="C48" s="4" t="s">
        <v>6245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6246</v>
      </c>
      <c r="B49" s="4" t="s">
        <v>947</v>
      </c>
      <c r="C49" s="4" t="s">
        <v>4037</v>
      </c>
      <c r="D49" s="4" t="s">
        <v>615</v>
      </c>
      <c r="E49" s="4">
        <v>1.0</v>
      </c>
      <c r="F49" s="4" t="s">
        <v>450</v>
      </c>
    </row>
    <row r="50" ht="15.75" customHeight="1">
      <c r="A50" s="4" t="s">
        <v>4036</v>
      </c>
      <c r="B50" s="4" t="s">
        <v>692</v>
      </c>
      <c r="C50" s="4" t="s">
        <v>4037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4611</v>
      </c>
      <c r="B51" s="4" t="s">
        <v>519</v>
      </c>
      <c r="C51" s="4" t="s">
        <v>522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3131</v>
      </c>
      <c r="B52" s="4" t="s">
        <v>763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6247</v>
      </c>
      <c r="B53" s="4" t="s">
        <v>1220</v>
      </c>
      <c r="C53" s="4" t="s">
        <v>2847</v>
      </c>
      <c r="D53" s="4" t="s">
        <v>681</v>
      </c>
      <c r="E53" s="4">
        <v>1.0</v>
      </c>
      <c r="F53" s="4" t="s">
        <v>440</v>
      </c>
    </row>
    <row r="54" ht="15.75" customHeight="1">
      <c r="A54" s="4" t="s">
        <v>959</v>
      </c>
      <c r="B54" s="4" t="s">
        <v>763</v>
      </c>
      <c r="C54" s="4" t="s">
        <v>538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2139</v>
      </c>
      <c r="B55" s="4" t="s">
        <v>1626</v>
      </c>
      <c r="C55" s="4" t="s">
        <v>538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4406</v>
      </c>
      <c r="B56" s="4" t="s">
        <v>636</v>
      </c>
      <c r="C56" s="4" t="s">
        <v>538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6248</v>
      </c>
      <c r="B57" s="4" t="s">
        <v>864</v>
      </c>
      <c r="C57" s="4" t="s">
        <v>538</v>
      </c>
      <c r="D57" s="4" t="s">
        <v>822</v>
      </c>
      <c r="E57" s="4">
        <v>1.0</v>
      </c>
      <c r="F57" s="4" t="s">
        <v>440</v>
      </c>
    </row>
    <row r="58" ht="15.75" customHeight="1">
      <c r="A58" s="4" t="s">
        <v>2140</v>
      </c>
      <c r="B58" s="4" t="s">
        <v>777</v>
      </c>
      <c r="C58" s="4" t="s">
        <v>538</v>
      </c>
      <c r="D58" s="4" t="s">
        <v>778</v>
      </c>
      <c r="E58" s="4">
        <v>1.0</v>
      </c>
      <c r="F58" s="4" t="s">
        <v>450</v>
      </c>
    </row>
    <row r="59" ht="15.75" customHeight="1">
      <c r="A59" s="4" t="s">
        <v>3870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1223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3023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553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3913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5311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4566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2370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4567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1792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5573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4224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672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4326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3794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3872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3138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2800</v>
      </c>
      <c r="C78" s="4" t="s">
        <v>2801</v>
      </c>
      <c r="E78" s="4">
        <v>1.0</v>
      </c>
      <c r="F78" s="4" t="s">
        <v>440</v>
      </c>
    </row>
    <row r="79" ht="15.75" customHeight="1">
      <c r="A79" s="4" t="s">
        <v>3139</v>
      </c>
      <c r="C79" s="4" t="s">
        <v>3140</v>
      </c>
      <c r="E79" s="4">
        <v>1.0</v>
      </c>
      <c r="F79" s="4" t="s">
        <v>440</v>
      </c>
    </row>
    <row r="80" ht="15.75" customHeight="1">
      <c r="A80" s="4" t="s">
        <v>6249</v>
      </c>
      <c r="B80" s="4" t="s">
        <v>626</v>
      </c>
      <c r="C80" s="4" t="s">
        <v>1230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6250</v>
      </c>
      <c r="B81" s="4" t="s">
        <v>646</v>
      </c>
      <c r="C81" s="4" t="s">
        <v>4139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6251</v>
      </c>
      <c r="B82" s="4" t="s">
        <v>540</v>
      </c>
      <c r="C82" s="4" t="s">
        <v>6252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6253</v>
      </c>
      <c r="B83" s="4" t="s">
        <v>756</v>
      </c>
      <c r="C83" s="4" t="s">
        <v>6254</v>
      </c>
      <c r="D83" s="4" t="s">
        <v>726</v>
      </c>
      <c r="E83" s="4">
        <v>1.0</v>
      </c>
      <c r="F83" s="4" t="s">
        <v>450</v>
      </c>
    </row>
    <row r="84" ht="15.75" customHeight="1">
      <c r="A84" s="4" t="s">
        <v>6255</v>
      </c>
      <c r="B84" s="4" t="s">
        <v>1179</v>
      </c>
      <c r="C84" s="4" t="s">
        <v>4661</v>
      </c>
      <c r="D84" s="4" t="s">
        <v>1181</v>
      </c>
      <c r="E84" s="4">
        <v>1.0</v>
      </c>
      <c r="F84" s="4" t="s">
        <v>567</v>
      </c>
    </row>
    <row r="85" ht="15.75" customHeight="1">
      <c r="A85" s="4" t="s">
        <v>4660</v>
      </c>
      <c r="B85" s="4" t="s">
        <v>763</v>
      </c>
      <c r="C85" s="4" t="s">
        <v>4661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4662</v>
      </c>
      <c r="B86" s="4" t="s">
        <v>866</v>
      </c>
      <c r="C86" s="4" t="s">
        <v>4661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6256</v>
      </c>
      <c r="B87" s="4" t="s">
        <v>2068</v>
      </c>
      <c r="C87" s="4" t="s">
        <v>4661</v>
      </c>
      <c r="D87" s="4" t="s">
        <v>681</v>
      </c>
      <c r="E87" s="4">
        <v>1.0</v>
      </c>
      <c r="F87" s="4" t="s">
        <v>450</v>
      </c>
    </row>
    <row r="88" ht="15.75" customHeight="1">
      <c r="A88" s="4" t="s">
        <v>6257</v>
      </c>
      <c r="B88" s="4" t="s">
        <v>870</v>
      </c>
      <c r="C88" s="4" t="s">
        <v>4661</v>
      </c>
      <c r="D88" s="4" t="s">
        <v>822</v>
      </c>
      <c r="E88" s="4">
        <v>1.0</v>
      </c>
      <c r="F88" s="4" t="s">
        <v>440</v>
      </c>
    </row>
    <row r="89" ht="15.75" customHeight="1">
      <c r="A89" s="4" t="s">
        <v>6258</v>
      </c>
      <c r="B89" s="4" t="s">
        <v>623</v>
      </c>
      <c r="C89" s="4" t="s">
        <v>6259</v>
      </c>
      <c r="D89" s="4" t="s">
        <v>615</v>
      </c>
      <c r="E89" s="4">
        <v>1.0</v>
      </c>
      <c r="F89" s="4" t="s">
        <v>450</v>
      </c>
    </row>
    <row r="90" ht="15.75" customHeight="1">
      <c r="A90" s="4" t="s">
        <v>6260</v>
      </c>
      <c r="B90" s="4" t="s">
        <v>623</v>
      </c>
      <c r="C90" s="4" t="s">
        <v>6261</v>
      </c>
      <c r="D90" s="4" t="s">
        <v>615</v>
      </c>
      <c r="E90" s="4">
        <v>1.0</v>
      </c>
      <c r="F90" s="4" t="s">
        <v>450</v>
      </c>
    </row>
    <row r="91" ht="15.75" customHeight="1">
      <c r="A91" s="4" t="s">
        <v>6262</v>
      </c>
      <c r="B91" s="4" t="s">
        <v>1179</v>
      </c>
      <c r="C91" s="4" t="s">
        <v>6263</v>
      </c>
      <c r="D91" s="4" t="s">
        <v>1181</v>
      </c>
      <c r="E91" s="4">
        <v>1.0</v>
      </c>
      <c r="F91" s="4" t="s">
        <v>567</v>
      </c>
    </row>
    <row r="92" ht="15.75" customHeight="1">
      <c r="A92" s="4" t="s">
        <v>1975</v>
      </c>
      <c r="B92" s="4" t="s">
        <v>646</v>
      </c>
      <c r="C92" s="4" t="s">
        <v>1976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2868</v>
      </c>
      <c r="C93" s="4" t="s">
        <v>1392</v>
      </c>
      <c r="E93" s="4">
        <v>1.0</v>
      </c>
      <c r="F93" s="4" t="s">
        <v>440</v>
      </c>
    </row>
    <row r="94" ht="15.75" customHeight="1">
      <c r="A94" s="4" t="s">
        <v>1463</v>
      </c>
      <c r="B94" s="4" t="s">
        <v>1464</v>
      </c>
      <c r="C94" s="4" t="s">
        <v>578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6264</v>
      </c>
      <c r="B95" s="4" t="s">
        <v>651</v>
      </c>
      <c r="C95" s="4" t="s">
        <v>578</v>
      </c>
      <c r="D95" s="4" t="s">
        <v>469</v>
      </c>
      <c r="E95" s="4">
        <v>1.0</v>
      </c>
      <c r="F95" s="4" t="s">
        <v>567</v>
      </c>
    </row>
    <row r="96" ht="15.75" customHeight="1">
      <c r="A96" s="4" t="s">
        <v>3352</v>
      </c>
      <c r="B96" s="4" t="s">
        <v>632</v>
      </c>
      <c r="C96" s="4" t="s">
        <v>578</v>
      </c>
      <c r="D96" s="4" t="s">
        <v>615</v>
      </c>
      <c r="E96" s="4">
        <v>1.0</v>
      </c>
      <c r="F96" s="4" t="s">
        <v>443</v>
      </c>
    </row>
    <row r="97" ht="15.75" customHeight="1">
      <c r="A97" s="4" t="s">
        <v>1465</v>
      </c>
      <c r="B97" s="4" t="s">
        <v>925</v>
      </c>
      <c r="C97" s="4" t="s">
        <v>578</v>
      </c>
      <c r="D97" s="4" t="s">
        <v>726</v>
      </c>
      <c r="E97" s="4">
        <v>1.0</v>
      </c>
      <c r="F97" s="4" t="s">
        <v>443</v>
      </c>
    </row>
    <row r="98" ht="15.75" customHeight="1">
      <c r="A98" s="4" t="s">
        <v>3746</v>
      </c>
      <c r="B98" s="4" t="s">
        <v>540</v>
      </c>
      <c r="C98" s="4" t="s">
        <v>578</v>
      </c>
      <c r="D98" s="4" t="s">
        <v>469</v>
      </c>
      <c r="E98" s="4">
        <v>1.0</v>
      </c>
      <c r="F98" s="4" t="s">
        <v>443</v>
      </c>
    </row>
    <row r="99" ht="15.75" customHeight="1">
      <c r="A99" s="4" t="s">
        <v>701</v>
      </c>
      <c r="B99" s="4" t="s">
        <v>623</v>
      </c>
      <c r="C99" s="4" t="s">
        <v>578</v>
      </c>
      <c r="D99" s="4" t="s">
        <v>615</v>
      </c>
      <c r="E99" s="4">
        <v>1.0</v>
      </c>
      <c r="F99" s="4" t="s">
        <v>450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292</v>
      </c>
    </row>
    <row r="2">
      <c r="A2" s="7" t="s">
        <v>6265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293</v>
      </c>
      <c r="B6" s="4" t="s">
        <v>543</v>
      </c>
      <c r="C6" s="4" t="s">
        <v>6266</v>
      </c>
      <c r="D6" s="4" t="s">
        <v>544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4070</v>
      </c>
      <c r="B12" s="4" t="s">
        <v>519</v>
      </c>
      <c r="C12" s="4" t="s">
        <v>439</v>
      </c>
      <c r="D12" s="4" t="s">
        <v>469</v>
      </c>
      <c r="E12" s="4">
        <v>1.0</v>
      </c>
      <c r="F12" s="4" t="s">
        <v>440</v>
      </c>
    </row>
    <row r="13">
      <c r="A13" s="4" t="s">
        <v>1409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446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4579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1185</v>
      </c>
      <c r="B17" s="4" t="s">
        <v>449</v>
      </c>
      <c r="C17" s="4" t="s">
        <v>439</v>
      </c>
      <c r="E17" s="4">
        <v>1.0</v>
      </c>
      <c r="F17" s="4" t="s">
        <v>443</v>
      </c>
    </row>
    <row r="18">
      <c r="A18" s="4" t="s">
        <v>2506</v>
      </c>
      <c r="B18" s="4" t="s">
        <v>449</v>
      </c>
      <c r="C18" s="4" t="s">
        <v>452</v>
      </c>
      <c r="E18" s="4">
        <v>1.0</v>
      </c>
      <c r="F18" s="4" t="s">
        <v>440</v>
      </c>
    </row>
    <row r="19">
      <c r="A19" s="4" t="s">
        <v>2447</v>
      </c>
      <c r="B19" s="4" t="s">
        <v>442</v>
      </c>
      <c r="C19" s="4" t="s">
        <v>452</v>
      </c>
      <c r="E19" s="4">
        <v>1.0</v>
      </c>
      <c r="F19" s="4" t="s">
        <v>450</v>
      </c>
    </row>
    <row r="20">
      <c r="A20" s="4" t="s">
        <v>1019</v>
      </c>
      <c r="B20" s="4" t="s">
        <v>445</v>
      </c>
      <c r="C20" s="4" t="s">
        <v>452</v>
      </c>
      <c r="E20" s="4">
        <v>1.0</v>
      </c>
      <c r="F20" s="4" t="s">
        <v>450</v>
      </c>
    </row>
    <row r="21" ht="15.75" customHeight="1">
      <c r="A21" s="4" t="s">
        <v>456</v>
      </c>
      <c r="C21" s="4" t="s">
        <v>457</v>
      </c>
      <c r="E21" s="4">
        <v>4.0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4.0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7.0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6.0</v>
      </c>
      <c r="F24" s="4" t="s">
        <v>443</v>
      </c>
    </row>
    <row r="25" ht="15.75" customHeight="1">
      <c r="A25" s="4" t="s">
        <v>2507</v>
      </c>
      <c r="B25" s="4" t="s">
        <v>540</v>
      </c>
      <c r="C25" s="4" t="s">
        <v>1757</v>
      </c>
      <c r="D25" s="4" t="s">
        <v>469</v>
      </c>
      <c r="E25" s="4">
        <v>1.0</v>
      </c>
      <c r="F25" s="4" t="s">
        <v>450</v>
      </c>
    </row>
    <row r="26" ht="15.75" customHeight="1">
      <c r="A26" s="4" t="s">
        <v>4073</v>
      </c>
      <c r="B26" s="4" t="s">
        <v>697</v>
      </c>
      <c r="C26" s="4" t="s">
        <v>1757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4074</v>
      </c>
      <c r="B27" s="4" t="s">
        <v>2138</v>
      </c>
      <c r="C27" s="4" t="s">
        <v>1757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6267</v>
      </c>
      <c r="B28" s="4" t="s">
        <v>1036</v>
      </c>
      <c r="C28" s="4" t="s">
        <v>1757</v>
      </c>
      <c r="D28" s="4" t="s">
        <v>544</v>
      </c>
      <c r="E28" s="4">
        <v>1.0</v>
      </c>
      <c r="F28" s="4" t="s">
        <v>450</v>
      </c>
    </row>
    <row r="29" ht="15.75" customHeight="1">
      <c r="A29" s="4" t="s">
        <v>6268</v>
      </c>
      <c r="B29" s="4" t="s">
        <v>529</v>
      </c>
      <c r="C29" s="4" t="s">
        <v>1757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6269</v>
      </c>
      <c r="B30" s="4" t="s">
        <v>529</v>
      </c>
      <c r="C30" s="4" t="s">
        <v>2836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6270</v>
      </c>
      <c r="B31" s="4" t="s">
        <v>695</v>
      </c>
      <c r="C31" s="4" t="s">
        <v>2836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6271</v>
      </c>
      <c r="B32" s="4" t="s">
        <v>723</v>
      </c>
      <c r="C32" s="4" t="s">
        <v>2836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6272</v>
      </c>
      <c r="B33" s="4" t="s">
        <v>636</v>
      </c>
      <c r="C33" s="4" t="s">
        <v>2836</v>
      </c>
      <c r="D33" s="4" t="s">
        <v>469</v>
      </c>
      <c r="E33" s="4">
        <v>1.0</v>
      </c>
      <c r="F33" s="4" t="s">
        <v>567</v>
      </c>
    </row>
    <row r="34" ht="15.75" customHeight="1">
      <c r="A34" s="4" t="s">
        <v>4080</v>
      </c>
      <c r="B34" s="4" t="s">
        <v>690</v>
      </c>
      <c r="C34" s="4" t="s">
        <v>2517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6273</v>
      </c>
      <c r="B35" s="4" t="s">
        <v>1036</v>
      </c>
      <c r="C35" s="4" t="s">
        <v>2517</v>
      </c>
      <c r="D35" s="4" t="s">
        <v>544</v>
      </c>
      <c r="E35" s="4">
        <v>1.0</v>
      </c>
      <c r="F35" s="4" t="s">
        <v>450</v>
      </c>
    </row>
    <row r="36" ht="15.75" customHeight="1">
      <c r="A36" s="4" t="s">
        <v>6274</v>
      </c>
      <c r="B36" s="4" t="s">
        <v>540</v>
      </c>
      <c r="C36" s="4" t="s">
        <v>2517</v>
      </c>
      <c r="D36" s="4" t="s">
        <v>469</v>
      </c>
      <c r="E36" s="4">
        <v>1.0</v>
      </c>
      <c r="F36" s="4" t="s">
        <v>450</v>
      </c>
    </row>
    <row r="37" ht="15.75" customHeight="1">
      <c r="A37" s="4" t="s">
        <v>6275</v>
      </c>
      <c r="B37" s="4" t="s">
        <v>6276</v>
      </c>
      <c r="C37" s="4" t="s">
        <v>2517</v>
      </c>
      <c r="D37" s="4" t="s">
        <v>544</v>
      </c>
      <c r="E37" s="4">
        <v>1.0</v>
      </c>
      <c r="F37" s="4" t="s">
        <v>440</v>
      </c>
    </row>
    <row r="38" ht="15.75" customHeight="1">
      <c r="A38" s="4" t="s">
        <v>4081</v>
      </c>
      <c r="B38" s="4" t="s">
        <v>636</v>
      </c>
      <c r="C38" s="4" t="s">
        <v>2517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2519</v>
      </c>
      <c r="B39" s="4" t="s">
        <v>626</v>
      </c>
      <c r="C39" s="4" t="s">
        <v>2520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4082</v>
      </c>
      <c r="B40" s="4" t="s">
        <v>695</v>
      </c>
      <c r="C40" s="4" t="s">
        <v>2520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4609</v>
      </c>
      <c r="B41" s="4" t="s">
        <v>513</v>
      </c>
      <c r="C41" s="4" t="s">
        <v>3680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2523</v>
      </c>
      <c r="B42" s="4" t="s">
        <v>482</v>
      </c>
      <c r="C42" s="4" t="s">
        <v>514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6277</v>
      </c>
      <c r="B43" s="4" t="s">
        <v>488</v>
      </c>
      <c r="C43" s="4" t="s">
        <v>2528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6278</v>
      </c>
      <c r="B44" s="4" t="s">
        <v>540</v>
      </c>
      <c r="C44" s="4" t="s">
        <v>2528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6279</v>
      </c>
      <c r="B45" s="4" t="s">
        <v>540</v>
      </c>
      <c r="C45" s="4" t="s">
        <v>2528</v>
      </c>
      <c r="D45" s="4" t="s">
        <v>469</v>
      </c>
      <c r="E45" s="4">
        <v>1.0</v>
      </c>
      <c r="F45" s="4" t="s">
        <v>443</v>
      </c>
    </row>
    <row r="46" ht="15.75" customHeight="1">
      <c r="A46" s="4" t="s">
        <v>6280</v>
      </c>
      <c r="B46" s="4" t="s">
        <v>488</v>
      </c>
      <c r="C46" s="4" t="s">
        <v>2528</v>
      </c>
      <c r="D46" s="4" t="s">
        <v>463</v>
      </c>
      <c r="E46" s="4">
        <v>1.0</v>
      </c>
      <c r="F46" s="4" t="s">
        <v>443</v>
      </c>
    </row>
    <row r="47" ht="15.75" customHeight="1">
      <c r="A47" s="4" t="s">
        <v>6281</v>
      </c>
      <c r="B47" s="4" t="s">
        <v>697</v>
      </c>
      <c r="C47" s="4" t="s">
        <v>6282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650</v>
      </c>
      <c r="B48" s="4" t="s">
        <v>651</v>
      </c>
      <c r="C48" s="4" t="s">
        <v>652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2354</v>
      </c>
      <c r="B49" s="4" t="s">
        <v>468</v>
      </c>
      <c r="C49" s="4" t="s">
        <v>1356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2673</v>
      </c>
      <c r="B50" s="4" t="s">
        <v>626</v>
      </c>
      <c r="C50" s="4" t="s">
        <v>1356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1355</v>
      </c>
      <c r="B51" s="4" t="s">
        <v>695</v>
      </c>
      <c r="C51" s="4" t="s">
        <v>1356</v>
      </c>
      <c r="D51" s="4" t="s">
        <v>469</v>
      </c>
      <c r="E51" s="4">
        <v>1.0</v>
      </c>
      <c r="F51" s="4" t="s">
        <v>443</v>
      </c>
    </row>
    <row r="52" ht="15.75" customHeight="1">
      <c r="A52" s="4" t="s">
        <v>6283</v>
      </c>
      <c r="B52" s="4" t="s">
        <v>543</v>
      </c>
      <c r="C52" s="4" t="s">
        <v>522</v>
      </c>
      <c r="D52" s="4" t="s">
        <v>544</v>
      </c>
      <c r="E52" s="4">
        <v>1.0</v>
      </c>
      <c r="F52" s="4" t="s">
        <v>450</v>
      </c>
    </row>
    <row r="53" ht="15.75" customHeight="1">
      <c r="A53" s="4" t="s">
        <v>6284</v>
      </c>
      <c r="B53" s="4" t="s">
        <v>468</v>
      </c>
      <c r="C53" s="4" t="s">
        <v>522</v>
      </c>
      <c r="D53" s="4" t="s">
        <v>469</v>
      </c>
      <c r="E53" s="4">
        <v>1.0</v>
      </c>
      <c r="F53" s="4" t="s">
        <v>440</v>
      </c>
    </row>
    <row r="54" ht="15.75" customHeight="1">
      <c r="A54" s="4" t="s">
        <v>2530</v>
      </c>
      <c r="B54" s="4" t="s">
        <v>723</v>
      </c>
      <c r="C54" s="4" t="s">
        <v>522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6285</v>
      </c>
      <c r="B55" s="4" t="s">
        <v>1155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6286</v>
      </c>
      <c r="B56" s="4" t="s">
        <v>540</v>
      </c>
      <c r="C56" s="4" t="s">
        <v>522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6287</v>
      </c>
      <c r="B57" s="4" t="s">
        <v>529</v>
      </c>
      <c r="C57" s="4" t="s">
        <v>522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774</v>
      </c>
      <c r="B58" s="4" t="s">
        <v>723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2314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2264</v>
      </c>
      <c r="B60" s="4" t="s">
        <v>2265</v>
      </c>
      <c r="C60" s="4" t="s">
        <v>538</v>
      </c>
      <c r="D60" s="4" t="s">
        <v>544</v>
      </c>
      <c r="E60" s="4">
        <v>1.0</v>
      </c>
      <c r="F60" s="4" t="s">
        <v>440</v>
      </c>
    </row>
    <row r="61" ht="15.75" customHeight="1">
      <c r="A61" s="4" t="s">
        <v>6288</v>
      </c>
      <c r="B61" s="4" t="s">
        <v>695</v>
      </c>
      <c r="C61" s="4" t="s">
        <v>538</v>
      </c>
      <c r="D61" s="4" t="s">
        <v>469</v>
      </c>
      <c r="E61" s="4">
        <v>1.0</v>
      </c>
      <c r="F61" s="4" t="s">
        <v>443</v>
      </c>
    </row>
    <row r="62" ht="15.75" customHeight="1">
      <c r="A62" s="4" t="s">
        <v>782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5534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1589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555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2370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1792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5573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5156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1794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3688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559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3138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4618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6289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2272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6290</v>
      </c>
      <c r="B78" s="4" t="s">
        <v>519</v>
      </c>
      <c r="C78" s="4" t="s">
        <v>6291</v>
      </c>
      <c r="D78" s="4" t="s">
        <v>469</v>
      </c>
      <c r="E78" s="4">
        <v>1.0</v>
      </c>
      <c r="F78" s="4" t="s">
        <v>440</v>
      </c>
    </row>
    <row r="79" ht="15.75" customHeight="1">
      <c r="A79" s="4" t="s">
        <v>4419</v>
      </c>
      <c r="B79" s="4" t="s">
        <v>513</v>
      </c>
      <c r="C79" s="4" t="s">
        <v>4420</v>
      </c>
      <c r="D79" s="4" t="s">
        <v>469</v>
      </c>
      <c r="E79" s="4">
        <v>1.0</v>
      </c>
      <c r="F79" s="4" t="s">
        <v>567</v>
      </c>
    </row>
    <row r="80" ht="15.75" customHeight="1">
      <c r="A80" s="4" t="s">
        <v>6292</v>
      </c>
      <c r="B80" s="4" t="s">
        <v>529</v>
      </c>
      <c r="C80" s="4" t="s">
        <v>6266</v>
      </c>
      <c r="D80" s="4" t="s">
        <v>463</v>
      </c>
      <c r="E80" s="4">
        <v>1.0</v>
      </c>
      <c r="F80" s="4" t="s">
        <v>440</v>
      </c>
    </row>
    <row r="81" ht="15.75" customHeight="1">
      <c r="A81" s="4" t="s">
        <v>6293</v>
      </c>
      <c r="B81" s="4" t="s">
        <v>1036</v>
      </c>
      <c r="C81" s="4" t="s">
        <v>2504</v>
      </c>
      <c r="D81" s="4" t="s">
        <v>544</v>
      </c>
      <c r="E81" s="4">
        <v>1.0</v>
      </c>
      <c r="F81" s="4" t="s">
        <v>450</v>
      </c>
    </row>
    <row r="82" ht="15.75" customHeight="1">
      <c r="A82" s="4" t="s">
        <v>6294</v>
      </c>
      <c r="B82" s="4" t="s">
        <v>2265</v>
      </c>
      <c r="C82" s="4" t="s">
        <v>2504</v>
      </c>
      <c r="D82" s="4" t="s">
        <v>544</v>
      </c>
      <c r="E82" s="4">
        <v>1.0</v>
      </c>
      <c r="F82" s="4" t="s">
        <v>567</v>
      </c>
    </row>
    <row r="83" ht="15.75" customHeight="1">
      <c r="A83" s="4" t="s">
        <v>5269</v>
      </c>
      <c r="B83" s="4" t="s">
        <v>2276</v>
      </c>
      <c r="C83" s="4" t="s">
        <v>2504</v>
      </c>
      <c r="D83" s="4" t="s">
        <v>544</v>
      </c>
      <c r="E83" s="4">
        <v>1.0</v>
      </c>
      <c r="F83" s="4" t="s">
        <v>567</v>
      </c>
    </row>
    <row r="84" ht="15.75" customHeight="1">
      <c r="A84" s="4" t="s">
        <v>4092</v>
      </c>
      <c r="B84" s="4" t="s">
        <v>482</v>
      </c>
      <c r="C84" s="4" t="s">
        <v>4069</v>
      </c>
      <c r="D84" s="4" t="s">
        <v>469</v>
      </c>
      <c r="E84" s="4">
        <v>1.0</v>
      </c>
      <c r="F84" s="4" t="s">
        <v>567</v>
      </c>
    </row>
    <row r="85" ht="15.75" customHeight="1">
      <c r="A85" s="4" t="s">
        <v>6295</v>
      </c>
      <c r="B85" s="4" t="s">
        <v>2276</v>
      </c>
      <c r="C85" s="4" t="s">
        <v>2543</v>
      </c>
      <c r="D85" s="4" t="s">
        <v>544</v>
      </c>
      <c r="E85" s="4">
        <v>1.0</v>
      </c>
      <c r="F85" s="4" t="s">
        <v>567</v>
      </c>
    </row>
    <row r="86" ht="15.75" customHeight="1">
      <c r="A86" s="4" t="s">
        <v>6296</v>
      </c>
      <c r="B86" s="4" t="s">
        <v>2265</v>
      </c>
      <c r="C86" s="4" t="s">
        <v>6297</v>
      </c>
      <c r="D86" s="4" t="s">
        <v>544</v>
      </c>
      <c r="E86" s="4">
        <v>1.0</v>
      </c>
      <c r="F86" s="4" t="s">
        <v>567</v>
      </c>
    </row>
    <row r="87" ht="15.75" customHeight="1">
      <c r="A87" s="4" t="s">
        <v>984</v>
      </c>
      <c r="B87" s="4" t="s">
        <v>804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6298</v>
      </c>
      <c r="B88" s="4" t="s">
        <v>697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2549</v>
      </c>
      <c r="B89" s="4" t="s">
        <v>636</v>
      </c>
      <c r="C89" s="4" t="s">
        <v>578</v>
      </c>
      <c r="D89" s="4" t="s">
        <v>469</v>
      </c>
      <c r="E89" s="4">
        <v>1.0</v>
      </c>
      <c r="F89" s="4" t="s">
        <v>440</v>
      </c>
    </row>
    <row r="90" ht="15.75" customHeight="1">
      <c r="A90" s="4" t="s">
        <v>4097</v>
      </c>
      <c r="B90" s="4" t="s">
        <v>468</v>
      </c>
      <c r="C90" s="4" t="s">
        <v>578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3484</v>
      </c>
      <c r="B91" s="4" t="s">
        <v>513</v>
      </c>
      <c r="C91" s="4" t="s">
        <v>578</v>
      </c>
      <c r="D91" s="4" t="s">
        <v>469</v>
      </c>
      <c r="E91" s="4">
        <v>1.0</v>
      </c>
      <c r="F91" s="4" t="s">
        <v>440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294</v>
      </c>
    </row>
    <row r="2">
      <c r="A2" s="7" t="s">
        <v>6299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295</v>
      </c>
      <c r="B6" s="4" t="s">
        <v>1928</v>
      </c>
      <c r="C6" s="4" t="s">
        <v>6300</v>
      </c>
      <c r="D6" s="4" t="s">
        <v>853</v>
      </c>
      <c r="E6" s="4">
        <v>1.0</v>
      </c>
      <c r="F6" s="4" t="s">
        <v>434</v>
      </c>
      <c r="G6" s="4">
        <f>SUMIF(C:C,"*land*",E:E)</f>
        <v>36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597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6301</v>
      </c>
      <c r="B14" s="4" t="s">
        <v>445</v>
      </c>
      <c r="C14" s="4" t="s">
        <v>2634</v>
      </c>
      <c r="E14" s="4">
        <v>1.0</v>
      </c>
      <c r="F14" s="4" t="s">
        <v>440</v>
      </c>
    </row>
    <row r="15">
      <c r="A15" s="4" t="s">
        <v>1019</v>
      </c>
      <c r="B15" s="4" t="s">
        <v>445</v>
      </c>
      <c r="C15" s="4" t="s">
        <v>452</v>
      </c>
      <c r="E15" s="4">
        <v>1.0</v>
      </c>
      <c r="F15" s="4" t="s">
        <v>450</v>
      </c>
    </row>
    <row r="16">
      <c r="A16" s="4" t="s">
        <v>454</v>
      </c>
      <c r="C16" s="4" t="s">
        <v>455</v>
      </c>
      <c r="E16" s="4">
        <v>4.0</v>
      </c>
      <c r="F16" s="4" t="s">
        <v>443</v>
      </c>
    </row>
    <row r="17">
      <c r="A17" s="4" t="s">
        <v>454</v>
      </c>
      <c r="C17" s="4" t="s">
        <v>455</v>
      </c>
      <c r="E17" s="4">
        <v>3.0</v>
      </c>
      <c r="F17" s="4" t="s">
        <v>443</v>
      </c>
    </row>
    <row r="18">
      <c r="A18" s="4" t="s">
        <v>603</v>
      </c>
      <c r="C18" s="4" t="s">
        <v>604</v>
      </c>
      <c r="E18" s="4">
        <v>7.0</v>
      </c>
      <c r="F18" s="4" t="s">
        <v>443</v>
      </c>
    </row>
    <row r="19">
      <c r="A19" s="4" t="s">
        <v>603</v>
      </c>
      <c r="C19" s="4" t="s">
        <v>604</v>
      </c>
      <c r="E19" s="4">
        <v>6.0</v>
      </c>
      <c r="F19" s="4" t="s">
        <v>443</v>
      </c>
    </row>
    <row r="20">
      <c r="A20" s="4" t="s">
        <v>3272</v>
      </c>
      <c r="B20" s="4" t="s">
        <v>465</v>
      </c>
      <c r="C20" s="4" t="s">
        <v>1117</v>
      </c>
      <c r="D20" s="4" t="s">
        <v>466</v>
      </c>
      <c r="E20" s="4">
        <v>1.0</v>
      </c>
      <c r="F20" s="4" t="s">
        <v>450</v>
      </c>
    </row>
    <row r="21" ht="15.75" customHeight="1">
      <c r="A21" s="4" t="s">
        <v>6302</v>
      </c>
      <c r="B21" s="4" t="s">
        <v>1957</v>
      </c>
      <c r="C21" s="4" t="s">
        <v>6303</v>
      </c>
      <c r="D21" s="4" t="s">
        <v>853</v>
      </c>
      <c r="E21" s="4">
        <v>1.0</v>
      </c>
      <c r="F21" s="4" t="s">
        <v>450</v>
      </c>
    </row>
    <row r="22" ht="15.75" customHeight="1">
      <c r="A22" s="4" t="s">
        <v>6304</v>
      </c>
      <c r="B22" s="4" t="s">
        <v>2352</v>
      </c>
      <c r="C22" s="4" t="s">
        <v>6303</v>
      </c>
      <c r="D22" s="4" t="s">
        <v>615</v>
      </c>
      <c r="E22" s="4">
        <v>1.0</v>
      </c>
      <c r="F22" s="4" t="s">
        <v>440</v>
      </c>
    </row>
    <row r="23" ht="15.75" customHeight="1">
      <c r="A23" s="4" t="s">
        <v>6305</v>
      </c>
      <c r="B23" s="4" t="s">
        <v>494</v>
      </c>
      <c r="C23" s="4" t="s">
        <v>6306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6307</v>
      </c>
      <c r="B24" s="4" t="s">
        <v>1957</v>
      </c>
      <c r="C24" s="4" t="s">
        <v>6308</v>
      </c>
      <c r="D24" s="4" t="s">
        <v>853</v>
      </c>
      <c r="E24" s="4">
        <v>1.0</v>
      </c>
      <c r="F24" s="4" t="s">
        <v>450</v>
      </c>
    </row>
    <row r="25" ht="15.75" customHeight="1">
      <c r="A25" s="4" t="s">
        <v>6309</v>
      </c>
      <c r="B25" s="4" t="s">
        <v>660</v>
      </c>
      <c r="C25" s="4" t="s">
        <v>6310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1947</v>
      </c>
      <c r="B26" s="4" t="s">
        <v>1948</v>
      </c>
      <c r="C26" s="4" t="s">
        <v>1200</v>
      </c>
      <c r="D26" s="4" t="s">
        <v>853</v>
      </c>
      <c r="E26" s="4">
        <v>1.0</v>
      </c>
      <c r="F26" s="4" t="s">
        <v>440</v>
      </c>
    </row>
    <row r="27" ht="15.75" customHeight="1">
      <c r="A27" s="4" t="s">
        <v>6311</v>
      </c>
      <c r="B27" s="4" t="s">
        <v>947</v>
      </c>
      <c r="C27" s="4" t="s">
        <v>1200</v>
      </c>
      <c r="D27" s="4" t="s">
        <v>615</v>
      </c>
      <c r="E27" s="4">
        <v>1.0</v>
      </c>
      <c r="F27" s="4" t="s">
        <v>440</v>
      </c>
    </row>
    <row r="28" ht="15.75" customHeight="1">
      <c r="A28" s="4" t="s">
        <v>6312</v>
      </c>
      <c r="B28" s="4" t="s">
        <v>623</v>
      </c>
      <c r="C28" s="4" t="s">
        <v>6313</v>
      </c>
      <c r="D28" s="4" t="s">
        <v>615</v>
      </c>
      <c r="E28" s="4">
        <v>1.0</v>
      </c>
      <c r="F28" s="4" t="s">
        <v>450</v>
      </c>
    </row>
    <row r="29" ht="15.75" customHeight="1">
      <c r="A29" s="4" t="s">
        <v>6314</v>
      </c>
      <c r="B29" s="4" t="s">
        <v>465</v>
      </c>
      <c r="C29" s="4" t="s">
        <v>6313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6315</v>
      </c>
      <c r="B30" s="4" t="s">
        <v>1957</v>
      </c>
      <c r="C30" s="4" t="s">
        <v>3281</v>
      </c>
      <c r="D30" s="4" t="s">
        <v>853</v>
      </c>
      <c r="E30" s="4">
        <v>1.0</v>
      </c>
      <c r="F30" s="4" t="s">
        <v>450</v>
      </c>
    </row>
    <row r="31" ht="15.75" customHeight="1">
      <c r="A31" s="4" t="s">
        <v>6316</v>
      </c>
      <c r="B31" s="4" t="s">
        <v>885</v>
      </c>
      <c r="C31" s="4" t="s">
        <v>3281</v>
      </c>
      <c r="D31" s="4" t="s">
        <v>853</v>
      </c>
      <c r="E31" s="4">
        <v>1.0</v>
      </c>
      <c r="F31" s="4" t="s">
        <v>440</v>
      </c>
    </row>
    <row r="32" ht="15.75" customHeight="1">
      <c r="A32" s="4" t="s">
        <v>6317</v>
      </c>
      <c r="B32" s="4" t="s">
        <v>494</v>
      </c>
      <c r="C32" s="4" t="s">
        <v>3281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6318</v>
      </c>
      <c r="B33" s="4" t="s">
        <v>2352</v>
      </c>
      <c r="C33" s="4" t="s">
        <v>6319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6320</v>
      </c>
      <c r="B34" s="4" t="s">
        <v>623</v>
      </c>
      <c r="C34" s="4" t="s">
        <v>6319</v>
      </c>
      <c r="D34" s="4" t="s">
        <v>615</v>
      </c>
      <c r="E34" s="4">
        <v>1.0</v>
      </c>
      <c r="F34" s="4" t="s">
        <v>450</v>
      </c>
    </row>
    <row r="35" ht="15.75" customHeight="1">
      <c r="A35" s="4" t="s">
        <v>6321</v>
      </c>
      <c r="B35" s="4" t="s">
        <v>497</v>
      </c>
      <c r="C35" s="4" t="s">
        <v>6322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6323</v>
      </c>
      <c r="B36" s="4" t="s">
        <v>632</v>
      </c>
      <c r="C36" s="4" t="s">
        <v>6322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6324</v>
      </c>
      <c r="B37" s="4" t="s">
        <v>614</v>
      </c>
      <c r="C37" s="4" t="s">
        <v>1202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6325</v>
      </c>
      <c r="B38" s="4" t="s">
        <v>623</v>
      </c>
      <c r="C38" s="4" t="s">
        <v>1202</v>
      </c>
      <c r="D38" s="4" t="s">
        <v>615</v>
      </c>
      <c r="E38" s="4">
        <v>1.0</v>
      </c>
      <c r="F38" s="4" t="s">
        <v>450</v>
      </c>
    </row>
    <row r="39" ht="15.75" customHeight="1">
      <c r="A39" s="4" t="s">
        <v>6326</v>
      </c>
      <c r="B39" s="4" t="s">
        <v>646</v>
      </c>
      <c r="C39" s="4" t="s">
        <v>1202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6327</v>
      </c>
      <c r="B40" s="4" t="s">
        <v>947</v>
      </c>
      <c r="C40" s="4" t="s">
        <v>1202</v>
      </c>
      <c r="D40" s="4" t="s">
        <v>615</v>
      </c>
      <c r="E40" s="4">
        <v>1.0</v>
      </c>
      <c r="F40" s="4" t="s">
        <v>443</v>
      </c>
    </row>
    <row r="41" ht="15.75" customHeight="1">
      <c r="A41" s="4" t="s">
        <v>6328</v>
      </c>
      <c r="B41" s="4" t="s">
        <v>646</v>
      </c>
      <c r="C41" s="4" t="s">
        <v>1202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6329</v>
      </c>
      <c r="B42" s="4" t="s">
        <v>692</v>
      </c>
      <c r="C42" s="4" t="s">
        <v>6330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5800</v>
      </c>
      <c r="B43" s="4" t="s">
        <v>465</v>
      </c>
      <c r="C43" s="4" t="s">
        <v>1137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6331</v>
      </c>
      <c r="B44" s="4" t="s">
        <v>465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6332</v>
      </c>
      <c r="B45" s="4" t="s">
        <v>623</v>
      </c>
      <c r="C45" s="4" t="s">
        <v>522</v>
      </c>
      <c r="D45" s="4" t="s">
        <v>615</v>
      </c>
      <c r="E45" s="4">
        <v>1.0</v>
      </c>
      <c r="F45" s="4" t="s">
        <v>450</v>
      </c>
    </row>
    <row r="46" ht="15.75" customHeight="1">
      <c r="A46" s="4" t="s">
        <v>2066</v>
      </c>
      <c r="B46" s="4" t="s">
        <v>845</v>
      </c>
      <c r="C46" s="4" t="s">
        <v>522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2411</v>
      </c>
      <c r="B47" s="4" t="s">
        <v>1626</v>
      </c>
      <c r="C47" s="4" t="s">
        <v>522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4562</v>
      </c>
      <c r="B48" s="4" t="s">
        <v>614</v>
      </c>
      <c r="C48" s="4" t="s">
        <v>522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6333</v>
      </c>
      <c r="B49" s="4" t="s">
        <v>1957</v>
      </c>
      <c r="C49" s="4" t="s">
        <v>522</v>
      </c>
      <c r="D49" s="4" t="s">
        <v>853</v>
      </c>
      <c r="E49" s="4">
        <v>1.0</v>
      </c>
      <c r="F49" s="4" t="s">
        <v>440</v>
      </c>
    </row>
    <row r="50" ht="15.75" customHeight="1">
      <c r="A50" s="4" t="s">
        <v>1891</v>
      </c>
      <c r="B50" s="4" t="s">
        <v>632</v>
      </c>
      <c r="C50" s="4" t="s">
        <v>538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2310</v>
      </c>
      <c r="B51" s="4" t="s">
        <v>465</v>
      </c>
      <c r="C51" s="4" t="s">
        <v>538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4405</v>
      </c>
      <c r="B52" s="4" t="s">
        <v>632</v>
      </c>
      <c r="C52" s="4" t="s">
        <v>538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3017</v>
      </c>
      <c r="B53" s="4" t="s">
        <v>1957</v>
      </c>
      <c r="C53" s="4" t="s">
        <v>538</v>
      </c>
      <c r="D53" s="4" t="s">
        <v>853</v>
      </c>
      <c r="E53" s="4">
        <v>1.0</v>
      </c>
      <c r="F53" s="4" t="s">
        <v>443</v>
      </c>
    </row>
    <row r="54" ht="15.75" customHeight="1">
      <c r="A54" s="4" t="s">
        <v>2071</v>
      </c>
      <c r="B54" s="4" t="s">
        <v>465</v>
      </c>
      <c r="C54" s="4" t="s">
        <v>538</v>
      </c>
      <c r="D54" s="4" t="s">
        <v>466</v>
      </c>
      <c r="E54" s="4">
        <v>1.0</v>
      </c>
      <c r="F54" s="4" t="s">
        <v>450</v>
      </c>
    </row>
    <row r="55" ht="15.75" customHeight="1">
      <c r="A55" s="4" t="s">
        <v>6334</v>
      </c>
      <c r="B55" s="4" t="s">
        <v>885</v>
      </c>
      <c r="C55" s="4" t="s">
        <v>538</v>
      </c>
      <c r="D55" s="4" t="s">
        <v>853</v>
      </c>
      <c r="E55" s="4">
        <v>1.0</v>
      </c>
      <c r="F55" s="4" t="s">
        <v>440</v>
      </c>
    </row>
    <row r="56" ht="15.75" customHeight="1">
      <c r="A56" s="4" t="s">
        <v>1964</v>
      </c>
      <c r="B56" s="4" t="s">
        <v>692</v>
      </c>
      <c r="C56" s="4" t="s">
        <v>538</v>
      </c>
      <c r="D56" s="4" t="s">
        <v>615</v>
      </c>
      <c r="E56" s="4">
        <v>1.0</v>
      </c>
      <c r="F56" s="4" t="s">
        <v>450</v>
      </c>
    </row>
    <row r="57" ht="15.75" customHeight="1">
      <c r="A57" s="4" t="s">
        <v>6335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3953</v>
      </c>
      <c r="B58" s="4" t="s">
        <v>494</v>
      </c>
      <c r="C58" s="4" t="s">
        <v>538</v>
      </c>
      <c r="D58" s="4" t="s">
        <v>466</v>
      </c>
      <c r="E58" s="4">
        <v>1.0</v>
      </c>
      <c r="F58" s="4" t="s">
        <v>440</v>
      </c>
    </row>
    <row r="59" ht="15.75" customHeight="1">
      <c r="A59" s="4" t="s">
        <v>6336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5481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4284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1379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1302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1589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2370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1456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1792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5573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670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3646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3138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5383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2087</v>
      </c>
      <c r="B75" s="4" t="s">
        <v>885</v>
      </c>
      <c r="C75" s="4" t="s">
        <v>2088</v>
      </c>
      <c r="D75" s="4" t="s">
        <v>853</v>
      </c>
      <c r="E75" s="4">
        <v>1.0</v>
      </c>
      <c r="F75" s="4" t="s">
        <v>440</v>
      </c>
    </row>
    <row r="76" ht="15.75" customHeight="1">
      <c r="A76" s="4" t="s">
        <v>6337</v>
      </c>
      <c r="B76" s="4" t="s">
        <v>1144</v>
      </c>
      <c r="C76" s="4" t="s">
        <v>6338</v>
      </c>
      <c r="D76" s="4" t="s">
        <v>853</v>
      </c>
      <c r="E76" s="4">
        <v>1.0</v>
      </c>
      <c r="F76" s="4" t="s">
        <v>450</v>
      </c>
    </row>
    <row r="77" ht="15.75" customHeight="1">
      <c r="A77" s="4" t="s">
        <v>6339</v>
      </c>
      <c r="B77" s="4" t="s">
        <v>660</v>
      </c>
      <c r="C77" s="4" t="s">
        <v>6340</v>
      </c>
      <c r="D77" s="4" t="s">
        <v>615</v>
      </c>
      <c r="E77" s="4">
        <v>1.0</v>
      </c>
      <c r="F77" s="4" t="s">
        <v>567</v>
      </c>
    </row>
    <row r="78" ht="15.75" customHeight="1">
      <c r="A78" s="4" t="s">
        <v>6341</v>
      </c>
      <c r="B78" s="4" t="s">
        <v>660</v>
      </c>
      <c r="C78" s="4" t="s">
        <v>6342</v>
      </c>
      <c r="D78" s="4" t="s">
        <v>615</v>
      </c>
      <c r="E78" s="4">
        <v>1.0</v>
      </c>
      <c r="F78" s="4" t="s">
        <v>440</v>
      </c>
    </row>
    <row r="79" ht="15.75" customHeight="1">
      <c r="A79" s="4" t="s">
        <v>6343</v>
      </c>
      <c r="B79" s="4" t="s">
        <v>1957</v>
      </c>
      <c r="C79" s="4" t="s">
        <v>6300</v>
      </c>
      <c r="D79" s="4" t="s">
        <v>853</v>
      </c>
      <c r="E79" s="4">
        <v>1.0</v>
      </c>
      <c r="F79" s="4" t="s">
        <v>450</v>
      </c>
    </row>
    <row r="80" ht="15.75" customHeight="1">
      <c r="A80" s="4" t="s">
        <v>6344</v>
      </c>
      <c r="B80" s="4" t="s">
        <v>885</v>
      </c>
      <c r="C80" s="4" t="s">
        <v>2603</v>
      </c>
      <c r="D80" s="4" t="s">
        <v>853</v>
      </c>
      <c r="E80" s="4">
        <v>1.0</v>
      </c>
      <c r="F80" s="4" t="s">
        <v>567</v>
      </c>
    </row>
    <row r="81" ht="15.75" customHeight="1">
      <c r="A81" s="4" t="s">
        <v>6345</v>
      </c>
      <c r="B81" s="4" t="s">
        <v>851</v>
      </c>
      <c r="C81" s="4" t="s">
        <v>2603</v>
      </c>
      <c r="D81" s="4" t="s">
        <v>853</v>
      </c>
      <c r="E81" s="4">
        <v>1.0</v>
      </c>
      <c r="F81" s="4" t="s">
        <v>567</v>
      </c>
    </row>
    <row r="82" ht="15.75" customHeight="1">
      <c r="A82" s="4" t="s">
        <v>6346</v>
      </c>
      <c r="B82" s="4" t="s">
        <v>660</v>
      </c>
      <c r="C82" s="4" t="s">
        <v>1910</v>
      </c>
      <c r="D82" s="4" t="s">
        <v>615</v>
      </c>
      <c r="E82" s="4">
        <v>1.0</v>
      </c>
      <c r="F82" s="4" t="s">
        <v>440</v>
      </c>
    </row>
    <row r="83" ht="15.75" customHeight="1">
      <c r="A83" s="4" t="s">
        <v>1971</v>
      </c>
      <c r="B83" s="4" t="s">
        <v>1972</v>
      </c>
      <c r="C83" s="4" t="s">
        <v>1910</v>
      </c>
      <c r="D83" s="4" t="s">
        <v>853</v>
      </c>
      <c r="E83" s="4">
        <v>1.0</v>
      </c>
      <c r="F83" s="4" t="s">
        <v>567</v>
      </c>
    </row>
    <row r="84" ht="15.75" customHeight="1">
      <c r="A84" s="4" t="s">
        <v>6347</v>
      </c>
      <c r="B84" s="4" t="s">
        <v>1928</v>
      </c>
      <c r="C84" s="4" t="s">
        <v>1910</v>
      </c>
      <c r="D84" s="4" t="s">
        <v>853</v>
      </c>
      <c r="E84" s="4">
        <v>1.0</v>
      </c>
      <c r="F84" s="4" t="s">
        <v>440</v>
      </c>
    </row>
    <row r="85" ht="15.75" customHeight="1">
      <c r="A85" s="4" t="s">
        <v>6348</v>
      </c>
      <c r="B85" s="4" t="s">
        <v>2303</v>
      </c>
      <c r="C85" s="4" t="s">
        <v>6349</v>
      </c>
      <c r="D85" s="4" t="s">
        <v>853</v>
      </c>
      <c r="E85" s="4">
        <v>1.0</v>
      </c>
      <c r="F85" s="4" t="s">
        <v>567</v>
      </c>
    </row>
    <row r="86" ht="15.75" customHeight="1">
      <c r="A86" s="4" t="s">
        <v>6350</v>
      </c>
      <c r="B86" s="4" t="s">
        <v>623</v>
      </c>
      <c r="C86" s="4" t="s">
        <v>2280</v>
      </c>
      <c r="D86" s="4" t="s">
        <v>615</v>
      </c>
      <c r="E86" s="4">
        <v>1.0</v>
      </c>
      <c r="F86" s="4" t="s">
        <v>567</v>
      </c>
    </row>
    <row r="87" ht="15.75" customHeight="1">
      <c r="A87" s="4" t="s">
        <v>6351</v>
      </c>
      <c r="B87" s="4" t="s">
        <v>1370</v>
      </c>
      <c r="C87" s="4" t="s">
        <v>578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3529</v>
      </c>
      <c r="B88" s="4" t="s">
        <v>988</v>
      </c>
      <c r="C88" s="4" t="s">
        <v>578</v>
      </c>
      <c r="D88" s="4" t="s">
        <v>615</v>
      </c>
      <c r="E88" s="4">
        <v>1.0</v>
      </c>
      <c r="F88" s="4" t="s">
        <v>440</v>
      </c>
    </row>
    <row r="89" ht="15.75" customHeight="1">
      <c r="A89" s="4" t="s">
        <v>2692</v>
      </c>
      <c r="B89" s="4" t="s">
        <v>497</v>
      </c>
      <c r="C89" s="4" t="s">
        <v>578</v>
      </c>
      <c r="D89" s="4" t="s">
        <v>466</v>
      </c>
      <c r="E89" s="4">
        <v>1.0</v>
      </c>
      <c r="F89" s="4" t="s">
        <v>443</v>
      </c>
    </row>
    <row r="90" ht="15.75" customHeight="1">
      <c r="A90" s="4" t="s">
        <v>3530</v>
      </c>
      <c r="B90" s="4" t="s">
        <v>623</v>
      </c>
      <c r="C90" s="4" t="s">
        <v>578</v>
      </c>
      <c r="D90" s="4" t="s">
        <v>615</v>
      </c>
      <c r="E90" s="4">
        <v>1.0</v>
      </c>
      <c r="F90" s="4" t="s">
        <v>443</v>
      </c>
    </row>
    <row r="91" ht="15.75" customHeight="1">
      <c r="A91" s="4" t="s">
        <v>6352</v>
      </c>
      <c r="B91" s="4" t="s">
        <v>646</v>
      </c>
      <c r="C91" s="4" t="s">
        <v>578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903</v>
      </c>
      <c r="B92" s="4" t="s">
        <v>465</v>
      </c>
      <c r="C92" s="4" t="s">
        <v>904</v>
      </c>
      <c r="D92" s="4" t="s">
        <v>466</v>
      </c>
      <c r="E92" s="4">
        <v>1.0</v>
      </c>
      <c r="F92" s="4" t="s">
        <v>443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296</v>
      </c>
    </row>
    <row r="2">
      <c r="A2" s="7" t="s">
        <v>6353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297</v>
      </c>
      <c r="B6" s="4" t="s">
        <v>1269</v>
      </c>
      <c r="C6" s="4" t="s">
        <v>6354</v>
      </c>
      <c r="D6" s="4" t="s">
        <v>1257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3044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6355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454</v>
      </c>
      <c r="C14" s="4" t="s">
        <v>455</v>
      </c>
      <c r="E14" s="4">
        <v>4.0</v>
      </c>
      <c r="F14" s="4" t="s">
        <v>443</v>
      </c>
    </row>
    <row r="15">
      <c r="A15" s="4" t="s">
        <v>454</v>
      </c>
      <c r="C15" s="4" t="s">
        <v>455</v>
      </c>
      <c r="E15" s="4">
        <v>4.0</v>
      </c>
      <c r="F15" s="4" t="s">
        <v>443</v>
      </c>
    </row>
    <row r="16">
      <c r="A16" s="4" t="s">
        <v>709</v>
      </c>
      <c r="C16" s="4" t="s">
        <v>710</v>
      </c>
      <c r="E16" s="4">
        <v>2.0</v>
      </c>
      <c r="F16" s="4" t="s">
        <v>443</v>
      </c>
    </row>
    <row r="17">
      <c r="A17" s="4" t="s">
        <v>709</v>
      </c>
      <c r="C17" s="4" t="s">
        <v>710</v>
      </c>
      <c r="E17" s="4">
        <v>2.0</v>
      </c>
      <c r="F17" s="4" t="s">
        <v>443</v>
      </c>
    </row>
    <row r="18">
      <c r="A18" s="4" t="s">
        <v>456</v>
      </c>
      <c r="C18" s="4" t="s">
        <v>457</v>
      </c>
      <c r="E18" s="4">
        <v>2.0</v>
      </c>
      <c r="F18" s="4" t="s">
        <v>443</v>
      </c>
    </row>
    <row r="19">
      <c r="A19" s="4" t="s">
        <v>456</v>
      </c>
      <c r="C19" s="4" t="s">
        <v>457</v>
      </c>
      <c r="E19" s="4">
        <v>2.0</v>
      </c>
      <c r="F19" s="4" t="s">
        <v>443</v>
      </c>
    </row>
    <row r="20">
      <c r="A20" s="4" t="s">
        <v>2759</v>
      </c>
      <c r="B20" s="4" t="s">
        <v>2760</v>
      </c>
      <c r="C20" s="4" t="s">
        <v>2761</v>
      </c>
      <c r="D20" s="4" t="s">
        <v>466</v>
      </c>
      <c r="E20" s="4">
        <v>1.0</v>
      </c>
      <c r="F20" s="4" t="s">
        <v>440</v>
      </c>
    </row>
    <row r="21" ht="15.75" customHeight="1">
      <c r="A21" s="4" t="s">
        <v>6356</v>
      </c>
      <c r="B21" s="4" t="s">
        <v>1176</v>
      </c>
      <c r="C21" s="4" t="s">
        <v>2761</v>
      </c>
      <c r="D21" s="4" t="s">
        <v>463</v>
      </c>
      <c r="E21" s="4">
        <v>1.0</v>
      </c>
      <c r="F21" s="4" t="s">
        <v>450</v>
      </c>
    </row>
    <row r="22" ht="15.75" customHeight="1">
      <c r="A22" s="4" t="s">
        <v>6357</v>
      </c>
      <c r="B22" s="4" t="s">
        <v>719</v>
      </c>
      <c r="C22" s="4" t="s">
        <v>2761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6358</v>
      </c>
      <c r="B23" s="4" t="s">
        <v>494</v>
      </c>
      <c r="C23" s="4" t="s">
        <v>2761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6359</v>
      </c>
      <c r="B24" s="4" t="s">
        <v>465</v>
      </c>
      <c r="C24" s="4" t="s">
        <v>2761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6360</v>
      </c>
      <c r="B25" s="4" t="s">
        <v>547</v>
      </c>
      <c r="C25" s="4" t="s">
        <v>2761</v>
      </c>
      <c r="D25" s="4" t="s">
        <v>466</v>
      </c>
      <c r="E25" s="4">
        <v>1.0</v>
      </c>
      <c r="F25" s="4" t="s">
        <v>450</v>
      </c>
    </row>
    <row r="26" ht="15.75" customHeight="1">
      <c r="A26" s="4" t="s">
        <v>6361</v>
      </c>
      <c r="B26" s="4" t="s">
        <v>529</v>
      </c>
      <c r="C26" s="4" t="s">
        <v>2761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6362</v>
      </c>
      <c r="B27" s="4" t="s">
        <v>719</v>
      </c>
      <c r="C27" s="4" t="s">
        <v>2761</v>
      </c>
      <c r="D27" s="4" t="s">
        <v>463</v>
      </c>
      <c r="E27" s="4">
        <v>1.0</v>
      </c>
      <c r="F27" s="4" t="s">
        <v>450</v>
      </c>
    </row>
    <row r="28" ht="15.75" customHeight="1">
      <c r="A28" s="4" t="s">
        <v>6363</v>
      </c>
      <c r="B28" s="4" t="s">
        <v>866</v>
      </c>
      <c r="C28" s="4" t="s">
        <v>2761</v>
      </c>
      <c r="D28" s="4" t="s">
        <v>726</v>
      </c>
      <c r="E28" s="4">
        <v>1.0</v>
      </c>
      <c r="F28" s="4" t="s">
        <v>440</v>
      </c>
    </row>
    <row r="29" ht="15.75" customHeight="1">
      <c r="A29" s="4" t="s">
        <v>6364</v>
      </c>
      <c r="B29" s="4" t="s">
        <v>2120</v>
      </c>
      <c r="C29" s="4" t="s">
        <v>2761</v>
      </c>
      <c r="D29" s="4" t="s">
        <v>825</v>
      </c>
      <c r="E29" s="4">
        <v>1.0</v>
      </c>
      <c r="F29" s="4" t="s">
        <v>450</v>
      </c>
    </row>
    <row r="30" ht="15.75" customHeight="1">
      <c r="A30" s="4" t="s">
        <v>6365</v>
      </c>
      <c r="B30" s="4" t="s">
        <v>3030</v>
      </c>
      <c r="C30" s="4" t="s">
        <v>2761</v>
      </c>
      <c r="D30" s="4" t="s">
        <v>825</v>
      </c>
      <c r="E30" s="4">
        <v>1.0</v>
      </c>
      <c r="F30" s="4" t="s">
        <v>450</v>
      </c>
    </row>
    <row r="31" ht="15.75" customHeight="1">
      <c r="A31" s="4" t="s">
        <v>6366</v>
      </c>
      <c r="B31" s="4" t="s">
        <v>827</v>
      </c>
      <c r="C31" s="4" t="s">
        <v>2761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6367</v>
      </c>
      <c r="B32" s="4" t="s">
        <v>465</v>
      </c>
      <c r="C32" s="4" t="s">
        <v>2761</v>
      </c>
      <c r="D32" s="4" t="s">
        <v>466</v>
      </c>
      <c r="E32" s="4">
        <v>1.0</v>
      </c>
      <c r="F32" s="4" t="s">
        <v>450</v>
      </c>
    </row>
    <row r="33" ht="15.75" customHeight="1">
      <c r="A33" s="4" t="s">
        <v>6368</v>
      </c>
      <c r="B33" s="4" t="s">
        <v>547</v>
      </c>
      <c r="C33" s="4" t="s">
        <v>2761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6369</v>
      </c>
      <c r="B34" s="4" t="s">
        <v>3030</v>
      </c>
      <c r="C34" s="4" t="s">
        <v>2761</v>
      </c>
      <c r="D34" s="4" t="s">
        <v>825</v>
      </c>
      <c r="E34" s="4">
        <v>1.0</v>
      </c>
      <c r="F34" s="4" t="s">
        <v>440</v>
      </c>
    </row>
    <row r="35" ht="15.75" customHeight="1">
      <c r="A35" s="4" t="s">
        <v>6370</v>
      </c>
      <c r="B35" s="4" t="s">
        <v>507</v>
      </c>
      <c r="C35" s="4" t="s">
        <v>2761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6371</v>
      </c>
      <c r="B36" s="4" t="s">
        <v>485</v>
      </c>
      <c r="C36" s="4" t="s">
        <v>2761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6372</v>
      </c>
      <c r="B37" s="4" t="s">
        <v>580</v>
      </c>
      <c r="C37" s="4" t="s">
        <v>2761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6373</v>
      </c>
      <c r="B38" s="4" t="s">
        <v>507</v>
      </c>
      <c r="C38" s="4" t="s">
        <v>2761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6374</v>
      </c>
      <c r="B39" s="4" t="s">
        <v>465</v>
      </c>
      <c r="C39" s="4" t="s">
        <v>2761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6375</v>
      </c>
      <c r="B40" s="4" t="s">
        <v>1110</v>
      </c>
      <c r="C40" s="4" t="s">
        <v>2761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6376</v>
      </c>
      <c r="B41" s="4" t="s">
        <v>485</v>
      </c>
      <c r="C41" s="4" t="s">
        <v>2761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6377</v>
      </c>
      <c r="B42" s="4" t="s">
        <v>827</v>
      </c>
      <c r="C42" s="4" t="s">
        <v>2761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6378</v>
      </c>
      <c r="B43" s="4" t="s">
        <v>465</v>
      </c>
      <c r="C43" s="4" t="s">
        <v>2761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6379</v>
      </c>
      <c r="B44" s="4" t="s">
        <v>766</v>
      </c>
      <c r="C44" s="4" t="s">
        <v>2761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3404</v>
      </c>
      <c r="B45" s="4" t="s">
        <v>827</v>
      </c>
      <c r="C45" s="4" t="s">
        <v>3405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6380</v>
      </c>
      <c r="B46" s="4" t="s">
        <v>461</v>
      </c>
      <c r="C46" s="4" t="s">
        <v>3405</v>
      </c>
      <c r="D46" s="4" t="s">
        <v>463</v>
      </c>
      <c r="E46" s="4">
        <v>1.0</v>
      </c>
      <c r="F46" s="4" t="s">
        <v>567</v>
      </c>
    </row>
    <row r="47" ht="15.75" customHeight="1">
      <c r="A47" s="4" t="s">
        <v>6381</v>
      </c>
      <c r="B47" s="4" t="s">
        <v>6382</v>
      </c>
      <c r="C47" s="4" t="s">
        <v>2763</v>
      </c>
      <c r="D47" s="4" t="s">
        <v>825</v>
      </c>
      <c r="E47" s="4">
        <v>1.0</v>
      </c>
      <c r="F47" s="4" t="s">
        <v>440</v>
      </c>
    </row>
    <row r="48" ht="15.75" customHeight="1">
      <c r="A48" s="4" t="s">
        <v>6383</v>
      </c>
      <c r="B48" s="4" t="s">
        <v>497</v>
      </c>
      <c r="C48" s="4" t="s">
        <v>6384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6385</v>
      </c>
      <c r="B49" s="4" t="s">
        <v>524</v>
      </c>
      <c r="C49" s="4" t="s">
        <v>486</v>
      </c>
      <c r="D49" s="4" t="s">
        <v>477</v>
      </c>
      <c r="E49" s="4">
        <v>1.0</v>
      </c>
      <c r="F49" s="4" t="s">
        <v>450</v>
      </c>
    </row>
    <row r="50" ht="15.75" customHeight="1">
      <c r="A50" s="4" t="s">
        <v>6386</v>
      </c>
      <c r="B50" s="4" t="s">
        <v>497</v>
      </c>
      <c r="C50" s="4" t="s">
        <v>486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6387</v>
      </c>
      <c r="B51" s="4" t="s">
        <v>845</v>
      </c>
      <c r="C51" s="4" t="s">
        <v>486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6388</v>
      </c>
      <c r="B52" s="4" t="s">
        <v>866</v>
      </c>
      <c r="C52" s="4" t="s">
        <v>628</v>
      </c>
      <c r="D52" s="4" t="s">
        <v>726</v>
      </c>
      <c r="E52" s="4">
        <v>1.0</v>
      </c>
      <c r="F52" s="4" t="s">
        <v>450</v>
      </c>
    </row>
    <row r="53" ht="15.75" customHeight="1">
      <c r="A53" s="4" t="s">
        <v>6389</v>
      </c>
      <c r="B53" s="4" t="s">
        <v>485</v>
      </c>
      <c r="C53" s="4" t="s">
        <v>6390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6391</v>
      </c>
      <c r="B54" s="4" t="s">
        <v>465</v>
      </c>
      <c r="C54" s="4" t="s">
        <v>522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6392</v>
      </c>
      <c r="B55" s="4" t="s">
        <v>804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4175</v>
      </c>
      <c r="B56" s="4" t="s">
        <v>1285</v>
      </c>
      <c r="C56" s="4" t="s">
        <v>522</v>
      </c>
      <c r="D56" s="4" t="s">
        <v>825</v>
      </c>
      <c r="E56" s="4">
        <v>1.0</v>
      </c>
      <c r="F56" s="4" t="s">
        <v>450</v>
      </c>
    </row>
    <row r="57" ht="15.75" customHeight="1">
      <c r="A57" s="4" t="s">
        <v>6393</v>
      </c>
      <c r="B57" s="4" t="s">
        <v>719</v>
      </c>
      <c r="C57" s="4" t="s">
        <v>538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3380</v>
      </c>
      <c r="B58" s="4" t="s">
        <v>529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773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3287</v>
      </c>
      <c r="B60" s="4" t="s">
        <v>664</v>
      </c>
      <c r="C60" s="4" t="s">
        <v>538</v>
      </c>
      <c r="D60" s="4" t="s">
        <v>466</v>
      </c>
      <c r="E60" s="4">
        <v>1.0</v>
      </c>
      <c r="F60" s="4" t="s">
        <v>440</v>
      </c>
    </row>
    <row r="61" ht="15.75" customHeight="1">
      <c r="A61" s="4" t="s">
        <v>5684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5571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553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2078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3789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5191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3836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1300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3024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1302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1589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2370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1792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5573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559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672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4326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3792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3793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3138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3187</v>
      </c>
      <c r="C82" s="4" t="s">
        <v>3188</v>
      </c>
      <c r="E82" s="4">
        <v>1.0</v>
      </c>
      <c r="F82" s="4" t="s">
        <v>440</v>
      </c>
    </row>
    <row r="83" ht="15.75" customHeight="1">
      <c r="A83" s="4" t="s">
        <v>2970</v>
      </c>
      <c r="C83" s="4" t="s">
        <v>2971</v>
      </c>
      <c r="E83" s="4">
        <v>1.0</v>
      </c>
      <c r="F83" s="4" t="s">
        <v>440</v>
      </c>
    </row>
    <row r="84" ht="15.75" customHeight="1">
      <c r="A84" s="4" t="s">
        <v>6394</v>
      </c>
      <c r="B84" s="4" t="s">
        <v>862</v>
      </c>
      <c r="C84" s="4" t="s">
        <v>6354</v>
      </c>
      <c r="D84" s="4" t="s">
        <v>825</v>
      </c>
      <c r="E84" s="4">
        <v>1.0</v>
      </c>
      <c r="F84" s="4" t="s">
        <v>450</v>
      </c>
    </row>
    <row r="85" ht="15.75" customHeight="1">
      <c r="A85" s="4" t="s">
        <v>3028</v>
      </c>
      <c r="B85" s="4" t="s">
        <v>740</v>
      </c>
      <c r="C85" s="4" t="s">
        <v>2919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6395</v>
      </c>
      <c r="B86" s="4" t="s">
        <v>6396</v>
      </c>
      <c r="C86" s="4" t="s">
        <v>2919</v>
      </c>
      <c r="D86" s="4" t="s">
        <v>1257</v>
      </c>
      <c r="E86" s="4">
        <v>1.0</v>
      </c>
      <c r="F86" s="4" t="s">
        <v>567</v>
      </c>
    </row>
    <row r="87" ht="15.75" customHeight="1">
      <c r="A87" s="4" t="s">
        <v>2918</v>
      </c>
      <c r="B87" s="4" t="s">
        <v>2332</v>
      </c>
      <c r="C87" s="4" t="s">
        <v>2919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6397</v>
      </c>
      <c r="B88" s="4" t="s">
        <v>1255</v>
      </c>
      <c r="C88" s="4" t="s">
        <v>2090</v>
      </c>
      <c r="D88" s="4" t="s">
        <v>1257</v>
      </c>
      <c r="E88" s="4">
        <v>1.0</v>
      </c>
      <c r="F88" s="4" t="s">
        <v>567</v>
      </c>
    </row>
    <row r="89" ht="15.75" customHeight="1">
      <c r="A89" s="4" t="s">
        <v>6398</v>
      </c>
      <c r="B89" s="4" t="s">
        <v>3030</v>
      </c>
      <c r="C89" s="4" t="s">
        <v>2280</v>
      </c>
      <c r="D89" s="4" t="s">
        <v>825</v>
      </c>
      <c r="E89" s="4">
        <v>1.0</v>
      </c>
      <c r="F89" s="4" t="s">
        <v>567</v>
      </c>
    </row>
    <row r="90" ht="15.75" customHeight="1">
      <c r="A90" s="4" t="s">
        <v>4239</v>
      </c>
      <c r="B90" s="4" t="s">
        <v>1244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581</v>
      </c>
      <c r="B91" s="4" t="s">
        <v>465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2282</v>
      </c>
      <c r="B92" s="4" t="s">
        <v>497</v>
      </c>
      <c r="C92" s="4" t="s">
        <v>578</v>
      </c>
      <c r="D92" s="4" t="s">
        <v>466</v>
      </c>
      <c r="E92" s="4">
        <v>1.0</v>
      </c>
      <c r="F92" s="4" t="s">
        <v>443</v>
      </c>
    </row>
    <row r="93" ht="15.75" customHeight="1">
      <c r="A93" s="4" t="s">
        <v>2028</v>
      </c>
      <c r="B93" s="4" t="s">
        <v>736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3098</v>
      </c>
      <c r="B94" s="4" t="s">
        <v>494</v>
      </c>
      <c r="C94" s="4" t="s">
        <v>578</v>
      </c>
      <c r="D94" s="4" t="s">
        <v>466</v>
      </c>
      <c r="E94" s="4">
        <v>1.0</v>
      </c>
      <c r="F94" s="4" t="s">
        <v>450</v>
      </c>
    </row>
    <row r="95" ht="15.75" customHeight="1">
      <c r="A95" s="4" t="s">
        <v>1982</v>
      </c>
      <c r="B95" s="4" t="s">
        <v>497</v>
      </c>
      <c r="C95" s="4" t="s">
        <v>578</v>
      </c>
      <c r="D95" s="4" t="s">
        <v>466</v>
      </c>
      <c r="E95" s="4">
        <v>1.0</v>
      </c>
      <c r="F95" s="4" t="s">
        <v>443</v>
      </c>
    </row>
    <row r="96" ht="15.75" customHeight="1">
      <c r="A96" s="4" t="s">
        <v>3842</v>
      </c>
      <c r="B96" s="4" t="s">
        <v>547</v>
      </c>
      <c r="C96" s="4" t="s">
        <v>578</v>
      </c>
      <c r="D96" s="4" t="s">
        <v>466</v>
      </c>
      <c r="E96" s="4">
        <v>1.0</v>
      </c>
      <c r="F96" s="4" t="s">
        <v>440</v>
      </c>
    </row>
    <row r="97" ht="15.75" customHeight="1">
      <c r="A97" s="4" t="s">
        <v>6399</v>
      </c>
      <c r="B97" s="4" t="s">
        <v>465</v>
      </c>
      <c r="C97" s="4" t="s">
        <v>578</v>
      </c>
      <c r="D97" s="4" t="s">
        <v>466</v>
      </c>
      <c r="E97" s="4">
        <v>1.0</v>
      </c>
      <c r="F97" s="4" t="s">
        <v>450</v>
      </c>
    </row>
    <row r="98" ht="15.75" customHeight="1">
      <c r="A98" s="4" t="s">
        <v>6400</v>
      </c>
      <c r="B98" s="4" t="s">
        <v>497</v>
      </c>
      <c r="C98" s="4" t="s">
        <v>578</v>
      </c>
      <c r="D98" s="4" t="s">
        <v>466</v>
      </c>
      <c r="E98" s="4">
        <v>1.0</v>
      </c>
      <c r="F98" s="4" t="s">
        <v>450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298</v>
      </c>
    </row>
    <row r="2">
      <c r="A2" s="7" t="s">
        <v>6401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300</v>
      </c>
      <c r="B6" s="4" t="s">
        <v>2973</v>
      </c>
      <c r="C6" s="4" t="s">
        <v>6402</v>
      </c>
      <c r="D6" s="4" t="s">
        <v>1257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3537</v>
      </c>
      <c r="B11" s="4" t="s">
        <v>763</v>
      </c>
      <c r="C11" s="4" t="s">
        <v>439</v>
      </c>
      <c r="D11" s="4" t="s">
        <v>726</v>
      </c>
      <c r="E11" s="4">
        <v>1.0</v>
      </c>
      <c r="F11" s="4" t="s">
        <v>440</v>
      </c>
    </row>
    <row r="12">
      <c r="A12" s="4" t="s">
        <v>2389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4578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6403</v>
      </c>
      <c r="B14" s="4" t="s">
        <v>449</v>
      </c>
      <c r="C14" s="4" t="s">
        <v>439</v>
      </c>
      <c r="E14" s="4">
        <v>1.0</v>
      </c>
      <c r="F14" s="4" t="s">
        <v>440</v>
      </c>
    </row>
    <row r="15">
      <c r="A15" s="4" t="s">
        <v>5241</v>
      </c>
      <c r="B15" s="4" t="s">
        <v>1098</v>
      </c>
      <c r="C15" s="4" t="s">
        <v>439</v>
      </c>
      <c r="E15" s="4">
        <v>1.0</v>
      </c>
      <c r="F15" s="4" t="s">
        <v>440</v>
      </c>
    </row>
    <row r="16">
      <c r="A16" s="4" t="s">
        <v>6404</v>
      </c>
      <c r="B16" s="4" t="s">
        <v>488</v>
      </c>
      <c r="C16" s="4" t="s">
        <v>6405</v>
      </c>
      <c r="D16" s="4" t="s">
        <v>463</v>
      </c>
      <c r="E16" s="4">
        <v>1.0</v>
      </c>
      <c r="F16" s="4" t="s">
        <v>440</v>
      </c>
    </row>
    <row r="17">
      <c r="A17" s="4" t="s">
        <v>4158</v>
      </c>
      <c r="B17" s="4" t="s">
        <v>763</v>
      </c>
      <c r="C17" s="4" t="s">
        <v>4159</v>
      </c>
      <c r="D17" s="4" t="s">
        <v>726</v>
      </c>
      <c r="E17" s="4">
        <v>1.0</v>
      </c>
      <c r="F17" s="4" t="s">
        <v>440</v>
      </c>
    </row>
    <row r="18">
      <c r="A18" s="4" t="s">
        <v>5327</v>
      </c>
      <c r="B18" s="4" t="s">
        <v>442</v>
      </c>
      <c r="C18" s="4" t="s">
        <v>2634</v>
      </c>
      <c r="E18" s="4">
        <v>1.0</v>
      </c>
      <c r="F18" s="4" t="s">
        <v>450</v>
      </c>
    </row>
    <row r="19">
      <c r="A19" s="4" t="s">
        <v>3755</v>
      </c>
      <c r="B19" s="4" t="s">
        <v>449</v>
      </c>
      <c r="C19" s="4" t="s">
        <v>452</v>
      </c>
      <c r="E19" s="4">
        <v>1.0</v>
      </c>
      <c r="F19" s="4" t="s">
        <v>440</v>
      </c>
    </row>
    <row r="20">
      <c r="A20" s="4" t="s">
        <v>453</v>
      </c>
      <c r="B20" s="4" t="s">
        <v>449</v>
      </c>
      <c r="C20" s="4" t="s">
        <v>452</v>
      </c>
      <c r="E20" s="4">
        <v>1.0</v>
      </c>
      <c r="F20" s="4" t="s">
        <v>450</v>
      </c>
    </row>
    <row r="21" ht="15.75" customHeight="1">
      <c r="A21" s="4" t="s">
        <v>454</v>
      </c>
      <c r="C21" s="4" t="s">
        <v>455</v>
      </c>
      <c r="E21" s="4">
        <v>7.0</v>
      </c>
      <c r="F21" s="4" t="s">
        <v>440</v>
      </c>
    </row>
    <row r="22" ht="15.75" customHeight="1">
      <c r="A22" s="4" t="s">
        <v>709</v>
      </c>
      <c r="C22" s="4" t="s">
        <v>710</v>
      </c>
      <c r="E22" s="4">
        <v>5.0</v>
      </c>
      <c r="F22" s="4" t="s">
        <v>440</v>
      </c>
    </row>
    <row r="23" ht="15.75" customHeight="1">
      <c r="A23" s="4" t="s">
        <v>456</v>
      </c>
      <c r="C23" s="4" t="s">
        <v>457</v>
      </c>
      <c r="E23" s="4">
        <v>10.0</v>
      </c>
      <c r="F23" s="4" t="s">
        <v>440</v>
      </c>
    </row>
    <row r="24" ht="15.75" customHeight="1">
      <c r="A24" s="4" t="s">
        <v>6406</v>
      </c>
      <c r="B24" s="4" t="s">
        <v>465</v>
      </c>
      <c r="C24" s="4" t="s">
        <v>1490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6407</v>
      </c>
      <c r="B25" s="4" t="s">
        <v>524</v>
      </c>
      <c r="C25" s="4" t="s">
        <v>1490</v>
      </c>
      <c r="D25" s="4" t="s">
        <v>477</v>
      </c>
      <c r="E25" s="4">
        <v>1.0</v>
      </c>
      <c r="F25" s="4" t="s">
        <v>450</v>
      </c>
    </row>
    <row r="26" ht="15.75" customHeight="1">
      <c r="A26" s="4" t="s">
        <v>2451</v>
      </c>
      <c r="B26" s="4" t="s">
        <v>497</v>
      </c>
      <c r="C26" s="4" t="s">
        <v>1490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3263</v>
      </c>
      <c r="B27" s="4" t="s">
        <v>580</v>
      </c>
      <c r="C27" s="4" t="s">
        <v>1490</v>
      </c>
      <c r="D27" s="4" t="s">
        <v>466</v>
      </c>
      <c r="E27" s="4">
        <v>1.0</v>
      </c>
      <c r="F27" s="4" t="s">
        <v>450</v>
      </c>
    </row>
    <row r="28" ht="15.75" customHeight="1">
      <c r="A28" s="4" t="s">
        <v>6408</v>
      </c>
      <c r="B28" s="4" t="s">
        <v>529</v>
      </c>
      <c r="C28" s="4" t="s">
        <v>1490</v>
      </c>
      <c r="D28" s="4" t="s">
        <v>463</v>
      </c>
      <c r="E28" s="4">
        <v>1.0</v>
      </c>
      <c r="F28" s="4" t="s">
        <v>450</v>
      </c>
    </row>
    <row r="29" ht="15.75" customHeight="1">
      <c r="A29" s="4" t="s">
        <v>6409</v>
      </c>
      <c r="B29" s="4" t="s">
        <v>721</v>
      </c>
      <c r="C29" s="4" t="s">
        <v>1490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2452</v>
      </c>
      <c r="B30" s="4" t="s">
        <v>723</v>
      </c>
      <c r="C30" s="4" t="s">
        <v>1490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2453</v>
      </c>
      <c r="B31" s="4" t="s">
        <v>507</v>
      </c>
      <c r="C31" s="4" t="s">
        <v>1490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1489</v>
      </c>
      <c r="B32" s="4" t="s">
        <v>488</v>
      </c>
      <c r="C32" s="4" t="s">
        <v>1490</v>
      </c>
      <c r="D32" s="4" t="s">
        <v>463</v>
      </c>
      <c r="E32" s="4">
        <v>1.0</v>
      </c>
      <c r="F32" s="4" t="s">
        <v>443</v>
      </c>
    </row>
    <row r="33" ht="15.75" customHeight="1">
      <c r="A33" s="4" t="s">
        <v>2454</v>
      </c>
      <c r="B33" s="4" t="s">
        <v>529</v>
      </c>
      <c r="C33" s="4" t="s">
        <v>2455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6410</v>
      </c>
      <c r="B34" s="4" t="s">
        <v>715</v>
      </c>
      <c r="C34" s="4" t="s">
        <v>830</v>
      </c>
      <c r="D34" s="4" t="s">
        <v>463</v>
      </c>
      <c r="E34" s="4">
        <v>1.0</v>
      </c>
      <c r="F34" s="4" t="s">
        <v>567</v>
      </c>
    </row>
    <row r="35" ht="15.75" customHeight="1">
      <c r="A35" s="4" t="s">
        <v>2459</v>
      </c>
      <c r="B35" s="4" t="s">
        <v>719</v>
      </c>
      <c r="C35" s="4" t="s">
        <v>2460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6411</v>
      </c>
      <c r="B36" s="4" t="s">
        <v>529</v>
      </c>
      <c r="C36" s="4" t="s">
        <v>1492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1743</v>
      </c>
      <c r="B37" s="4" t="s">
        <v>488</v>
      </c>
      <c r="C37" s="4" t="s">
        <v>1744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6412</v>
      </c>
      <c r="B38" s="4" t="s">
        <v>2495</v>
      </c>
      <c r="C38" s="4" t="s">
        <v>2469</v>
      </c>
      <c r="D38" s="4" t="s">
        <v>466</v>
      </c>
      <c r="E38" s="4">
        <v>1.0</v>
      </c>
      <c r="F38" s="4" t="s">
        <v>450</v>
      </c>
    </row>
    <row r="39" ht="15.75" customHeight="1">
      <c r="A39" s="4" t="s">
        <v>2468</v>
      </c>
      <c r="B39" s="4" t="s">
        <v>664</v>
      </c>
      <c r="C39" s="4" t="s">
        <v>2469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6413</v>
      </c>
      <c r="B40" s="4" t="s">
        <v>488</v>
      </c>
      <c r="C40" s="4" t="s">
        <v>6414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6415</v>
      </c>
      <c r="B41" s="4" t="s">
        <v>488</v>
      </c>
      <c r="C41" s="4" t="s">
        <v>6414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6416</v>
      </c>
      <c r="B42" s="4" t="s">
        <v>497</v>
      </c>
      <c r="C42" s="4" t="s">
        <v>1137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1136</v>
      </c>
      <c r="B43" s="4" t="s">
        <v>529</v>
      </c>
      <c r="C43" s="4" t="s">
        <v>1137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5800</v>
      </c>
      <c r="B44" s="4" t="s">
        <v>465</v>
      </c>
      <c r="C44" s="4" t="s">
        <v>1137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2010</v>
      </c>
      <c r="B45" s="4" t="s">
        <v>763</v>
      </c>
      <c r="C45" s="4" t="s">
        <v>1137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6417</v>
      </c>
      <c r="B46" s="4" t="s">
        <v>719</v>
      </c>
      <c r="C46" s="4" t="s">
        <v>522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1577</v>
      </c>
      <c r="B47" s="4" t="s">
        <v>465</v>
      </c>
      <c r="C47" s="4" t="s">
        <v>522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3224</v>
      </c>
      <c r="B48" s="4" t="s">
        <v>719</v>
      </c>
      <c r="C48" s="4" t="s">
        <v>522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4313</v>
      </c>
      <c r="B49" s="4" t="s">
        <v>719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5298</v>
      </c>
      <c r="B50" s="4" t="s">
        <v>866</v>
      </c>
      <c r="C50" s="4" t="s">
        <v>522</v>
      </c>
      <c r="D50" s="4" t="s">
        <v>726</v>
      </c>
      <c r="E50" s="4">
        <v>1.0</v>
      </c>
      <c r="F50" s="4" t="s">
        <v>443</v>
      </c>
    </row>
    <row r="51" ht="15.75" customHeight="1">
      <c r="A51" s="4" t="s">
        <v>2306</v>
      </c>
      <c r="B51" s="4" t="s">
        <v>547</v>
      </c>
      <c r="C51" s="4" t="s">
        <v>522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6418</v>
      </c>
      <c r="B52" s="4" t="s">
        <v>529</v>
      </c>
      <c r="C52" s="4" t="s">
        <v>522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5735</v>
      </c>
      <c r="B53" s="4" t="s">
        <v>547</v>
      </c>
      <c r="C53" s="4" t="s">
        <v>5302</v>
      </c>
      <c r="D53" s="4" t="s">
        <v>466</v>
      </c>
      <c r="E53" s="4">
        <v>1.0</v>
      </c>
      <c r="F53" s="4" t="s">
        <v>443</v>
      </c>
    </row>
    <row r="54" ht="15.75" customHeight="1">
      <c r="A54" s="4" t="s">
        <v>5301</v>
      </c>
      <c r="B54" s="4" t="s">
        <v>488</v>
      </c>
      <c r="C54" s="4" t="s">
        <v>5302</v>
      </c>
      <c r="D54" s="4" t="s">
        <v>463</v>
      </c>
      <c r="E54" s="4">
        <v>1.0</v>
      </c>
      <c r="F54" s="4" t="s">
        <v>443</v>
      </c>
    </row>
    <row r="55" ht="15.75" customHeight="1">
      <c r="A55" s="4" t="s">
        <v>6419</v>
      </c>
      <c r="B55" s="4" t="s">
        <v>978</v>
      </c>
      <c r="C55" s="4" t="s">
        <v>2847</v>
      </c>
      <c r="D55" s="4" t="s">
        <v>744</v>
      </c>
      <c r="E55" s="4">
        <v>1.0</v>
      </c>
      <c r="F55" s="4" t="s">
        <v>440</v>
      </c>
    </row>
    <row r="56" ht="15.75" customHeight="1">
      <c r="A56" s="4" t="s">
        <v>773</v>
      </c>
      <c r="B56" s="4" t="s">
        <v>531</v>
      </c>
      <c r="C56" s="4" t="s">
        <v>538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3287</v>
      </c>
      <c r="B57" s="4" t="s">
        <v>664</v>
      </c>
      <c r="C57" s="4" t="s">
        <v>538</v>
      </c>
      <c r="D57" s="4" t="s">
        <v>466</v>
      </c>
      <c r="E57" s="4">
        <v>1.0</v>
      </c>
      <c r="F57" s="4" t="s">
        <v>440</v>
      </c>
    </row>
    <row r="58" ht="15.75" customHeight="1">
      <c r="A58" s="4" t="s">
        <v>1516</v>
      </c>
      <c r="B58" s="4" t="s">
        <v>1517</v>
      </c>
      <c r="C58" s="4" t="s">
        <v>538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2014</v>
      </c>
      <c r="B59" s="4" t="s">
        <v>529</v>
      </c>
      <c r="C59" s="4" t="s">
        <v>2015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6420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5571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3789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3836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1300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2318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2370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2270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2271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3187</v>
      </c>
      <c r="C71" s="4" t="s">
        <v>3188</v>
      </c>
      <c r="E71" s="4">
        <v>1.0</v>
      </c>
      <c r="F71" s="4" t="s">
        <v>440</v>
      </c>
    </row>
    <row r="72" ht="15.75" customHeight="1">
      <c r="A72" s="4" t="s">
        <v>5420</v>
      </c>
      <c r="C72" s="4" t="s">
        <v>3188</v>
      </c>
      <c r="E72" s="4">
        <v>1.0</v>
      </c>
      <c r="F72" s="4" t="s">
        <v>440</v>
      </c>
    </row>
    <row r="73" ht="15.75" customHeight="1">
      <c r="A73" s="4" t="s">
        <v>2970</v>
      </c>
      <c r="C73" s="4" t="s">
        <v>2971</v>
      </c>
      <c r="E73" s="4">
        <v>1.0</v>
      </c>
      <c r="F73" s="4" t="s">
        <v>440</v>
      </c>
    </row>
    <row r="74" ht="15.75" customHeight="1">
      <c r="A74" s="4" t="s">
        <v>5421</v>
      </c>
      <c r="C74" s="4" t="s">
        <v>2971</v>
      </c>
      <c r="E74" s="4">
        <v>1.0</v>
      </c>
      <c r="F74" s="4" t="s">
        <v>440</v>
      </c>
    </row>
    <row r="75" ht="15.75" customHeight="1">
      <c r="A75" s="4" t="s">
        <v>6421</v>
      </c>
      <c r="C75" s="4" t="s">
        <v>6422</v>
      </c>
      <c r="E75" s="4">
        <v>1.0</v>
      </c>
      <c r="F75" s="4" t="s">
        <v>440</v>
      </c>
    </row>
    <row r="76" ht="15.75" customHeight="1">
      <c r="A76" s="4" t="s">
        <v>4640</v>
      </c>
      <c r="B76" s="4" t="s">
        <v>442</v>
      </c>
      <c r="C76" s="4" t="s">
        <v>1230</v>
      </c>
      <c r="E76" s="4">
        <v>1.0</v>
      </c>
      <c r="F76" s="4" t="s">
        <v>450</v>
      </c>
    </row>
    <row r="77" ht="15.75" customHeight="1">
      <c r="A77" s="4" t="s">
        <v>4327</v>
      </c>
      <c r="B77" s="4" t="s">
        <v>4328</v>
      </c>
      <c r="C77" s="4" t="s">
        <v>4288</v>
      </c>
      <c r="D77" s="4" t="s">
        <v>1257</v>
      </c>
      <c r="E77" s="4">
        <v>1.0</v>
      </c>
      <c r="F77" s="4" t="s">
        <v>567</v>
      </c>
    </row>
    <row r="78" ht="15.75" customHeight="1">
      <c r="A78" s="4" t="s">
        <v>177</v>
      </c>
      <c r="B78" s="4" t="s">
        <v>2973</v>
      </c>
      <c r="C78" s="4" t="s">
        <v>4296</v>
      </c>
      <c r="D78" s="4" t="s">
        <v>1257</v>
      </c>
      <c r="E78" s="4">
        <v>1.0</v>
      </c>
      <c r="F78" s="4" t="s">
        <v>567</v>
      </c>
    </row>
    <row r="79" ht="15.75" customHeight="1">
      <c r="A79" s="4" t="s">
        <v>6423</v>
      </c>
      <c r="B79" s="4" t="s">
        <v>2973</v>
      </c>
      <c r="C79" s="4" t="s">
        <v>6424</v>
      </c>
      <c r="D79" s="4" t="s">
        <v>1257</v>
      </c>
      <c r="E79" s="4">
        <v>1.0</v>
      </c>
      <c r="F79" s="4" t="s">
        <v>567</v>
      </c>
    </row>
    <row r="80" ht="15.75" customHeight="1">
      <c r="A80" s="4" t="s">
        <v>6425</v>
      </c>
      <c r="B80" s="4" t="s">
        <v>958</v>
      </c>
      <c r="C80" s="4" t="s">
        <v>2493</v>
      </c>
      <c r="D80" s="4" t="s">
        <v>463</v>
      </c>
      <c r="E80" s="4">
        <v>1.0</v>
      </c>
      <c r="F80" s="4" t="s">
        <v>567</v>
      </c>
    </row>
    <row r="81" ht="15.75" customHeight="1">
      <c r="A81" s="4" t="s">
        <v>1523</v>
      </c>
      <c r="B81" s="4" t="s">
        <v>723</v>
      </c>
      <c r="C81" s="4" t="s">
        <v>1524</v>
      </c>
      <c r="D81" s="4" t="s">
        <v>463</v>
      </c>
      <c r="E81" s="4">
        <v>1.0</v>
      </c>
      <c r="F81" s="4" t="s">
        <v>567</v>
      </c>
    </row>
    <row r="82" ht="15.75" customHeight="1">
      <c r="A82" s="4" t="s">
        <v>2972</v>
      </c>
      <c r="B82" s="4" t="s">
        <v>2973</v>
      </c>
      <c r="C82" s="4" t="s">
        <v>1524</v>
      </c>
      <c r="D82" s="4" t="s">
        <v>1257</v>
      </c>
      <c r="E82" s="4">
        <v>1.0</v>
      </c>
      <c r="F82" s="4" t="s">
        <v>567</v>
      </c>
    </row>
    <row r="83" ht="15.75" customHeight="1">
      <c r="A83" s="4" t="s">
        <v>6426</v>
      </c>
      <c r="B83" s="4" t="s">
        <v>6427</v>
      </c>
      <c r="C83" s="4" t="s">
        <v>2274</v>
      </c>
      <c r="D83" s="4" t="s">
        <v>1257</v>
      </c>
      <c r="E83" s="4">
        <v>1.0</v>
      </c>
      <c r="F83" s="4" t="s">
        <v>440</v>
      </c>
    </row>
    <row r="84" ht="15.75" customHeight="1">
      <c r="A84" s="4" t="s">
        <v>581</v>
      </c>
      <c r="B84" s="4" t="s">
        <v>465</v>
      </c>
      <c r="C84" s="4" t="s">
        <v>578</v>
      </c>
      <c r="D84" s="4" t="s">
        <v>466</v>
      </c>
      <c r="E84" s="4">
        <v>1.0</v>
      </c>
      <c r="F84" s="4" t="s">
        <v>443</v>
      </c>
    </row>
    <row r="85" ht="15.75" customHeight="1">
      <c r="A85" s="4" t="s">
        <v>2927</v>
      </c>
      <c r="B85" s="4" t="s">
        <v>723</v>
      </c>
      <c r="C85" s="4" t="s">
        <v>578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2282</v>
      </c>
      <c r="B86" s="4" t="s">
        <v>497</v>
      </c>
      <c r="C86" s="4" t="s">
        <v>578</v>
      </c>
      <c r="D86" s="4" t="s">
        <v>466</v>
      </c>
      <c r="E86" s="4">
        <v>1.0</v>
      </c>
      <c r="F86" s="4" t="s">
        <v>443</v>
      </c>
    </row>
    <row r="87" ht="15.75" customHeight="1">
      <c r="A87" s="4" t="s">
        <v>3800</v>
      </c>
      <c r="B87" s="4" t="s">
        <v>497</v>
      </c>
      <c r="C87" s="4" t="s">
        <v>578</v>
      </c>
      <c r="D87" s="4" t="s">
        <v>466</v>
      </c>
      <c r="E87" s="4">
        <v>1.0</v>
      </c>
      <c r="F87" s="4" t="s">
        <v>450</v>
      </c>
    </row>
    <row r="88" ht="15.75" customHeight="1">
      <c r="A88" s="4" t="s">
        <v>4527</v>
      </c>
      <c r="B88" s="4" t="s">
        <v>497</v>
      </c>
      <c r="C88" s="4" t="s">
        <v>578</v>
      </c>
      <c r="D88" s="4" t="s">
        <v>466</v>
      </c>
      <c r="E88" s="4">
        <v>1.0</v>
      </c>
      <c r="F88" s="4" t="s">
        <v>450</v>
      </c>
    </row>
    <row r="89" ht="15.75" customHeight="1">
      <c r="A89" s="4" t="s">
        <v>6428</v>
      </c>
      <c r="B89" s="4" t="s">
        <v>789</v>
      </c>
      <c r="C89" s="4" t="s">
        <v>578</v>
      </c>
      <c r="D89" s="4" t="s">
        <v>726</v>
      </c>
      <c r="E89" s="4">
        <v>1.0</v>
      </c>
      <c r="F89" s="4" t="s">
        <v>440</v>
      </c>
    </row>
    <row r="90" ht="15.75" customHeight="1"/>
    <row r="91" ht="15.75" customHeight="1">
      <c r="A91" s="12" t="s">
        <v>5877</v>
      </c>
      <c r="B91" s="9"/>
      <c r="C91" s="9"/>
      <c r="D91" s="9"/>
      <c r="E91" s="9"/>
      <c r="F91" s="10"/>
    </row>
    <row r="92" ht="15.75" customHeight="1">
      <c r="A92" s="4" t="s">
        <v>6429</v>
      </c>
      <c r="C92" s="4" t="s">
        <v>6430</v>
      </c>
    </row>
    <row r="93" ht="15.75" customHeight="1">
      <c r="A93" s="4" t="s">
        <v>6431</v>
      </c>
      <c r="C93" s="4" t="s">
        <v>6432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4:F4"/>
    <mergeCell ref="A8:F8"/>
    <mergeCell ref="A91:F91"/>
  </mergeCells>
  <printOptions/>
  <pageMargins bottom="1.0" footer="0.0" header="0.0" left="0.75" right="0.75" top="1.0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301</v>
      </c>
    </row>
    <row r="2">
      <c r="A2" s="7" t="s">
        <v>6433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304</v>
      </c>
      <c r="B6" s="4" t="s">
        <v>978</v>
      </c>
      <c r="C6" s="4" t="s">
        <v>5959</v>
      </c>
      <c r="D6" s="4" t="s">
        <v>744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911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1409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5175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1738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3539</v>
      </c>
      <c r="B16" s="4" t="s">
        <v>715</v>
      </c>
      <c r="C16" s="4" t="s">
        <v>1005</v>
      </c>
      <c r="D16" s="4" t="s">
        <v>463</v>
      </c>
      <c r="E16" s="4">
        <v>1.0</v>
      </c>
      <c r="F16" s="4" t="s">
        <v>440</v>
      </c>
    </row>
    <row r="17">
      <c r="A17" s="4" t="s">
        <v>1419</v>
      </c>
      <c r="B17" s="4" t="s">
        <v>910</v>
      </c>
      <c r="C17" s="4" t="s">
        <v>1420</v>
      </c>
      <c r="E17" s="4">
        <v>1.0</v>
      </c>
      <c r="F17" s="4" t="s">
        <v>440</v>
      </c>
    </row>
    <row r="18">
      <c r="A18" s="4" t="s">
        <v>2626</v>
      </c>
      <c r="B18" s="4" t="s">
        <v>2627</v>
      </c>
      <c r="C18" s="4" t="s">
        <v>602</v>
      </c>
      <c r="E18" s="4">
        <v>1.0</v>
      </c>
      <c r="F18" s="4" t="s">
        <v>440</v>
      </c>
    </row>
    <row r="19">
      <c r="A19" s="4" t="s">
        <v>601</v>
      </c>
      <c r="B19" s="4" t="s">
        <v>438</v>
      </c>
      <c r="C19" s="4" t="s">
        <v>602</v>
      </c>
      <c r="E19" s="4">
        <v>1.0</v>
      </c>
      <c r="F19" s="4" t="s">
        <v>440</v>
      </c>
    </row>
    <row r="20">
      <c r="A20" s="4" t="s">
        <v>5848</v>
      </c>
      <c r="B20" s="4" t="s">
        <v>445</v>
      </c>
      <c r="C20" s="4" t="s">
        <v>1434</v>
      </c>
      <c r="E20" s="4">
        <v>1.0</v>
      </c>
      <c r="F20" s="4" t="s">
        <v>440</v>
      </c>
    </row>
    <row r="21" ht="15.75" customHeight="1">
      <c r="A21" s="4" t="s">
        <v>6434</v>
      </c>
      <c r="B21" s="4" t="s">
        <v>449</v>
      </c>
      <c r="C21" s="4" t="s">
        <v>4254</v>
      </c>
      <c r="E21" s="4">
        <v>1.0</v>
      </c>
      <c r="F21" s="4" t="s">
        <v>440</v>
      </c>
    </row>
    <row r="22" ht="15.75" customHeight="1">
      <c r="A22" s="4" t="s">
        <v>2817</v>
      </c>
      <c r="B22" s="4" t="s">
        <v>445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709</v>
      </c>
      <c r="C23" s="4" t="s">
        <v>710</v>
      </c>
      <c r="E23" s="4">
        <v>4.0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3.0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5.0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4.0</v>
      </c>
      <c r="F26" s="4" t="s">
        <v>443</v>
      </c>
    </row>
    <row r="27" ht="15.75" customHeight="1">
      <c r="A27" s="4" t="s">
        <v>2454</v>
      </c>
      <c r="B27" s="4" t="s">
        <v>529</v>
      </c>
      <c r="C27" s="4" t="s">
        <v>2455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6435</v>
      </c>
      <c r="B28" s="4" t="s">
        <v>740</v>
      </c>
      <c r="C28" s="4" t="s">
        <v>1190</v>
      </c>
      <c r="D28" s="4" t="s">
        <v>726</v>
      </c>
      <c r="E28" s="4">
        <v>1.0</v>
      </c>
      <c r="F28" s="4" t="s">
        <v>567</v>
      </c>
    </row>
    <row r="29" ht="15.75" customHeight="1">
      <c r="A29" s="4" t="s">
        <v>6436</v>
      </c>
      <c r="B29" s="4" t="s">
        <v>894</v>
      </c>
      <c r="C29" s="4" t="s">
        <v>462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1493</v>
      </c>
      <c r="B30" s="4" t="s">
        <v>804</v>
      </c>
      <c r="C30" s="4" t="s">
        <v>1340</v>
      </c>
      <c r="D30" s="4" t="s">
        <v>463</v>
      </c>
      <c r="E30" s="4">
        <v>1.0</v>
      </c>
      <c r="F30" s="4" t="s">
        <v>567</v>
      </c>
    </row>
    <row r="31" ht="15.75" customHeight="1">
      <c r="A31" s="4" t="s">
        <v>4468</v>
      </c>
      <c r="B31" s="4" t="s">
        <v>766</v>
      </c>
      <c r="C31" s="4" t="s">
        <v>926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2045</v>
      </c>
      <c r="B32" s="4" t="s">
        <v>529</v>
      </c>
      <c r="C32" s="4" t="s">
        <v>2046</v>
      </c>
      <c r="D32" s="4" t="s">
        <v>463</v>
      </c>
      <c r="E32" s="4">
        <v>1.0</v>
      </c>
      <c r="F32" s="4" t="s">
        <v>450</v>
      </c>
    </row>
    <row r="33" ht="15.75" customHeight="1">
      <c r="A33" s="4" t="s">
        <v>6437</v>
      </c>
      <c r="B33" s="4" t="s">
        <v>719</v>
      </c>
      <c r="C33" s="4" t="s">
        <v>6438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5290</v>
      </c>
      <c r="B34" s="4" t="s">
        <v>719</v>
      </c>
      <c r="C34" s="4" t="s">
        <v>1501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2301</v>
      </c>
      <c r="B35" s="4" t="s">
        <v>719</v>
      </c>
      <c r="C35" s="4" t="s">
        <v>1501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3121</v>
      </c>
      <c r="B36" s="4" t="s">
        <v>756</v>
      </c>
      <c r="C36" s="4" t="s">
        <v>2054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3217</v>
      </c>
      <c r="B37" s="4" t="s">
        <v>763</v>
      </c>
      <c r="C37" s="4" t="s">
        <v>492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6439</v>
      </c>
      <c r="B38" s="4" t="s">
        <v>6440</v>
      </c>
      <c r="C38" s="4" t="s">
        <v>6441</v>
      </c>
      <c r="D38" s="4" t="s">
        <v>744</v>
      </c>
      <c r="E38" s="4">
        <v>1.0</v>
      </c>
      <c r="F38" s="4" t="s">
        <v>440</v>
      </c>
    </row>
    <row r="39" ht="15.75" customHeight="1">
      <c r="A39" s="4" t="s">
        <v>936</v>
      </c>
      <c r="B39" s="4" t="s">
        <v>719</v>
      </c>
      <c r="C39" s="4" t="s">
        <v>647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3822</v>
      </c>
      <c r="B40" s="4" t="s">
        <v>736</v>
      </c>
      <c r="C40" s="4" t="s">
        <v>3823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951</v>
      </c>
      <c r="B41" s="4" t="s">
        <v>488</v>
      </c>
      <c r="C41" s="4" t="s">
        <v>948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2065</v>
      </c>
      <c r="B42" s="4" t="s">
        <v>529</v>
      </c>
      <c r="C42" s="4" t="s">
        <v>522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953</v>
      </c>
      <c r="B43" s="4" t="s">
        <v>529</v>
      </c>
      <c r="C43" s="4" t="s">
        <v>522</v>
      </c>
      <c r="D43" s="4" t="s">
        <v>463</v>
      </c>
      <c r="E43" s="4">
        <v>1.0</v>
      </c>
      <c r="F43" s="4" t="s">
        <v>450</v>
      </c>
    </row>
    <row r="44" ht="15.75" customHeight="1">
      <c r="A44" s="4" t="s">
        <v>6442</v>
      </c>
      <c r="B44" s="4" t="s">
        <v>866</v>
      </c>
      <c r="C44" s="4" t="s">
        <v>522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1886</v>
      </c>
      <c r="B45" s="4" t="s">
        <v>1244</v>
      </c>
      <c r="C45" s="4" t="s">
        <v>522</v>
      </c>
      <c r="D45" s="4" t="s">
        <v>726</v>
      </c>
      <c r="E45" s="4">
        <v>1.0</v>
      </c>
      <c r="F45" s="4" t="s">
        <v>450</v>
      </c>
    </row>
    <row r="46" ht="15.75" customHeight="1">
      <c r="A46" s="4" t="s">
        <v>1771</v>
      </c>
      <c r="B46" s="4" t="s">
        <v>488</v>
      </c>
      <c r="C46" s="4" t="s">
        <v>522</v>
      </c>
      <c r="D46" s="4" t="s">
        <v>463</v>
      </c>
      <c r="E46" s="4">
        <v>1.0</v>
      </c>
      <c r="F46" s="4" t="s">
        <v>443</v>
      </c>
    </row>
    <row r="47" ht="15.75" customHeight="1">
      <c r="A47" s="4" t="s">
        <v>4400</v>
      </c>
      <c r="B47" s="4" t="s">
        <v>529</v>
      </c>
      <c r="C47" s="4" t="s">
        <v>522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530</v>
      </c>
      <c r="B48" s="4" t="s">
        <v>531</v>
      </c>
      <c r="C48" s="4" t="s">
        <v>522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6443</v>
      </c>
      <c r="B49" s="4" t="s">
        <v>723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3133</v>
      </c>
      <c r="B50" s="4" t="s">
        <v>529</v>
      </c>
      <c r="C50" s="4" t="s">
        <v>533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6444</v>
      </c>
      <c r="B51" s="4" t="s">
        <v>529</v>
      </c>
      <c r="C51" s="4" t="s">
        <v>533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3007</v>
      </c>
      <c r="B52" s="4" t="s">
        <v>763</v>
      </c>
      <c r="C52" s="4" t="s">
        <v>533</v>
      </c>
      <c r="D52" s="4" t="s">
        <v>726</v>
      </c>
      <c r="E52" s="4">
        <v>1.0</v>
      </c>
      <c r="F52" s="4" t="s">
        <v>450</v>
      </c>
    </row>
    <row r="53" ht="15.75" customHeight="1">
      <c r="A53" s="4" t="s">
        <v>534</v>
      </c>
      <c r="B53" s="4" t="s">
        <v>529</v>
      </c>
      <c r="C53" s="4" t="s">
        <v>533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762</v>
      </c>
      <c r="B54" s="4" t="s">
        <v>763</v>
      </c>
      <c r="C54" s="4" t="s">
        <v>533</v>
      </c>
      <c r="D54" s="4" t="s">
        <v>726</v>
      </c>
      <c r="E54" s="4">
        <v>1.0</v>
      </c>
      <c r="F54" s="4" t="s">
        <v>450</v>
      </c>
    </row>
    <row r="55" ht="15.75" customHeight="1">
      <c r="A55" s="4" t="s">
        <v>2360</v>
      </c>
      <c r="B55" s="4" t="s">
        <v>925</v>
      </c>
      <c r="C55" s="4" t="s">
        <v>1059</v>
      </c>
      <c r="D55" s="4" t="s">
        <v>726</v>
      </c>
      <c r="E55" s="4">
        <v>1.0</v>
      </c>
      <c r="F55" s="4" t="s">
        <v>450</v>
      </c>
    </row>
    <row r="56" ht="15.75" customHeight="1">
      <c r="A56" s="4" t="s">
        <v>1513</v>
      </c>
      <c r="B56" s="4" t="s">
        <v>719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3376</v>
      </c>
      <c r="B57" s="4" t="s">
        <v>1293</v>
      </c>
      <c r="C57" s="4" t="s">
        <v>538</v>
      </c>
      <c r="D57" s="4" t="s">
        <v>744</v>
      </c>
      <c r="E57" s="4">
        <v>1.0</v>
      </c>
      <c r="F57" s="4" t="s">
        <v>440</v>
      </c>
    </row>
    <row r="58" ht="15.75" customHeight="1">
      <c r="A58" s="4" t="s">
        <v>6445</v>
      </c>
      <c r="B58" s="4" t="s">
        <v>531</v>
      </c>
      <c r="C58" s="4" t="s">
        <v>538</v>
      </c>
      <c r="D58" s="4" t="s">
        <v>463</v>
      </c>
      <c r="E58" s="4">
        <v>1.0</v>
      </c>
      <c r="F58" s="4" t="s">
        <v>443</v>
      </c>
    </row>
    <row r="59" ht="15.75" customHeight="1">
      <c r="A59" s="4" t="s">
        <v>6446</v>
      </c>
      <c r="B59" s="4" t="s">
        <v>488</v>
      </c>
      <c r="C59" s="4" t="s">
        <v>538</v>
      </c>
      <c r="D59" s="4" t="s">
        <v>463</v>
      </c>
      <c r="E59" s="4">
        <v>1.0</v>
      </c>
      <c r="F59" s="4" t="s">
        <v>440</v>
      </c>
    </row>
    <row r="60" ht="15.75" customHeight="1">
      <c r="A60" s="4" t="s">
        <v>6447</v>
      </c>
      <c r="B60" s="4" t="s">
        <v>978</v>
      </c>
      <c r="C60" s="4" t="s">
        <v>538</v>
      </c>
      <c r="D60" s="4" t="s">
        <v>744</v>
      </c>
      <c r="E60" s="4">
        <v>1.0</v>
      </c>
      <c r="F60" s="4" t="s">
        <v>440</v>
      </c>
    </row>
    <row r="61" ht="15.75" customHeight="1">
      <c r="A61" s="4" t="s">
        <v>5532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2076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783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4323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6448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2078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5191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6449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1589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3291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1456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1792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3390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3391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3556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559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5574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4619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3026</v>
      </c>
      <c r="C80" s="4" t="s">
        <v>3027</v>
      </c>
      <c r="E80" s="4">
        <v>1.0</v>
      </c>
      <c r="F80" s="4" t="s">
        <v>440</v>
      </c>
    </row>
    <row r="81" ht="15.75" customHeight="1">
      <c r="A81" s="4" t="s">
        <v>2019</v>
      </c>
      <c r="B81" s="4" t="s">
        <v>792</v>
      </c>
      <c r="C81" s="4" t="s">
        <v>790</v>
      </c>
      <c r="D81" s="4" t="s">
        <v>744</v>
      </c>
      <c r="E81" s="4">
        <v>1.0</v>
      </c>
      <c r="F81" s="4" t="s">
        <v>567</v>
      </c>
    </row>
    <row r="82" ht="15.75" customHeight="1">
      <c r="A82" s="4" t="s">
        <v>6450</v>
      </c>
      <c r="B82" s="4" t="s">
        <v>6451</v>
      </c>
      <c r="C82" s="4" t="s">
        <v>790</v>
      </c>
      <c r="D82" s="4" t="s">
        <v>744</v>
      </c>
      <c r="E82" s="4">
        <v>1.0</v>
      </c>
      <c r="F82" s="4" t="s">
        <v>567</v>
      </c>
    </row>
    <row r="83" ht="15.75" customHeight="1">
      <c r="A83" s="4" t="s">
        <v>2020</v>
      </c>
      <c r="B83" s="4" t="s">
        <v>2021</v>
      </c>
      <c r="C83" s="4" t="s">
        <v>790</v>
      </c>
      <c r="D83" s="4" t="s">
        <v>744</v>
      </c>
      <c r="E83" s="4">
        <v>1.0</v>
      </c>
      <c r="F83" s="4" t="s">
        <v>567</v>
      </c>
    </row>
    <row r="84" ht="15.75" customHeight="1">
      <c r="A84" s="4" t="s">
        <v>3028</v>
      </c>
      <c r="B84" s="4" t="s">
        <v>740</v>
      </c>
      <c r="C84" s="4" t="s">
        <v>2919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6452</v>
      </c>
      <c r="B85" s="4" t="s">
        <v>529</v>
      </c>
      <c r="C85" s="4" t="s">
        <v>1081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6453</v>
      </c>
      <c r="B86" s="4" t="s">
        <v>804</v>
      </c>
      <c r="C86" s="4" t="s">
        <v>1167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2327</v>
      </c>
      <c r="B87" s="4" t="s">
        <v>1244</v>
      </c>
      <c r="C87" s="4" t="s">
        <v>2328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1391</v>
      </c>
      <c r="C88" s="4" t="s">
        <v>1392</v>
      </c>
      <c r="E88" s="4">
        <v>1.0</v>
      </c>
      <c r="F88" s="4" t="s">
        <v>440</v>
      </c>
    </row>
    <row r="89" ht="15.75" customHeight="1">
      <c r="A89" s="4" t="s">
        <v>5316</v>
      </c>
      <c r="B89" s="4" t="s">
        <v>804</v>
      </c>
      <c r="C89" s="4" t="s">
        <v>5195</v>
      </c>
      <c r="D89" s="4" t="s">
        <v>463</v>
      </c>
      <c r="E89" s="4">
        <v>1.0</v>
      </c>
      <c r="F89" s="4" t="s">
        <v>567</v>
      </c>
    </row>
    <row r="90" ht="15.75" customHeight="1">
      <c r="A90" s="4" t="s">
        <v>2547</v>
      </c>
      <c r="B90" s="4" t="s">
        <v>736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6454</v>
      </c>
      <c r="B91" s="4" t="s">
        <v>736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6455</v>
      </c>
      <c r="B92" s="4" t="s">
        <v>1244</v>
      </c>
      <c r="C92" s="4" t="s">
        <v>578</v>
      </c>
      <c r="D92" s="4" t="s">
        <v>726</v>
      </c>
      <c r="E92" s="4">
        <v>1.0</v>
      </c>
      <c r="F92" s="4" t="s">
        <v>440</v>
      </c>
    </row>
    <row r="93" ht="15.75" customHeight="1">
      <c r="A93" s="4" t="s">
        <v>3697</v>
      </c>
      <c r="B93" s="4" t="s">
        <v>1110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2933</v>
      </c>
      <c r="B94" s="4" t="s">
        <v>529</v>
      </c>
      <c r="C94" s="4" t="s">
        <v>578</v>
      </c>
      <c r="D94" s="4" t="s">
        <v>463</v>
      </c>
      <c r="E94" s="4">
        <v>1.0</v>
      </c>
      <c r="F94" s="4" t="s">
        <v>440</v>
      </c>
    </row>
    <row r="95" ht="15.75" customHeight="1">
      <c r="A95" s="4" t="s">
        <v>4490</v>
      </c>
      <c r="B95" s="4" t="s">
        <v>866</v>
      </c>
      <c r="C95" s="4" t="s">
        <v>578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2610</v>
      </c>
      <c r="B96" s="4" t="s">
        <v>721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305</v>
      </c>
    </row>
    <row r="2">
      <c r="A2" s="7" t="s">
        <v>6456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306</v>
      </c>
      <c r="B6" s="4" t="s">
        <v>6457</v>
      </c>
      <c r="C6" s="4" t="s">
        <v>6458</v>
      </c>
      <c r="D6" s="4" t="s">
        <v>1257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3044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6459</v>
      </c>
      <c r="B12" s="4" t="s">
        <v>438</v>
      </c>
      <c r="C12" s="4" t="s">
        <v>439</v>
      </c>
      <c r="E12" s="4">
        <v>1.0</v>
      </c>
      <c r="F12" s="4" t="s">
        <v>440</v>
      </c>
    </row>
    <row r="13">
      <c r="A13" s="4" t="s">
        <v>2750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6434</v>
      </c>
      <c r="B15" s="4" t="s">
        <v>449</v>
      </c>
      <c r="C15" s="4" t="s">
        <v>4254</v>
      </c>
      <c r="E15" s="4">
        <v>1.0</v>
      </c>
      <c r="F15" s="4" t="s">
        <v>440</v>
      </c>
    </row>
    <row r="16">
      <c r="A16" s="4" t="s">
        <v>454</v>
      </c>
      <c r="C16" s="4" t="s">
        <v>455</v>
      </c>
      <c r="E16" s="4">
        <v>2.0</v>
      </c>
      <c r="F16" s="4" t="s">
        <v>443</v>
      </c>
    </row>
    <row r="17">
      <c r="A17" s="4" t="s">
        <v>454</v>
      </c>
      <c r="C17" s="4" t="s">
        <v>455</v>
      </c>
      <c r="E17" s="4">
        <v>2.0</v>
      </c>
      <c r="F17" s="4" t="s">
        <v>443</v>
      </c>
    </row>
    <row r="18">
      <c r="A18" s="4" t="s">
        <v>709</v>
      </c>
      <c r="C18" s="4" t="s">
        <v>710</v>
      </c>
      <c r="E18" s="4">
        <v>2.0</v>
      </c>
      <c r="F18" s="4" t="s">
        <v>443</v>
      </c>
    </row>
    <row r="19">
      <c r="A19" s="4" t="s">
        <v>709</v>
      </c>
      <c r="C19" s="4" t="s">
        <v>710</v>
      </c>
      <c r="E19" s="4">
        <v>1.0</v>
      </c>
      <c r="F19" s="4" t="s">
        <v>443</v>
      </c>
    </row>
    <row r="20">
      <c r="A20" s="4" t="s">
        <v>456</v>
      </c>
      <c r="C20" s="4" t="s">
        <v>457</v>
      </c>
      <c r="E20" s="4">
        <v>2.0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2.0</v>
      </c>
      <c r="F21" s="4" t="s">
        <v>443</v>
      </c>
    </row>
    <row r="22" ht="15.75" customHeight="1">
      <c r="A22" s="4" t="s">
        <v>6460</v>
      </c>
      <c r="B22" s="4" t="s">
        <v>804</v>
      </c>
      <c r="C22" s="4" t="s">
        <v>713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6461</v>
      </c>
      <c r="B23" s="4" t="s">
        <v>6462</v>
      </c>
      <c r="C23" s="4" t="s">
        <v>819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6463</v>
      </c>
      <c r="B24" s="4" t="s">
        <v>6464</v>
      </c>
      <c r="C24" s="4" t="s">
        <v>6465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2762</v>
      </c>
      <c r="B25" s="4" t="s">
        <v>485</v>
      </c>
      <c r="C25" s="4" t="s">
        <v>2763</v>
      </c>
      <c r="D25" s="4" t="s">
        <v>466</v>
      </c>
      <c r="E25" s="4">
        <v>1.0</v>
      </c>
      <c r="F25" s="4" t="s">
        <v>567</v>
      </c>
    </row>
    <row r="26" ht="15.75" customHeight="1">
      <c r="A26" s="4" t="s">
        <v>2766</v>
      </c>
      <c r="B26" s="4" t="s">
        <v>497</v>
      </c>
      <c r="C26" s="4" t="s">
        <v>2767</v>
      </c>
      <c r="D26" s="4" t="s">
        <v>466</v>
      </c>
      <c r="E26" s="4">
        <v>1.0</v>
      </c>
      <c r="F26" s="4" t="s">
        <v>450</v>
      </c>
    </row>
    <row r="27" ht="15.75" customHeight="1">
      <c r="A27" s="4" t="s">
        <v>6466</v>
      </c>
      <c r="B27" s="4" t="s">
        <v>494</v>
      </c>
      <c r="C27" s="4" t="s">
        <v>6467</v>
      </c>
      <c r="D27" s="4" t="s">
        <v>466</v>
      </c>
      <c r="E27" s="4">
        <v>1.0</v>
      </c>
      <c r="F27" s="4" t="s">
        <v>450</v>
      </c>
    </row>
    <row r="28" ht="15.75" customHeight="1">
      <c r="A28" s="4" t="s">
        <v>6468</v>
      </c>
      <c r="B28" s="4" t="s">
        <v>894</v>
      </c>
      <c r="C28" s="4" t="s">
        <v>737</v>
      </c>
      <c r="D28" s="4" t="s">
        <v>726</v>
      </c>
      <c r="E28" s="4">
        <v>1.0</v>
      </c>
      <c r="F28" s="4" t="s">
        <v>440</v>
      </c>
    </row>
    <row r="29" ht="15.75" customHeight="1">
      <c r="A29" s="4" t="s">
        <v>5602</v>
      </c>
      <c r="B29" s="4" t="s">
        <v>740</v>
      </c>
      <c r="C29" s="4" t="s">
        <v>737</v>
      </c>
      <c r="D29" s="4" t="s">
        <v>726</v>
      </c>
      <c r="E29" s="4">
        <v>1.0</v>
      </c>
      <c r="F29" s="4" t="s">
        <v>440</v>
      </c>
    </row>
    <row r="30" ht="15.75" customHeight="1">
      <c r="A30" s="4" t="s">
        <v>6469</v>
      </c>
      <c r="B30" s="4" t="s">
        <v>497</v>
      </c>
      <c r="C30" s="4" t="s">
        <v>3052</v>
      </c>
      <c r="D30" s="4" t="s">
        <v>466</v>
      </c>
      <c r="E30" s="4">
        <v>1.0</v>
      </c>
      <c r="F30" s="4" t="s">
        <v>443</v>
      </c>
    </row>
    <row r="31" ht="15.75" customHeight="1">
      <c r="A31" s="4" t="s">
        <v>6470</v>
      </c>
      <c r="B31" s="4" t="s">
        <v>547</v>
      </c>
      <c r="C31" s="4" t="s">
        <v>462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6471</v>
      </c>
      <c r="B32" s="4" t="s">
        <v>580</v>
      </c>
      <c r="C32" s="4" t="s">
        <v>462</v>
      </c>
      <c r="D32" s="4" t="s">
        <v>466</v>
      </c>
      <c r="E32" s="4">
        <v>1.0</v>
      </c>
      <c r="F32" s="4" t="s">
        <v>567</v>
      </c>
    </row>
    <row r="33" ht="15.75" customHeight="1">
      <c r="A33" s="4" t="s">
        <v>3055</v>
      </c>
      <c r="B33" s="4" t="s">
        <v>507</v>
      </c>
      <c r="C33" s="4" t="s">
        <v>1117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6472</v>
      </c>
      <c r="B34" s="4" t="s">
        <v>494</v>
      </c>
      <c r="C34" s="4" t="s">
        <v>6473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1940</v>
      </c>
      <c r="B35" s="4" t="s">
        <v>494</v>
      </c>
      <c r="C35" s="4" t="s">
        <v>473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6474</v>
      </c>
      <c r="B36" s="4" t="s">
        <v>756</v>
      </c>
      <c r="C36" s="4" t="s">
        <v>1881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6475</v>
      </c>
      <c r="B37" s="4" t="s">
        <v>488</v>
      </c>
      <c r="C37" s="4" t="s">
        <v>1034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6476</v>
      </c>
      <c r="B38" s="4" t="s">
        <v>547</v>
      </c>
      <c r="C38" s="4" t="s">
        <v>628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2245</v>
      </c>
      <c r="B39" s="4" t="s">
        <v>497</v>
      </c>
      <c r="C39" s="4" t="s">
        <v>2054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6477</v>
      </c>
      <c r="B40" s="4" t="s">
        <v>488</v>
      </c>
      <c r="C40" s="4" t="s">
        <v>2054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6478</v>
      </c>
      <c r="B41" s="4" t="s">
        <v>497</v>
      </c>
      <c r="C41" s="4" t="s">
        <v>6479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2772</v>
      </c>
      <c r="B42" s="4" t="s">
        <v>494</v>
      </c>
      <c r="C42" s="4" t="s">
        <v>2773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6480</v>
      </c>
      <c r="B43" s="4" t="s">
        <v>497</v>
      </c>
      <c r="C43" s="4" t="s">
        <v>498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6481</v>
      </c>
      <c r="B44" s="4" t="s">
        <v>736</v>
      </c>
      <c r="C44" s="4" t="s">
        <v>2830</v>
      </c>
      <c r="D44" s="4" t="s">
        <v>726</v>
      </c>
      <c r="E44" s="4">
        <v>1.0</v>
      </c>
      <c r="F44" s="4" t="s">
        <v>567</v>
      </c>
    </row>
    <row r="45" ht="15.75" customHeight="1">
      <c r="A45" s="4" t="s">
        <v>1136</v>
      </c>
      <c r="B45" s="4" t="s">
        <v>529</v>
      </c>
      <c r="C45" s="4" t="s">
        <v>1137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2775</v>
      </c>
      <c r="B46" s="4" t="s">
        <v>2776</v>
      </c>
      <c r="C46" s="4" t="s">
        <v>2777</v>
      </c>
      <c r="D46" s="4" t="s">
        <v>466</v>
      </c>
      <c r="E46" s="4">
        <v>1.0</v>
      </c>
      <c r="F46" s="4" t="s">
        <v>567</v>
      </c>
    </row>
    <row r="47" ht="15.75" customHeight="1">
      <c r="A47" s="4" t="s">
        <v>502</v>
      </c>
      <c r="B47" s="4" t="s">
        <v>497</v>
      </c>
      <c r="C47" s="4" t="s">
        <v>503</v>
      </c>
      <c r="D47" s="4" t="s">
        <v>466</v>
      </c>
      <c r="E47" s="4">
        <v>1.0</v>
      </c>
      <c r="F47" s="4" t="s">
        <v>443</v>
      </c>
    </row>
    <row r="48" ht="15.75" customHeight="1">
      <c r="A48" s="4" t="s">
        <v>2781</v>
      </c>
      <c r="B48" s="4" t="s">
        <v>580</v>
      </c>
      <c r="C48" s="4" t="s">
        <v>647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6268</v>
      </c>
      <c r="B49" s="4" t="s">
        <v>529</v>
      </c>
      <c r="C49" s="4" t="s">
        <v>1757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6482</v>
      </c>
      <c r="B50" s="4" t="s">
        <v>488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6483</v>
      </c>
      <c r="B51" s="4" t="s">
        <v>845</v>
      </c>
      <c r="C51" s="4" t="s">
        <v>522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2787</v>
      </c>
      <c r="B52" s="4" t="s">
        <v>497</v>
      </c>
      <c r="C52" s="4" t="s">
        <v>522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6484</v>
      </c>
      <c r="B53" s="4" t="s">
        <v>488</v>
      </c>
      <c r="C53" s="4" t="s">
        <v>522</v>
      </c>
      <c r="D53" s="4" t="s">
        <v>463</v>
      </c>
      <c r="E53" s="4">
        <v>1.0</v>
      </c>
      <c r="F53" s="4" t="s">
        <v>440</v>
      </c>
    </row>
    <row r="54" ht="15.75" customHeight="1">
      <c r="A54" s="4" t="s">
        <v>5674</v>
      </c>
      <c r="B54" s="4" t="s">
        <v>438</v>
      </c>
      <c r="C54" s="4" t="s">
        <v>522</v>
      </c>
      <c r="E54" s="4">
        <v>1.0</v>
      </c>
      <c r="F54" s="4" t="s">
        <v>440</v>
      </c>
    </row>
    <row r="55" ht="15.75" customHeight="1">
      <c r="A55" s="4" t="s">
        <v>6485</v>
      </c>
      <c r="B55" s="4" t="s">
        <v>719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2591</v>
      </c>
      <c r="B56" s="4" t="s">
        <v>845</v>
      </c>
      <c r="C56" s="4" t="s">
        <v>533</v>
      </c>
      <c r="D56" s="4" t="s">
        <v>466</v>
      </c>
      <c r="E56" s="4">
        <v>1.0</v>
      </c>
      <c r="F56" s="4" t="s">
        <v>443</v>
      </c>
    </row>
    <row r="57" ht="15.75" customHeight="1">
      <c r="A57" s="4" t="s">
        <v>959</v>
      </c>
      <c r="B57" s="4" t="s">
        <v>763</v>
      </c>
      <c r="C57" s="4" t="s">
        <v>538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773</v>
      </c>
      <c r="B58" s="4" t="s">
        <v>531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3287</v>
      </c>
      <c r="B59" s="4" t="s">
        <v>664</v>
      </c>
      <c r="C59" s="4" t="s">
        <v>538</v>
      </c>
      <c r="D59" s="4" t="s">
        <v>466</v>
      </c>
      <c r="E59" s="4">
        <v>1.0</v>
      </c>
      <c r="F59" s="4" t="s">
        <v>440</v>
      </c>
    </row>
    <row r="60" ht="15.75" customHeight="1">
      <c r="A60" s="4" t="s">
        <v>6486</v>
      </c>
      <c r="B60" s="4" t="s">
        <v>1244</v>
      </c>
      <c r="C60" s="4" t="s">
        <v>538</v>
      </c>
      <c r="D60" s="4" t="s">
        <v>726</v>
      </c>
      <c r="E60" s="4">
        <v>1.0</v>
      </c>
      <c r="F60" s="4" t="s">
        <v>440</v>
      </c>
    </row>
    <row r="61" ht="15.75" customHeight="1">
      <c r="A61" s="4" t="s">
        <v>6487</v>
      </c>
      <c r="B61" s="4" t="s">
        <v>719</v>
      </c>
      <c r="C61" s="4" t="s">
        <v>538</v>
      </c>
      <c r="D61" s="4" t="s">
        <v>463</v>
      </c>
      <c r="E61" s="4">
        <v>1.0</v>
      </c>
      <c r="F61" s="4" t="s">
        <v>440</v>
      </c>
    </row>
    <row r="62" ht="15.75" customHeight="1">
      <c r="A62" s="4" t="s">
        <v>783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6488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2078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3789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5191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3836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873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1300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3024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2318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3025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1302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558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2797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2081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4182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3954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3556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559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787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3187</v>
      </c>
      <c r="C83" s="4" t="s">
        <v>3188</v>
      </c>
      <c r="E83" s="4">
        <v>1.0</v>
      </c>
      <c r="F83" s="4" t="s">
        <v>440</v>
      </c>
    </row>
    <row r="84" ht="15.75" customHeight="1">
      <c r="A84" s="4" t="s">
        <v>5420</v>
      </c>
      <c r="C84" s="4" t="s">
        <v>3188</v>
      </c>
      <c r="E84" s="4">
        <v>1.0</v>
      </c>
      <c r="F84" s="4" t="s">
        <v>440</v>
      </c>
    </row>
    <row r="85" ht="15.75" customHeight="1">
      <c r="A85" s="4" t="s">
        <v>2970</v>
      </c>
      <c r="C85" s="4" t="s">
        <v>2971</v>
      </c>
      <c r="E85" s="4">
        <v>1.0</v>
      </c>
      <c r="F85" s="4" t="s">
        <v>440</v>
      </c>
    </row>
    <row r="86" ht="15.75" customHeight="1">
      <c r="A86" s="4" t="s">
        <v>5421</v>
      </c>
      <c r="C86" s="4" t="s">
        <v>2971</v>
      </c>
      <c r="E86" s="4">
        <v>1.0</v>
      </c>
      <c r="F86" s="4" t="s">
        <v>440</v>
      </c>
    </row>
    <row r="87" ht="15.75" customHeight="1">
      <c r="A87" s="4" t="s">
        <v>6489</v>
      </c>
      <c r="C87" s="4" t="s">
        <v>6490</v>
      </c>
      <c r="E87" s="4">
        <v>1.0</v>
      </c>
      <c r="F87" s="4" t="s">
        <v>443</v>
      </c>
    </row>
    <row r="88" ht="15.75" customHeight="1">
      <c r="A88" s="4" t="s">
        <v>788</v>
      </c>
      <c r="B88" s="4" t="s">
        <v>789</v>
      </c>
      <c r="C88" s="4" t="s">
        <v>790</v>
      </c>
      <c r="D88" s="4" t="s">
        <v>726</v>
      </c>
      <c r="E88" s="4">
        <v>1.0</v>
      </c>
      <c r="F88" s="4" t="s">
        <v>567</v>
      </c>
    </row>
    <row r="89" ht="15.75" customHeight="1">
      <c r="A89" s="4" t="s">
        <v>6491</v>
      </c>
      <c r="B89" s="4" t="s">
        <v>1269</v>
      </c>
      <c r="C89" s="4" t="s">
        <v>6492</v>
      </c>
      <c r="D89" s="4" t="s">
        <v>1257</v>
      </c>
      <c r="E89" s="4">
        <v>1.0</v>
      </c>
      <c r="F89" s="4" t="s">
        <v>567</v>
      </c>
    </row>
    <row r="90" ht="15.75" customHeight="1">
      <c r="A90" s="4" t="s">
        <v>6493</v>
      </c>
      <c r="B90" s="4" t="s">
        <v>756</v>
      </c>
      <c r="C90" s="4" t="s">
        <v>3031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2321</v>
      </c>
      <c r="B91" s="4" t="s">
        <v>2322</v>
      </c>
      <c r="C91" s="4" t="s">
        <v>2323</v>
      </c>
      <c r="D91" s="4" t="s">
        <v>477</v>
      </c>
      <c r="E91" s="4">
        <v>1.0</v>
      </c>
      <c r="F91" s="4" t="s">
        <v>567</v>
      </c>
    </row>
    <row r="92" ht="15.75" customHeight="1">
      <c r="A92" s="4" t="s">
        <v>6494</v>
      </c>
      <c r="B92" s="4" t="s">
        <v>507</v>
      </c>
      <c r="C92" s="4" t="s">
        <v>3691</v>
      </c>
      <c r="D92" s="4" t="s">
        <v>466</v>
      </c>
      <c r="E92" s="4">
        <v>1.0</v>
      </c>
      <c r="F92" s="4" t="s">
        <v>440</v>
      </c>
    </row>
    <row r="93" ht="15.75" customHeight="1">
      <c r="A93" s="4" t="s">
        <v>6495</v>
      </c>
      <c r="B93" s="4" t="s">
        <v>494</v>
      </c>
      <c r="C93" s="4" t="s">
        <v>6496</v>
      </c>
      <c r="D93" s="4" t="s">
        <v>466</v>
      </c>
      <c r="E93" s="4">
        <v>1.0</v>
      </c>
      <c r="F93" s="4" t="s">
        <v>440</v>
      </c>
    </row>
    <row r="94" ht="15.75" customHeight="1">
      <c r="A94" s="4" t="s">
        <v>3738</v>
      </c>
      <c r="B94" s="4" t="s">
        <v>664</v>
      </c>
      <c r="C94" s="4" t="s">
        <v>3739</v>
      </c>
      <c r="D94" s="4" t="s">
        <v>466</v>
      </c>
      <c r="E94" s="4">
        <v>1.0</v>
      </c>
      <c r="F94" s="4" t="s">
        <v>440</v>
      </c>
    </row>
    <row r="95" ht="15.75" customHeight="1">
      <c r="A95" s="4" t="s">
        <v>6497</v>
      </c>
      <c r="B95" s="4" t="s">
        <v>1244</v>
      </c>
      <c r="C95" s="4" t="s">
        <v>4673</v>
      </c>
      <c r="D95" s="4" t="s">
        <v>726</v>
      </c>
      <c r="E95" s="4">
        <v>1.0</v>
      </c>
      <c r="F95" s="4" t="s">
        <v>567</v>
      </c>
    </row>
    <row r="96" ht="15.75" customHeight="1">
      <c r="A96" s="4" t="s">
        <v>2981</v>
      </c>
      <c r="B96" s="4" t="s">
        <v>580</v>
      </c>
      <c r="C96" s="4" t="s">
        <v>1978</v>
      </c>
      <c r="D96" s="4" t="s">
        <v>466</v>
      </c>
      <c r="E96" s="4">
        <v>1.0</v>
      </c>
      <c r="F96" s="4" t="s">
        <v>440</v>
      </c>
    </row>
    <row r="97" ht="15.75" customHeight="1">
      <c r="A97" s="4" t="s">
        <v>984</v>
      </c>
      <c r="B97" s="4" t="s">
        <v>804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2152</v>
      </c>
      <c r="B98" s="4" t="s">
        <v>2120</v>
      </c>
      <c r="C98" s="4" t="s">
        <v>578</v>
      </c>
      <c r="D98" s="4" t="s">
        <v>825</v>
      </c>
      <c r="E98" s="4">
        <v>1.0</v>
      </c>
      <c r="F98" s="4" t="s">
        <v>440</v>
      </c>
    </row>
    <row r="99" ht="15.75" customHeight="1">
      <c r="A99" s="4" t="s">
        <v>2927</v>
      </c>
      <c r="B99" s="4" t="s">
        <v>723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1530</v>
      </c>
      <c r="B100" s="4" t="s">
        <v>1110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4525</v>
      </c>
      <c r="B101" s="4" t="s">
        <v>763</v>
      </c>
      <c r="C101" s="4" t="s">
        <v>578</v>
      </c>
      <c r="D101" s="4" t="s">
        <v>726</v>
      </c>
      <c r="E101" s="4">
        <v>1.0</v>
      </c>
      <c r="F101" s="4" t="s">
        <v>440</v>
      </c>
    </row>
    <row r="102" ht="15.75" customHeight="1">
      <c r="A102" s="4" t="s">
        <v>3800</v>
      </c>
      <c r="B102" s="4" t="s">
        <v>497</v>
      </c>
      <c r="C102" s="4" t="s">
        <v>578</v>
      </c>
      <c r="D102" s="4" t="s">
        <v>466</v>
      </c>
      <c r="E102" s="4">
        <v>1.0</v>
      </c>
      <c r="F102" s="4" t="s">
        <v>450</v>
      </c>
    </row>
    <row r="103" ht="15.75" customHeight="1">
      <c r="A103" s="4" t="s">
        <v>4527</v>
      </c>
      <c r="B103" s="4" t="s">
        <v>497</v>
      </c>
      <c r="C103" s="4" t="s">
        <v>578</v>
      </c>
      <c r="D103" s="4" t="s">
        <v>466</v>
      </c>
      <c r="E103" s="4">
        <v>1.0</v>
      </c>
      <c r="F103" s="4" t="s">
        <v>450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307</v>
      </c>
    </row>
    <row r="2">
      <c r="A2" s="7" t="s">
        <v>6498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308</v>
      </c>
      <c r="B6" s="4" t="s">
        <v>1092</v>
      </c>
      <c r="C6" s="4" t="s">
        <v>6499</v>
      </c>
      <c r="D6" s="4" t="s">
        <v>1094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2935</v>
      </c>
      <c r="B12" s="4" t="s">
        <v>445</v>
      </c>
      <c r="C12" s="4" t="s">
        <v>439</v>
      </c>
      <c r="E12" s="4">
        <v>1.0</v>
      </c>
      <c r="F12" s="4" t="s">
        <v>440</v>
      </c>
    </row>
    <row r="13">
      <c r="A13" s="4" t="s">
        <v>5359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2615</v>
      </c>
      <c r="B14" s="4" t="s">
        <v>442</v>
      </c>
      <c r="C14" s="4" t="s">
        <v>439</v>
      </c>
      <c r="E14" s="4">
        <v>1.0</v>
      </c>
      <c r="F14" s="4" t="s">
        <v>443</v>
      </c>
    </row>
    <row r="15">
      <c r="A15" s="4" t="s">
        <v>597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6099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4722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3929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5361</v>
      </c>
      <c r="B20" s="4" t="s">
        <v>442</v>
      </c>
      <c r="C20" s="4" t="s">
        <v>5362</v>
      </c>
      <c r="E20" s="4">
        <v>1.0</v>
      </c>
      <c r="F20" s="4" t="s">
        <v>440</v>
      </c>
    </row>
    <row r="21" ht="15.75" customHeight="1">
      <c r="A21" s="4" t="s">
        <v>6500</v>
      </c>
      <c r="B21" s="4" t="s">
        <v>617</v>
      </c>
      <c r="C21" s="4" t="s">
        <v>6501</v>
      </c>
      <c r="D21" s="4" t="s">
        <v>615</v>
      </c>
      <c r="E21" s="4">
        <v>1.0</v>
      </c>
      <c r="F21" s="4" t="s">
        <v>440</v>
      </c>
    </row>
    <row r="22" ht="15.75" customHeight="1">
      <c r="A22" s="4" t="s">
        <v>4988</v>
      </c>
      <c r="B22" s="4" t="s">
        <v>1635</v>
      </c>
      <c r="C22" s="4" t="s">
        <v>600</v>
      </c>
      <c r="D22" s="4" t="s">
        <v>615</v>
      </c>
      <c r="E22" s="4">
        <v>1.0</v>
      </c>
      <c r="F22" s="4" t="s">
        <v>440</v>
      </c>
    </row>
    <row r="23" ht="15.75" customHeight="1">
      <c r="A23" s="4" t="s">
        <v>1872</v>
      </c>
      <c r="B23" s="4" t="s">
        <v>1098</v>
      </c>
      <c r="C23" s="4" t="s">
        <v>1873</v>
      </c>
      <c r="E23" s="4">
        <v>1.0</v>
      </c>
      <c r="F23" s="4" t="s">
        <v>440</v>
      </c>
    </row>
    <row r="24" ht="15.75" customHeight="1">
      <c r="A24" s="4" t="s">
        <v>4113</v>
      </c>
      <c r="B24" s="4" t="s">
        <v>834</v>
      </c>
      <c r="C24" s="4" t="s">
        <v>4114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6434</v>
      </c>
      <c r="B25" s="4" t="s">
        <v>449</v>
      </c>
      <c r="C25" s="4" t="s">
        <v>4254</v>
      </c>
      <c r="E25" s="4">
        <v>1.0</v>
      </c>
      <c r="F25" s="4" t="s">
        <v>440</v>
      </c>
    </row>
    <row r="26" ht="15.75" customHeight="1">
      <c r="A26" s="4" t="s">
        <v>5328</v>
      </c>
      <c r="B26" s="4" t="s">
        <v>442</v>
      </c>
      <c r="C26" s="4" t="s">
        <v>452</v>
      </c>
      <c r="E26" s="4">
        <v>1.0</v>
      </c>
      <c r="F26" s="4" t="s">
        <v>440</v>
      </c>
    </row>
    <row r="27" ht="15.75" customHeight="1">
      <c r="A27" s="4" t="s">
        <v>454</v>
      </c>
      <c r="C27" s="4" t="s">
        <v>455</v>
      </c>
      <c r="E27" s="4">
        <v>3.0</v>
      </c>
      <c r="F27" s="4" t="s">
        <v>443</v>
      </c>
    </row>
    <row r="28" ht="15.75" customHeight="1">
      <c r="A28" s="4" t="s">
        <v>454</v>
      </c>
      <c r="C28" s="4" t="s">
        <v>455</v>
      </c>
      <c r="E28" s="4">
        <v>2.0</v>
      </c>
      <c r="F28" s="4" t="s">
        <v>443</v>
      </c>
    </row>
    <row r="29" ht="15.75" customHeight="1">
      <c r="A29" s="4" t="s">
        <v>603</v>
      </c>
      <c r="C29" s="4" t="s">
        <v>604</v>
      </c>
      <c r="E29" s="4">
        <v>3.0</v>
      </c>
      <c r="F29" s="4" t="s">
        <v>443</v>
      </c>
    </row>
    <row r="30" ht="15.75" customHeight="1">
      <c r="A30" s="4" t="s">
        <v>603</v>
      </c>
      <c r="C30" s="4" t="s">
        <v>604</v>
      </c>
      <c r="E30" s="4">
        <v>3.0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2.0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1.0</v>
      </c>
      <c r="F32" s="4" t="s">
        <v>443</v>
      </c>
    </row>
    <row r="33" ht="15.75" customHeight="1">
      <c r="A33" s="4" t="s">
        <v>6502</v>
      </c>
      <c r="B33" s="4" t="s">
        <v>723</v>
      </c>
      <c r="C33" s="4" t="s">
        <v>6503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4382</v>
      </c>
      <c r="B34" s="4" t="s">
        <v>721</v>
      </c>
      <c r="C34" s="4" t="s">
        <v>4383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6504</v>
      </c>
      <c r="B35" s="4" t="s">
        <v>494</v>
      </c>
      <c r="C35" s="4" t="s">
        <v>6505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4996</v>
      </c>
      <c r="B36" s="4" t="s">
        <v>1015</v>
      </c>
      <c r="C36" s="4" t="s">
        <v>737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6506</v>
      </c>
      <c r="B37" s="4" t="s">
        <v>1144</v>
      </c>
      <c r="C37" s="4" t="s">
        <v>462</v>
      </c>
      <c r="D37" s="4" t="s">
        <v>853</v>
      </c>
      <c r="E37" s="4">
        <v>1.0</v>
      </c>
      <c r="F37" s="4" t="s">
        <v>443</v>
      </c>
    </row>
    <row r="38" ht="15.75" customHeight="1">
      <c r="A38" s="4" t="s">
        <v>6507</v>
      </c>
      <c r="B38" s="4" t="s">
        <v>623</v>
      </c>
      <c r="C38" s="4" t="s">
        <v>6438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6508</v>
      </c>
      <c r="B39" s="4" t="s">
        <v>488</v>
      </c>
      <c r="C39" s="4" t="s">
        <v>6438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2641</v>
      </c>
      <c r="B40" s="4" t="s">
        <v>646</v>
      </c>
      <c r="C40" s="4" t="s">
        <v>2642</v>
      </c>
      <c r="D40" s="4" t="s">
        <v>615</v>
      </c>
      <c r="E40" s="4">
        <v>1.0</v>
      </c>
      <c r="F40" s="4" t="s">
        <v>450</v>
      </c>
    </row>
    <row r="41" ht="15.75" customHeight="1">
      <c r="A41" s="4" t="s">
        <v>5368</v>
      </c>
      <c r="B41" s="4" t="s">
        <v>465</v>
      </c>
      <c r="C41" s="4" t="s">
        <v>3503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490</v>
      </c>
      <c r="B42" s="4" t="s">
        <v>491</v>
      </c>
      <c r="C42" s="4" t="s">
        <v>492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6509</v>
      </c>
      <c r="B43" s="4" t="s">
        <v>3093</v>
      </c>
      <c r="C43" s="4" t="s">
        <v>6510</v>
      </c>
      <c r="D43" s="4" t="s">
        <v>853</v>
      </c>
      <c r="E43" s="4">
        <v>1.0</v>
      </c>
      <c r="F43" s="4" t="s">
        <v>440</v>
      </c>
    </row>
    <row r="44" ht="15.75" customHeight="1">
      <c r="A44" s="4" t="s">
        <v>4389</v>
      </c>
      <c r="B44" s="4" t="s">
        <v>660</v>
      </c>
      <c r="C44" s="4" t="s">
        <v>1630</v>
      </c>
      <c r="D44" s="4" t="s">
        <v>615</v>
      </c>
      <c r="E44" s="4">
        <v>1.0</v>
      </c>
      <c r="F44" s="4" t="s">
        <v>440</v>
      </c>
    </row>
    <row r="45" ht="15.75" customHeight="1">
      <c r="A45" s="4" t="s">
        <v>6511</v>
      </c>
      <c r="B45" s="4" t="s">
        <v>465</v>
      </c>
      <c r="C45" s="4" t="s">
        <v>6512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5373</v>
      </c>
      <c r="B46" s="4" t="s">
        <v>617</v>
      </c>
      <c r="C46" s="4" t="s">
        <v>5374</v>
      </c>
      <c r="D46" s="4" t="s">
        <v>615</v>
      </c>
      <c r="E46" s="4">
        <v>1.0</v>
      </c>
      <c r="F46" s="4" t="s">
        <v>450</v>
      </c>
    </row>
    <row r="47" ht="15.75" customHeight="1">
      <c r="A47" s="4" t="s">
        <v>6513</v>
      </c>
      <c r="B47" s="4" t="s">
        <v>947</v>
      </c>
      <c r="C47" s="4" t="s">
        <v>647</v>
      </c>
      <c r="D47" s="4" t="s">
        <v>615</v>
      </c>
      <c r="E47" s="4">
        <v>1.0</v>
      </c>
      <c r="F47" s="4" t="s">
        <v>450</v>
      </c>
    </row>
    <row r="48" ht="15.75" customHeight="1">
      <c r="A48" s="4" t="s">
        <v>4023</v>
      </c>
      <c r="B48" s="4" t="s">
        <v>632</v>
      </c>
      <c r="C48" s="4" t="s">
        <v>647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6514</v>
      </c>
      <c r="B49" s="4" t="s">
        <v>529</v>
      </c>
      <c r="C49" s="4" t="s">
        <v>522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4314</v>
      </c>
      <c r="B50" s="4" t="s">
        <v>465</v>
      </c>
      <c r="C50" s="4" t="s">
        <v>522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6515</v>
      </c>
      <c r="B51" s="4" t="s">
        <v>2098</v>
      </c>
      <c r="C51" s="4" t="s">
        <v>522</v>
      </c>
      <c r="D51" s="4" t="s">
        <v>918</v>
      </c>
      <c r="E51" s="4">
        <v>1.0</v>
      </c>
      <c r="F51" s="4" t="s">
        <v>440</v>
      </c>
    </row>
    <row r="52" ht="15.75" customHeight="1">
      <c r="A52" s="4" t="s">
        <v>6516</v>
      </c>
      <c r="B52" s="4" t="s">
        <v>497</v>
      </c>
      <c r="C52" s="4" t="s">
        <v>522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6517</v>
      </c>
      <c r="B53" s="4" t="s">
        <v>947</v>
      </c>
      <c r="C53" s="4" t="s">
        <v>522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6518</v>
      </c>
      <c r="B54" s="4" t="s">
        <v>719</v>
      </c>
      <c r="C54" s="4" t="s">
        <v>522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6519</v>
      </c>
      <c r="B55" s="4" t="s">
        <v>465</v>
      </c>
      <c r="C55" s="4" t="s">
        <v>522</v>
      </c>
      <c r="D55" s="4" t="s">
        <v>466</v>
      </c>
      <c r="E55" s="4">
        <v>1.0</v>
      </c>
      <c r="F55" s="4" t="s">
        <v>450</v>
      </c>
    </row>
    <row r="56" ht="15.75" customHeight="1">
      <c r="A56" s="4" t="s">
        <v>3004</v>
      </c>
      <c r="B56" s="4" t="s">
        <v>494</v>
      </c>
      <c r="C56" s="4" t="s">
        <v>522</v>
      </c>
      <c r="D56" s="4" t="s">
        <v>466</v>
      </c>
      <c r="E56" s="4">
        <v>1.0</v>
      </c>
      <c r="F56" s="4" t="s">
        <v>450</v>
      </c>
    </row>
    <row r="57" ht="15.75" customHeight="1">
      <c r="A57" s="4" t="s">
        <v>6520</v>
      </c>
      <c r="B57" s="4" t="s">
        <v>646</v>
      </c>
      <c r="C57" s="4" t="s">
        <v>533</v>
      </c>
      <c r="D57" s="4" t="s">
        <v>615</v>
      </c>
      <c r="E57" s="4">
        <v>1.0</v>
      </c>
      <c r="F57" s="4" t="s">
        <v>567</v>
      </c>
    </row>
    <row r="58" ht="15.75" customHeight="1">
      <c r="A58" s="4" t="s">
        <v>6521</v>
      </c>
      <c r="B58" s="4" t="s">
        <v>1626</v>
      </c>
      <c r="C58" s="4" t="s">
        <v>538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4050</v>
      </c>
      <c r="B59" s="4" t="s">
        <v>4051</v>
      </c>
      <c r="C59" s="4" t="s">
        <v>538</v>
      </c>
      <c r="D59" s="4" t="s">
        <v>918</v>
      </c>
      <c r="E59" s="4">
        <v>1.0</v>
      </c>
      <c r="F59" s="4" t="s">
        <v>440</v>
      </c>
    </row>
    <row r="60" ht="15.75" customHeight="1">
      <c r="A60" s="4" t="s">
        <v>2314</v>
      </c>
      <c r="B60" s="4" t="s">
        <v>531</v>
      </c>
      <c r="C60" s="4" t="s">
        <v>538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974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2318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669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2370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1456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1159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557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558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670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3238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4137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2081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4055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3646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3954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559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560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3187</v>
      </c>
      <c r="C80" s="4" t="s">
        <v>3188</v>
      </c>
      <c r="E80" s="4">
        <v>1.0</v>
      </c>
      <c r="F80" s="4" t="s">
        <v>440</v>
      </c>
    </row>
    <row r="81" ht="15.75" customHeight="1">
      <c r="A81" s="4" t="s">
        <v>5420</v>
      </c>
      <c r="C81" s="4" t="s">
        <v>3188</v>
      </c>
      <c r="E81" s="4">
        <v>1.0</v>
      </c>
      <c r="F81" s="4" t="s">
        <v>440</v>
      </c>
    </row>
    <row r="82" ht="15.75" customHeight="1">
      <c r="A82" s="4" t="s">
        <v>3243</v>
      </c>
      <c r="C82" s="4" t="s">
        <v>2915</v>
      </c>
      <c r="E82" s="4">
        <v>1.0</v>
      </c>
      <c r="F82" s="4" t="s">
        <v>440</v>
      </c>
    </row>
    <row r="83" ht="15.75" customHeight="1">
      <c r="A83" s="4" t="s">
        <v>2914</v>
      </c>
      <c r="C83" s="4" t="s">
        <v>2915</v>
      </c>
      <c r="E83" s="4">
        <v>1.0</v>
      </c>
      <c r="F83" s="4" t="s">
        <v>440</v>
      </c>
    </row>
    <row r="84" ht="15.75" customHeight="1">
      <c r="A84" s="4" t="s">
        <v>6522</v>
      </c>
      <c r="B84" s="4" t="s">
        <v>719</v>
      </c>
      <c r="C84" s="4" t="s">
        <v>2274</v>
      </c>
      <c r="D84" s="4" t="s">
        <v>463</v>
      </c>
      <c r="E84" s="4">
        <v>1.0</v>
      </c>
      <c r="F84" s="4" t="s">
        <v>567</v>
      </c>
    </row>
    <row r="85" ht="15.75" customHeight="1">
      <c r="A85" s="4" t="s">
        <v>2319</v>
      </c>
      <c r="B85" s="4" t="s">
        <v>524</v>
      </c>
      <c r="C85" s="4" t="s">
        <v>2320</v>
      </c>
      <c r="D85" s="4" t="s">
        <v>477</v>
      </c>
      <c r="E85" s="4">
        <v>1.0</v>
      </c>
      <c r="F85" s="4" t="s">
        <v>440</v>
      </c>
    </row>
    <row r="86" ht="15.75" customHeight="1">
      <c r="A86" s="4" t="s">
        <v>3649</v>
      </c>
      <c r="B86" s="4" t="s">
        <v>2303</v>
      </c>
      <c r="C86" s="4" t="s">
        <v>3650</v>
      </c>
      <c r="D86" s="4" t="s">
        <v>853</v>
      </c>
      <c r="E86" s="4">
        <v>1.0</v>
      </c>
      <c r="F86" s="4" t="s">
        <v>567</v>
      </c>
    </row>
    <row r="87" ht="15.75" customHeight="1">
      <c r="A87" s="4" t="s">
        <v>6523</v>
      </c>
      <c r="B87" s="4" t="s">
        <v>2551</v>
      </c>
      <c r="C87" s="4" t="s">
        <v>5959</v>
      </c>
      <c r="D87" s="4" t="s">
        <v>1094</v>
      </c>
      <c r="E87" s="4">
        <v>1.0</v>
      </c>
      <c r="F87" s="4" t="s">
        <v>567</v>
      </c>
    </row>
    <row r="88" ht="15.75" customHeight="1">
      <c r="A88" s="4" t="s">
        <v>6524</v>
      </c>
      <c r="B88" s="4" t="s">
        <v>1164</v>
      </c>
      <c r="C88" s="4" t="s">
        <v>4492</v>
      </c>
      <c r="D88" s="4" t="s">
        <v>1094</v>
      </c>
      <c r="E88" s="4">
        <v>1.0</v>
      </c>
      <c r="F88" s="4" t="s">
        <v>567</v>
      </c>
    </row>
    <row r="89" ht="15.75" customHeight="1">
      <c r="A89" s="4" t="s">
        <v>5436</v>
      </c>
      <c r="B89" s="4" t="s">
        <v>497</v>
      </c>
      <c r="C89" s="4" t="s">
        <v>4492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135</v>
      </c>
      <c r="B90" s="4" t="s">
        <v>1928</v>
      </c>
      <c r="C90" s="4" t="s">
        <v>1910</v>
      </c>
      <c r="D90" s="4" t="s">
        <v>853</v>
      </c>
      <c r="E90" s="4">
        <v>1.0</v>
      </c>
      <c r="F90" s="4" t="s">
        <v>567</v>
      </c>
    </row>
    <row r="91" ht="15.75" customHeight="1">
      <c r="A91" s="4" t="s">
        <v>6525</v>
      </c>
      <c r="B91" s="4" t="s">
        <v>646</v>
      </c>
      <c r="C91" s="4" t="s">
        <v>1910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6526</v>
      </c>
      <c r="B92" s="4" t="s">
        <v>6527</v>
      </c>
      <c r="C92" s="4" t="s">
        <v>3403</v>
      </c>
      <c r="D92" s="4" t="s">
        <v>853</v>
      </c>
      <c r="E92" s="4">
        <v>1.0</v>
      </c>
      <c r="F92" s="4" t="s">
        <v>567</v>
      </c>
    </row>
    <row r="93" ht="15.75" customHeight="1">
      <c r="A93" s="4" t="s">
        <v>6528</v>
      </c>
      <c r="B93" s="4" t="s">
        <v>1957</v>
      </c>
      <c r="C93" s="4" t="s">
        <v>6529</v>
      </c>
      <c r="D93" s="4" t="s">
        <v>853</v>
      </c>
      <c r="E93" s="4">
        <v>1.0</v>
      </c>
      <c r="F93" s="4" t="s">
        <v>440</v>
      </c>
    </row>
    <row r="94" ht="15.75" customHeight="1">
      <c r="A94" s="4" t="s">
        <v>6530</v>
      </c>
      <c r="B94" s="4" t="s">
        <v>646</v>
      </c>
      <c r="C94" s="4" t="s">
        <v>4675</v>
      </c>
      <c r="D94" s="4" t="s">
        <v>615</v>
      </c>
      <c r="E94" s="4">
        <v>1.0</v>
      </c>
      <c r="F94" s="4" t="s">
        <v>440</v>
      </c>
    </row>
    <row r="95" ht="15.75" customHeight="1">
      <c r="A95" s="4" t="s">
        <v>6531</v>
      </c>
      <c r="B95" s="4" t="s">
        <v>646</v>
      </c>
      <c r="C95" s="4" t="s">
        <v>6532</v>
      </c>
      <c r="D95" s="4" t="s">
        <v>615</v>
      </c>
      <c r="E95" s="4">
        <v>1.0</v>
      </c>
      <c r="F95" s="4" t="s">
        <v>567</v>
      </c>
    </row>
    <row r="96" ht="15.75" customHeight="1">
      <c r="A96" s="4" t="s">
        <v>6217</v>
      </c>
      <c r="B96" s="4" t="s">
        <v>804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6533</v>
      </c>
      <c r="B97" s="4" t="s">
        <v>988</v>
      </c>
      <c r="C97" s="4" t="s">
        <v>578</v>
      </c>
      <c r="D97" s="4" t="s">
        <v>615</v>
      </c>
      <c r="E97" s="4">
        <v>1.0</v>
      </c>
      <c r="F97" s="4" t="s">
        <v>567</v>
      </c>
    </row>
    <row r="98" ht="15.75" customHeight="1">
      <c r="A98" s="4" t="s">
        <v>6534</v>
      </c>
      <c r="B98" s="4" t="s">
        <v>623</v>
      </c>
      <c r="C98" s="4" t="s">
        <v>578</v>
      </c>
      <c r="D98" s="4" t="s">
        <v>615</v>
      </c>
      <c r="E98" s="4">
        <v>1.0</v>
      </c>
      <c r="F98" s="4" t="s">
        <v>440</v>
      </c>
    </row>
    <row r="99" ht="15.75" customHeight="1">
      <c r="A99" s="4" t="s">
        <v>5163</v>
      </c>
      <c r="B99" s="4" t="s">
        <v>721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4151</v>
      </c>
      <c r="B100" s="4" t="s">
        <v>589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309</v>
      </c>
    </row>
    <row r="2">
      <c r="A2" s="7" t="s">
        <v>6535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310</v>
      </c>
      <c r="B6" s="4" t="s">
        <v>1220</v>
      </c>
      <c r="C6" s="4" t="s">
        <v>6536</v>
      </c>
      <c r="D6" s="4" t="s">
        <v>681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595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1403</v>
      </c>
      <c r="B12" s="4" t="s">
        <v>1404</v>
      </c>
      <c r="C12" s="4" t="s">
        <v>439</v>
      </c>
      <c r="E12" s="4">
        <v>1.0</v>
      </c>
      <c r="F12" s="4" t="s">
        <v>450</v>
      </c>
    </row>
    <row r="13">
      <c r="A13" s="4" t="s">
        <v>1409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3968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1738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1186</v>
      </c>
      <c r="B17" s="4" t="s">
        <v>1007</v>
      </c>
      <c r="C17" s="4" t="s">
        <v>1008</v>
      </c>
      <c r="D17" s="4" t="s">
        <v>681</v>
      </c>
      <c r="E17" s="4">
        <v>1.0</v>
      </c>
      <c r="F17" s="4" t="s">
        <v>440</v>
      </c>
    </row>
    <row r="18">
      <c r="A18" s="4" t="s">
        <v>6537</v>
      </c>
      <c r="B18" s="4" t="s">
        <v>2103</v>
      </c>
      <c r="C18" s="4" t="s">
        <v>6538</v>
      </c>
      <c r="D18" s="4" t="s">
        <v>615</v>
      </c>
      <c r="E18" s="4">
        <v>1.0</v>
      </c>
      <c r="F18" s="4" t="s">
        <v>440</v>
      </c>
    </row>
    <row r="19">
      <c r="A19" s="4" t="s">
        <v>6434</v>
      </c>
      <c r="B19" s="4" t="s">
        <v>449</v>
      </c>
      <c r="C19" s="4" t="s">
        <v>4254</v>
      </c>
      <c r="E19" s="4">
        <v>1.0</v>
      </c>
      <c r="F19" s="4" t="s">
        <v>440</v>
      </c>
    </row>
    <row r="20">
      <c r="A20" s="4" t="s">
        <v>6539</v>
      </c>
      <c r="B20" s="4" t="s">
        <v>690</v>
      </c>
      <c r="C20" s="4" t="s">
        <v>4116</v>
      </c>
      <c r="D20" s="4" t="s">
        <v>469</v>
      </c>
      <c r="E20" s="4">
        <v>1.0</v>
      </c>
      <c r="F20" s="4" t="s">
        <v>440</v>
      </c>
    </row>
    <row r="21" ht="15.75" customHeight="1">
      <c r="A21" s="4" t="s">
        <v>603</v>
      </c>
      <c r="C21" s="4" t="s">
        <v>604</v>
      </c>
      <c r="E21" s="4">
        <v>5.0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4.0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5.0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4.0</v>
      </c>
      <c r="F24" s="4" t="s">
        <v>443</v>
      </c>
    </row>
    <row r="25" ht="15.75" customHeight="1">
      <c r="A25" s="4" t="s">
        <v>4535</v>
      </c>
      <c r="B25" s="4" t="s">
        <v>636</v>
      </c>
      <c r="C25" s="4" t="s">
        <v>4536</v>
      </c>
      <c r="D25" s="4" t="s">
        <v>469</v>
      </c>
      <c r="E25" s="4">
        <v>1.0</v>
      </c>
      <c r="F25" s="4" t="s">
        <v>450</v>
      </c>
    </row>
    <row r="26" ht="15.75" customHeight="1">
      <c r="A26" s="4" t="s">
        <v>1681</v>
      </c>
      <c r="B26" s="4" t="s">
        <v>651</v>
      </c>
      <c r="C26" s="4" t="s">
        <v>609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613</v>
      </c>
      <c r="B27" s="4" t="s">
        <v>614</v>
      </c>
      <c r="C27" s="4" t="s">
        <v>462</v>
      </c>
      <c r="D27" s="4" t="s">
        <v>615</v>
      </c>
      <c r="E27" s="4">
        <v>1.0</v>
      </c>
      <c r="F27" s="4" t="s">
        <v>450</v>
      </c>
    </row>
    <row r="28" ht="15.75" customHeight="1">
      <c r="A28" s="4" t="s">
        <v>467</v>
      </c>
      <c r="B28" s="4" t="s">
        <v>468</v>
      </c>
      <c r="C28" s="4" t="s">
        <v>462</v>
      </c>
      <c r="D28" s="4" t="s">
        <v>469</v>
      </c>
      <c r="E28" s="4">
        <v>1.0</v>
      </c>
      <c r="F28" s="4" t="s">
        <v>450</v>
      </c>
    </row>
    <row r="29" ht="15.75" customHeight="1">
      <c r="A29" s="4" t="s">
        <v>6540</v>
      </c>
      <c r="B29" s="4" t="s">
        <v>651</v>
      </c>
      <c r="C29" s="4" t="s">
        <v>6541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6542</v>
      </c>
      <c r="B30" s="4" t="s">
        <v>947</v>
      </c>
      <c r="C30" s="4" t="s">
        <v>1119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3314</v>
      </c>
      <c r="B31" s="4" t="s">
        <v>947</v>
      </c>
      <c r="C31" s="4" t="s">
        <v>3311</v>
      </c>
      <c r="D31" s="4" t="s">
        <v>615</v>
      </c>
      <c r="E31" s="4">
        <v>1.0</v>
      </c>
      <c r="F31" s="4" t="s">
        <v>450</v>
      </c>
    </row>
    <row r="32" ht="15.75" customHeight="1">
      <c r="A32" s="4" t="s">
        <v>1686</v>
      </c>
      <c r="B32" s="4" t="s">
        <v>482</v>
      </c>
      <c r="C32" s="4" t="s">
        <v>1340</v>
      </c>
      <c r="D32" s="4" t="s">
        <v>469</v>
      </c>
      <c r="E32" s="4">
        <v>1.0</v>
      </c>
      <c r="F32" s="4" t="s">
        <v>567</v>
      </c>
    </row>
    <row r="33" ht="15.75" customHeight="1">
      <c r="A33" s="4" t="s">
        <v>4345</v>
      </c>
      <c r="B33" s="4" t="s">
        <v>540</v>
      </c>
      <c r="C33" s="4" t="s">
        <v>1126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6543</v>
      </c>
      <c r="B34" s="4" t="s">
        <v>1007</v>
      </c>
      <c r="C34" s="4" t="s">
        <v>492</v>
      </c>
      <c r="D34" s="4" t="s">
        <v>681</v>
      </c>
      <c r="E34" s="4">
        <v>1.0</v>
      </c>
      <c r="F34" s="4" t="s">
        <v>450</v>
      </c>
    </row>
    <row r="35" ht="15.75" customHeight="1">
      <c r="A35" s="4" t="s">
        <v>6544</v>
      </c>
      <c r="B35" s="4" t="s">
        <v>690</v>
      </c>
      <c r="C35" s="4" t="s">
        <v>6545</v>
      </c>
      <c r="D35" s="4" t="s">
        <v>469</v>
      </c>
      <c r="E35" s="4">
        <v>1.0</v>
      </c>
      <c r="F35" s="4" t="s">
        <v>567</v>
      </c>
    </row>
    <row r="36" ht="15.75" customHeight="1">
      <c r="A36" s="4" t="s">
        <v>6546</v>
      </c>
      <c r="B36" s="4" t="s">
        <v>1015</v>
      </c>
      <c r="C36" s="4" t="s">
        <v>6547</v>
      </c>
      <c r="D36" s="4" t="s">
        <v>615</v>
      </c>
      <c r="E36" s="4">
        <v>1.0</v>
      </c>
      <c r="F36" s="4" t="s">
        <v>567</v>
      </c>
    </row>
    <row r="37" ht="15.75" customHeight="1">
      <c r="A37" s="4" t="s">
        <v>5343</v>
      </c>
      <c r="B37" s="4" t="s">
        <v>1684</v>
      </c>
      <c r="C37" s="4" t="s">
        <v>5344</v>
      </c>
      <c r="D37" s="4" t="s">
        <v>469</v>
      </c>
      <c r="E37" s="4">
        <v>1.0</v>
      </c>
      <c r="F37" s="4" t="s">
        <v>567</v>
      </c>
    </row>
    <row r="38" ht="15.75" customHeight="1">
      <c r="A38" s="4" t="s">
        <v>6238</v>
      </c>
      <c r="B38" s="4" t="s">
        <v>632</v>
      </c>
      <c r="C38" s="4" t="s">
        <v>6239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6548</v>
      </c>
      <c r="B39" s="4" t="s">
        <v>646</v>
      </c>
      <c r="C39" s="4" t="s">
        <v>6549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5402</v>
      </c>
      <c r="B40" s="4" t="s">
        <v>855</v>
      </c>
      <c r="C40" s="4" t="s">
        <v>857</v>
      </c>
      <c r="D40" s="4" t="s">
        <v>615</v>
      </c>
      <c r="E40" s="4">
        <v>1.0</v>
      </c>
      <c r="F40" s="4" t="s">
        <v>567</v>
      </c>
    </row>
    <row r="41" ht="15.75" customHeight="1">
      <c r="A41" s="4" t="s">
        <v>6550</v>
      </c>
      <c r="B41" s="4" t="s">
        <v>834</v>
      </c>
      <c r="C41" s="4" t="s">
        <v>857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6551</v>
      </c>
      <c r="B42" s="4" t="s">
        <v>692</v>
      </c>
      <c r="C42" s="4" t="s">
        <v>647</v>
      </c>
      <c r="D42" s="4" t="s">
        <v>615</v>
      </c>
      <c r="E42" s="4">
        <v>1.0</v>
      </c>
      <c r="F42" s="4" t="s">
        <v>450</v>
      </c>
    </row>
    <row r="43" ht="15.75" customHeight="1">
      <c r="A43" s="4" t="s">
        <v>6552</v>
      </c>
      <c r="B43" s="4" t="s">
        <v>623</v>
      </c>
      <c r="C43" s="4" t="s">
        <v>6553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6554</v>
      </c>
      <c r="B44" s="4" t="s">
        <v>540</v>
      </c>
      <c r="C44" s="4" t="s">
        <v>2716</v>
      </c>
      <c r="D44" s="4" t="s">
        <v>469</v>
      </c>
      <c r="E44" s="4">
        <v>1.0</v>
      </c>
      <c r="F44" s="4" t="s">
        <v>443</v>
      </c>
    </row>
    <row r="45" ht="15.75" customHeight="1">
      <c r="A45" s="4" t="s">
        <v>6272</v>
      </c>
      <c r="B45" s="4" t="s">
        <v>636</v>
      </c>
      <c r="C45" s="4" t="s">
        <v>2836</v>
      </c>
      <c r="D45" s="4" t="s">
        <v>469</v>
      </c>
      <c r="E45" s="4">
        <v>1.0</v>
      </c>
      <c r="F45" s="4" t="s">
        <v>567</v>
      </c>
    </row>
    <row r="46" ht="15.75" customHeight="1">
      <c r="A46" s="4" t="s">
        <v>6555</v>
      </c>
      <c r="B46" s="4" t="s">
        <v>540</v>
      </c>
      <c r="C46" s="4" t="s">
        <v>3680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6556</v>
      </c>
      <c r="B47" s="4" t="s">
        <v>519</v>
      </c>
      <c r="C47" s="4" t="s">
        <v>6557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6558</v>
      </c>
      <c r="B48" s="4" t="s">
        <v>1220</v>
      </c>
      <c r="C48" s="4" t="s">
        <v>1759</v>
      </c>
      <c r="D48" s="4" t="s">
        <v>681</v>
      </c>
      <c r="E48" s="4">
        <v>1.0</v>
      </c>
      <c r="F48" s="4" t="s">
        <v>440</v>
      </c>
    </row>
    <row r="49" ht="15.75" customHeight="1">
      <c r="A49" s="4" t="s">
        <v>6559</v>
      </c>
      <c r="B49" s="4" t="s">
        <v>1220</v>
      </c>
      <c r="C49" s="4" t="s">
        <v>522</v>
      </c>
      <c r="D49" s="4" t="s">
        <v>681</v>
      </c>
      <c r="E49" s="4">
        <v>1.0</v>
      </c>
      <c r="F49" s="4" t="s">
        <v>450</v>
      </c>
    </row>
    <row r="50" ht="15.75" customHeight="1">
      <c r="A50" s="4" t="s">
        <v>6560</v>
      </c>
      <c r="B50" s="4" t="s">
        <v>947</v>
      </c>
      <c r="C50" s="4" t="s">
        <v>522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6561</v>
      </c>
      <c r="B51" s="4" t="s">
        <v>519</v>
      </c>
      <c r="C51" s="4" t="s">
        <v>522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1770</v>
      </c>
      <c r="B52" s="4" t="s">
        <v>513</v>
      </c>
      <c r="C52" s="4" t="s">
        <v>522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6562</v>
      </c>
      <c r="B53" s="4" t="s">
        <v>540</v>
      </c>
      <c r="C53" s="4" t="s">
        <v>533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6563</v>
      </c>
      <c r="B54" s="4" t="s">
        <v>660</v>
      </c>
      <c r="C54" s="4" t="s">
        <v>6564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860</v>
      </c>
      <c r="B55" s="4" t="s">
        <v>692</v>
      </c>
      <c r="C55" s="4" t="s">
        <v>538</v>
      </c>
      <c r="D55" s="4" t="s">
        <v>615</v>
      </c>
      <c r="E55" s="4">
        <v>1.0</v>
      </c>
      <c r="F55" s="4" t="s">
        <v>443</v>
      </c>
    </row>
    <row r="56" ht="15.75" customHeight="1">
      <c r="A56" s="4" t="s">
        <v>5618</v>
      </c>
      <c r="B56" s="4" t="s">
        <v>692</v>
      </c>
      <c r="C56" s="4" t="s">
        <v>538</v>
      </c>
      <c r="D56" s="4" t="s">
        <v>615</v>
      </c>
      <c r="E56" s="4">
        <v>1.0</v>
      </c>
      <c r="F56" s="4" t="s">
        <v>443</v>
      </c>
    </row>
    <row r="57" ht="15.75" customHeight="1">
      <c r="A57" s="4" t="s">
        <v>6565</v>
      </c>
      <c r="B57" s="4" t="s">
        <v>2124</v>
      </c>
      <c r="C57" s="4" t="s">
        <v>538</v>
      </c>
      <c r="D57" s="4" t="s">
        <v>681</v>
      </c>
      <c r="E57" s="4">
        <v>1.0</v>
      </c>
      <c r="F57" s="4" t="s">
        <v>440</v>
      </c>
    </row>
    <row r="58" ht="15.75" customHeight="1">
      <c r="A58" s="4" t="s">
        <v>6566</v>
      </c>
      <c r="B58" s="4" t="s">
        <v>947</v>
      </c>
      <c r="C58" s="4" t="s">
        <v>538</v>
      </c>
      <c r="D58" s="4" t="s">
        <v>615</v>
      </c>
      <c r="E58" s="4">
        <v>1.0</v>
      </c>
      <c r="F58" s="4" t="s">
        <v>443</v>
      </c>
    </row>
    <row r="59" ht="15.75" customHeight="1">
      <c r="A59" s="4" t="s">
        <v>6567</v>
      </c>
      <c r="B59" s="4" t="s">
        <v>623</v>
      </c>
      <c r="C59" s="4" t="s">
        <v>538</v>
      </c>
      <c r="D59" s="4" t="s">
        <v>615</v>
      </c>
      <c r="E59" s="4">
        <v>1.0</v>
      </c>
      <c r="F59" s="4" t="s">
        <v>443</v>
      </c>
    </row>
    <row r="60" ht="15.75" customHeight="1">
      <c r="A60" s="4" t="s">
        <v>6568</v>
      </c>
      <c r="B60" s="4" t="s">
        <v>2352</v>
      </c>
      <c r="C60" s="4" t="s">
        <v>538</v>
      </c>
      <c r="D60" s="4" t="s">
        <v>615</v>
      </c>
      <c r="E60" s="4">
        <v>1.0</v>
      </c>
      <c r="F60" s="4" t="s">
        <v>440</v>
      </c>
    </row>
    <row r="61" ht="15.75" customHeight="1">
      <c r="A61" s="4" t="s">
        <v>6569</v>
      </c>
      <c r="B61" s="4" t="s">
        <v>692</v>
      </c>
      <c r="C61" s="4" t="s">
        <v>538</v>
      </c>
      <c r="D61" s="4" t="s">
        <v>615</v>
      </c>
      <c r="E61" s="4">
        <v>1.0</v>
      </c>
      <c r="F61" s="4" t="s">
        <v>443</v>
      </c>
    </row>
    <row r="62" ht="15.75" customHeight="1">
      <c r="A62" s="4" t="s">
        <v>6570</v>
      </c>
      <c r="B62" s="4" t="s">
        <v>626</v>
      </c>
      <c r="C62" s="4" t="s">
        <v>538</v>
      </c>
      <c r="D62" s="4" t="s">
        <v>469</v>
      </c>
      <c r="E62" s="4">
        <v>1.0</v>
      </c>
      <c r="F62" s="4" t="s">
        <v>440</v>
      </c>
    </row>
    <row r="63" ht="15.75" customHeight="1">
      <c r="A63" s="4" t="s">
        <v>3337</v>
      </c>
      <c r="B63" s="4" t="s">
        <v>626</v>
      </c>
      <c r="C63" s="4" t="s">
        <v>538</v>
      </c>
      <c r="D63" s="4" t="s">
        <v>469</v>
      </c>
      <c r="E63" s="4">
        <v>1.0</v>
      </c>
      <c r="F63" s="4" t="s">
        <v>450</v>
      </c>
    </row>
    <row r="64" ht="15.75" customHeight="1">
      <c r="A64" s="4" t="s">
        <v>2076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782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3870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2077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666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2852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1589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4567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1456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4568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1792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4004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559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6571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3242</v>
      </c>
      <c r="C79" s="4" t="s">
        <v>3027</v>
      </c>
      <c r="E79" s="4">
        <v>1.0</v>
      </c>
      <c r="F79" s="4" t="s">
        <v>440</v>
      </c>
    </row>
    <row r="80" ht="15.75" customHeight="1">
      <c r="A80" s="4" t="s">
        <v>6572</v>
      </c>
      <c r="C80" s="4" t="s">
        <v>6573</v>
      </c>
      <c r="E80" s="4">
        <v>1.0</v>
      </c>
      <c r="F80" s="4" t="s">
        <v>443</v>
      </c>
    </row>
    <row r="81" ht="15.75" customHeight="1">
      <c r="A81" s="4" t="s">
        <v>6067</v>
      </c>
      <c r="C81" s="4" t="s">
        <v>2801</v>
      </c>
      <c r="E81" s="4">
        <v>1.0</v>
      </c>
      <c r="F81" s="4" t="s">
        <v>440</v>
      </c>
    </row>
    <row r="82" ht="15.75" customHeight="1">
      <c r="A82" s="4" t="s">
        <v>2800</v>
      </c>
      <c r="C82" s="4" t="s">
        <v>2801</v>
      </c>
      <c r="E82" s="4">
        <v>1.0</v>
      </c>
      <c r="F82" s="4" t="s">
        <v>440</v>
      </c>
    </row>
    <row r="83" ht="15.75" customHeight="1">
      <c r="A83" s="4" t="s">
        <v>3345</v>
      </c>
      <c r="B83" s="4" t="s">
        <v>690</v>
      </c>
      <c r="C83" s="4" t="s">
        <v>2323</v>
      </c>
      <c r="D83" s="4" t="s">
        <v>469</v>
      </c>
      <c r="E83" s="4">
        <v>1.0</v>
      </c>
      <c r="F83" s="4" t="s">
        <v>450</v>
      </c>
    </row>
    <row r="84" ht="15.75" customHeight="1">
      <c r="A84" s="4" t="s">
        <v>6574</v>
      </c>
      <c r="B84" s="4" t="s">
        <v>2124</v>
      </c>
      <c r="C84" s="4" t="s">
        <v>4375</v>
      </c>
      <c r="D84" s="4" t="s">
        <v>681</v>
      </c>
      <c r="E84" s="4">
        <v>1.0</v>
      </c>
      <c r="F84" s="4" t="s">
        <v>567</v>
      </c>
    </row>
    <row r="85" ht="15.75" customHeight="1">
      <c r="A85" s="4" t="s">
        <v>6575</v>
      </c>
      <c r="B85" s="4" t="s">
        <v>1007</v>
      </c>
      <c r="C85" s="4" t="s">
        <v>3351</v>
      </c>
      <c r="D85" s="4" t="s">
        <v>681</v>
      </c>
      <c r="E85" s="4">
        <v>1.0</v>
      </c>
      <c r="F85" s="4" t="s">
        <v>567</v>
      </c>
    </row>
    <row r="86" ht="15.75" customHeight="1">
      <c r="A86" s="4" t="s">
        <v>1721</v>
      </c>
      <c r="B86" s="4" t="s">
        <v>1713</v>
      </c>
      <c r="C86" s="4" t="s">
        <v>578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6576</v>
      </c>
      <c r="B87" s="4" t="s">
        <v>482</v>
      </c>
      <c r="C87" s="4" t="s">
        <v>578</v>
      </c>
      <c r="D87" s="4" t="s">
        <v>469</v>
      </c>
      <c r="E87" s="4">
        <v>1.0</v>
      </c>
      <c r="F87" s="4" t="s">
        <v>440</v>
      </c>
    </row>
    <row r="88" ht="15.75" customHeight="1">
      <c r="A88" s="4" t="s">
        <v>6577</v>
      </c>
      <c r="B88" s="4" t="s">
        <v>6578</v>
      </c>
      <c r="C88" s="4" t="s">
        <v>578</v>
      </c>
      <c r="D88" s="4" t="s">
        <v>6579</v>
      </c>
      <c r="E88" s="4">
        <v>1.0</v>
      </c>
      <c r="F88" s="4" t="s">
        <v>440</v>
      </c>
    </row>
    <row r="89" ht="15.75" customHeight="1">
      <c r="A89" s="4" t="s">
        <v>1085</v>
      </c>
      <c r="B89" s="4" t="s">
        <v>632</v>
      </c>
      <c r="C89" s="4" t="s">
        <v>578</v>
      </c>
      <c r="D89" s="4" t="s">
        <v>615</v>
      </c>
      <c r="E89" s="4">
        <v>1.0</v>
      </c>
      <c r="F89" s="4" t="s">
        <v>443</v>
      </c>
    </row>
    <row r="90" ht="15.75" customHeight="1">
      <c r="A90" s="4" t="s">
        <v>6580</v>
      </c>
      <c r="B90" s="4" t="s">
        <v>4391</v>
      </c>
      <c r="C90" s="4" t="s">
        <v>578</v>
      </c>
      <c r="D90" s="4" t="s">
        <v>6579</v>
      </c>
      <c r="E90" s="4">
        <v>1.0</v>
      </c>
      <c r="F90" s="4" t="s">
        <v>450</v>
      </c>
    </row>
    <row r="91" ht="15.75" customHeight="1">
      <c r="A91" s="4" t="s">
        <v>6581</v>
      </c>
      <c r="B91" s="4" t="s">
        <v>1220</v>
      </c>
      <c r="C91" s="4" t="s">
        <v>578</v>
      </c>
      <c r="D91" s="4" t="s">
        <v>681</v>
      </c>
      <c r="E91" s="4">
        <v>1.0</v>
      </c>
      <c r="F91" s="4" t="s">
        <v>443</v>
      </c>
    </row>
    <row r="92" ht="15.75" customHeight="1">
      <c r="A92" s="4" t="s">
        <v>5637</v>
      </c>
      <c r="B92" s="4" t="s">
        <v>695</v>
      </c>
      <c r="C92" s="4" t="s">
        <v>578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6582</v>
      </c>
      <c r="B93" s="4" t="s">
        <v>2158</v>
      </c>
      <c r="C93" s="4" t="s">
        <v>578</v>
      </c>
      <c r="D93" s="4" t="s">
        <v>469</v>
      </c>
      <c r="E93" s="4">
        <v>1.0</v>
      </c>
      <c r="F93" s="4" t="s">
        <v>567</v>
      </c>
    </row>
    <row r="94" ht="15.75" customHeight="1">
      <c r="A94" s="4" t="s">
        <v>1090</v>
      </c>
      <c r="B94" s="4" t="s">
        <v>519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311</v>
      </c>
    </row>
    <row r="2">
      <c r="A2" s="7" t="s">
        <v>6583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314</v>
      </c>
      <c r="B6" s="4" t="s">
        <v>703</v>
      </c>
      <c r="C6" s="4" t="s">
        <v>1167</v>
      </c>
      <c r="D6" s="4" t="s">
        <v>705</v>
      </c>
      <c r="E6" s="4">
        <v>1.0</v>
      </c>
      <c r="F6" s="4" t="s">
        <v>434</v>
      </c>
      <c r="G6" s="4">
        <f>SUMIF(C:C,"*land*",E:E)</f>
        <v>36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6584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5175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4579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3887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6585</v>
      </c>
      <c r="B16" s="4" t="s">
        <v>488</v>
      </c>
      <c r="C16" s="4" t="s">
        <v>6035</v>
      </c>
      <c r="D16" s="4" t="s">
        <v>463</v>
      </c>
      <c r="E16" s="4">
        <v>1.0</v>
      </c>
      <c r="F16" s="4" t="s">
        <v>440</v>
      </c>
    </row>
    <row r="17">
      <c r="A17" s="4" t="s">
        <v>6586</v>
      </c>
      <c r="B17" s="4" t="s">
        <v>442</v>
      </c>
      <c r="C17" s="4" t="s">
        <v>6587</v>
      </c>
      <c r="E17" s="4">
        <v>1.0</v>
      </c>
      <c r="F17" s="4" t="s">
        <v>450</v>
      </c>
    </row>
    <row r="18">
      <c r="A18" s="4" t="s">
        <v>6588</v>
      </c>
      <c r="B18" s="4" t="s">
        <v>442</v>
      </c>
      <c r="C18" s="4" t="s">
        <v>6587</v>
      </c>
      <c r="E18" s="4">
        <v>1.0</v>
      </c>
      <c r="F18" s="4" t="s">
        <v>450</v>
      </c>
    </row>
    <row r="19">
      <c r="A19" s="4" t="s">
        <v>453</v>
      </c>
      <c r="B19" s="4" t="s">
        <v>449</v>
      </c>
      <c r="C19" s="4" t="s">
        <v>452</v>
      </c>
      <c r="E19" s="4">
        <v>1.0</v>
      </c>
      <c r="F19" s="4" t="s">
        <v>450</v>
      </c>
    </row>
    <row r="20">
      <c r="A20" s="4" t="s">
        <v>709</v>
      </c>
      <c r="C20" s="4" t="s">
        <v>710</v>
      </c>
      <c r="E20" s="4">
        <v>3.0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2.0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3.0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2.0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6589</v>
      </c>
      <c r="B26" s="4" t="s">
        <v>488</v>
      </c>
      <c r="C26" s="4" t="s">
        <v>4306</v>
      </c>
      <c r="D26" s="4" t="s">
        <v>463</v>
      </c>
      <c r="E26" s="4">
        <v>1.0</v>
      </c>
      <c r="F26" s="4" t="s">
        <v>450</v>
      </c>
    </row>
    <row r="27" ht="15.75" customHeight="1">
      <c r="A27" s="4" t="s">
        <v>6590</v>
      </c>
      <c r="B27" s="4" t="s">
        <v>488</v>
      </c>
      <c r="C27" s="4" t="s">
        <v>749</v>
      </c>
      <c r="D27" s="4" t="s">
        <v>463</v>
      </c>
      <c r="E27" s="4">
        <v>1.0</v>
      </c>
      <c r="F27" s="4" t="s">
        <v>443</v>
      </c>
    </row>
    <row r="28" ht="15.75" customHeight="1">
      <c r="A28" s="4" t="s">
        <v>6591</v>
      </c>
      <c r="B28" s="4" t="s">
        <v>763</v>
      </c>
      <c r="C28" s="4" t="s">
        <v>6592</v>
      </c>
      <c r="D28" s="4" t="s">
        <v>726</v>
      </c>
      <c r="E28" s="4">
        <v>1.0</v>
      </c>
      <c r="F28" s="4" t="s">
        <v>440</v>
      </c>
    </row>
    <row r="29" ht="15.75" customHeight="1">
      <c r="A29" s="4" t="s">
        <v>6593</v>
      </c>
      <c r="B29" s="4" t="s">
        <v>636</v>
      </c>
      <c r="C29" s="4" t="s">
        <v>6592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6594</v>
      </c>
      <c r="B30" s="4" t="s">
        <v>2265</v>
      </c>
      <c r="C30" s="4" t="s">
        <v>6595</v>
      </c>
      <c r="D30" s="4" t="s">
        <v>544</v>
      </c>
      <c r="E30" s="4">
        <v>1.0</v>
      </c>
      <c r="F30" s="4" t="s">
        <v>450</v>
      </c>
    </row>
    <row r="31" ht="15.75" customHeight="1">
      <c r="A31" s="4" t="s">
        <v>6230</v>
      </c>
      <c r="B31" s="4" t="s">
        <v>626</v>
      </c>
      <c r="C31" s="4" t="s">
        <v>3112</v>
      </c>
      <c r="D31" s="4" t="s">
        <v>469</v>
      </c>
      <c r="E31" s="4">
        <v>1.0</v>
      </c>
      <c r="F31" s="4" t="s">
        <v>450</v>
      </c>
    </row>
    <row r="32" ht="15.75" customHeight="1">
      <c r="A32" s="4" t="s">
        <v>6596</v>
      </c>
      <c r="B32" s="4" t="s">
        <v>519</v>
      </c>
      <c r="C32" s="4" t="s">
        <v>1126</v>
      </c>
      <c r="D32" s="4" t="s">
        <v>469</v>
      </c>
      <c r="E32" s="4">
        <v>1.0</v>
      </c>
      <c r="F32" s="4" t="s">
        <v>450</v>
      </c>
    </row>
    <row r="33" ht="15.75" customHeight="1">
      <c r="A33" s="4" t="s">
        <v>6597</v>
      </c>
      <c r="B33" s="4" t="s">
        <v>736</v>
      </c>
      <c r="C33" s="4" t="s">
        <v>1126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6598</v>
      </c>
      <c r="B34" s="4" t="s">
        <v>763</v>
      </c>
      <c r="C34" s="4" t="s">
        <v>1126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6599</v>
      </c>
      <c r="B35" s="4" t="s">
        <v>2147</v>
      </c>
      <c r="C35" s="4" t="s">
        <v>1501</v>
      </c>
      <c r="D35" s="4" t="s">
        <v>778</v>
      </c>
      <c r="E35" s="4">
        <v>1.0</v>
      </c>
      <c r="F35" s="4" t="s">
        <v>440</v>
      </c>
    </row>
    <row r="36" ht="15.75" customHeight="1">
      <c r="A36" s="4" t="s">
        <v>6600</v>
      </c>
      <c r="B36" s="4" t="s">
        <v>804</v>
      </c>
      <c r="C36" s="4" t="s">
        <v>1501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3119</v>
      </c>
      <c r="B37" s="4" t="s">
        <v>1036</v>
      </c>
      <c r="C37" s="4" t="s">
        <v>1501</v>
      </c>
      <c r="D37" s="4" t="s">
        <v>544</v>
      </c>
      <c r="E37" s="4">
        <v>1.0</v>
      </c>
      <c r="F37" s="4" t="s">
        <v>450</v>
      </c>
    </row>
    <row r="38" ht="15.75" customHeight="1">
      <c r="A38" s="4" t="s">
        <v>5290</v>
      </c>
      <c r="B38" s="4" t="s">
        <v>719</v>
      </c>
      <c r="C38" s="4" t="s">
        <v>1501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6601</v>
      </c>
      <c r="B39" s="4" t="s">
        <v>513</v>
      </c>
      <c r="C39" s="4" t="s">
        <v>6602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4312</v>
      </c>
      <c r="B40" s="4" t="s">
        <v>792</v>
      </c>
      <c r="C40" s="4" t="s">
        <v>522</v>
      </c>
      <c r="D40" s="4" t="s">
        <v>744</v>
      </c>
      <c r="E40" s="4">
        <v>1.0</v>
      </c>
      <c r="F40" s="4" t="s">
        <v>440</v>
      </c>
    </row>
    <row r="41" ht="15.75" customHeight="1">
      <c r="A41" s="4" t="s">
        <v>3128</v>
      </c>
      <c r="B41" s="4" t="s">
        <v>519</v>
      </c>
      <c r="C41" s="4" t="s">
        <v>522</v>
      </c>
      <c r="D41" s="4" t="s">
        <v>469</v>
      </c>
      <c r="E41" s="4">
        <v>1.0</v>
      </c>
      <c r="F41" s="4" t="s">
        <v>450</v>
      </c>
    </row>
    <row r="42" ht="15.75" customHeight="1">
      <c r="A42" s="4" t="s">
        <v>6603</v>
      </c>
      <c r="B42" s="4" t="s">
        <v>719</v>
      </c>
      <c r="C42" s="4" t="s">
        <v>522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1762</v>
      </c>
      <c r="B43" s="4" t="s">
        <v>690</v>
      </c>
      <c r="C43" s="4" t="s">
        <v>522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6604</v>
      </c>
      <c r="B44" s="4" t="s">
        <v>703</v>
      </c>
      <c r="C44" s="4" t="s">
        <v>522</v>
      </c>
      <c r="D44" s="4" t="s">
        <v>705</v>
      </c>
      <c r="E44" s="4">
        <v>1.0</v>
      </c>
      <c r="F44" s="4" t="s">
        <v>440</v>
      </c>
    </row>
    <row r="45" ht="15.75" customHeight="1">
      <c r="A45" s="4" t="s">
        <v>2962</v>
      </c>
      <c r="B45" s="4" t="s">
        <v>488</v>
      </c>
      <c r="C45" s="4" t="s">
        <v>522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1507</v>
      </c>
      <c r="B46" s="4" t="s">
        <v>723</v>
      </c>
      <c r="C46" s="4" t="s">
        <v>522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4510</v>
      </c>
      <c r="B47" s="4" t="s">
        <v>766</v>
      </c>
      <c r="C47" s="4" t="s">
        <v>522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6605</v>
      </c>
      <c r="B48" s="4" t="s">
        <v>763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6606</v>
      </c>
      <c r="B49" s="4" t="s">
        <v>2265</v>
      </c>
      <c r="C49" s="4" t="s">
        <v>2847</v>
      </c>
      <c r="D49" s="4" t="s">
        <v>544</v>
      </c>
      <c r="E49" s="4">
        <v>1.0</v>
      </c>
      <c r="F49" s="4" t="s">
        <v>440</v>
      </c>
    </row>
    <row r="50" ht="15.75" customHeight="1">
      <c r="A50" s="4" t="s">
        <v>6607</v>
      </c>
      <c r="B50" s="4" t="s">
        <v>723</v>
      </c>
      <c r="C50" s="4" t="s">
        <v>2847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5530</v>
      </c>
      <c r="B51" s="4" t="s">
        <v>543</v>
      </c>
      <c r="C51" s="4" t="s">
        <v>538</v>
      </c>
      <c r="D51" s="4" t="s">
        <v>544</v>
      </c>
      <c r="E51" s="4">
        <v>1.0</v>
      </c>
      <c r="F51" s="4" t="s">
        <v>440</v>
      </c>
    </row>
    <row r="52" ht="15.75" customHeight="1">
      <c r="A52" s="4" t="s">
        <v>6608</v>
      </c>
      <c r="B52" s="4" t="s">
        <v>540</v>
      </c>
      <c r="C52" s="4" t="s">
        <v>538</v>
      </c>
      <c r="D52" s="4" t="s">
        <v>469</v>
      </c>
      <c r="E52" s="4">
        <v>1.0</v>
      </c>
      <c r="F52" s="4" t="s">
        <v>443</v>
      </c>
    </row>
    <row r="53" ht="15.75" customHeight="1">
      <c r="A53" s="4" t="s">
        <v>2312</v>
      </c>
      <c r="B53" s="4" t="s">
        <v>719</v>
      </c>
      <c r="C53" s="4" t="s">
        <v>538</v>
      </c>
      <c r="D53" s="4" t="s">
        <v>463</v>
      </c>
      <c r="E53" s="4">
        <v>1.0</v>
      </c>
      <c r="F53" s="4" t="s">
        <v>440</v>
      </c>
    </row>
    <row r="54" ht="15.75" customHeight="1">
      <c r="A54" s="4" t="s">
        <v>4406</v>
      </c>
      <c r="B54" s="4" t="s">
        <v>636</v>
      </c>
      <c r="C54" s="4" t="s">
        <v>538</v>
      </c>
      <c r="D54" s="4" t="s">
        <v>469</v>
      </c>
      <c r="E54" s="4">
        <v>1.0</v>
      </c>
      <c r="F54" s="4" t="s">
        <v>440</v>
      </c>
    </row>
    <row r="55" ht="15.75" customHeight="1">
      <c r="A55" s="4" t="s">
        <v>5308</v>
      </c>
      <c r="B55" s="4" t="s">
        <v>3958</v>
      </c>
      <c r="C55" s="4" t="s">
        <v>538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6609</v>
      </c>
      <c r="B56" s="4" t="s">
        <v>636</v>
      </c>
      <c r="C56" s="4" t="s">
        <v>538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3387</v>
      </c>
      <c r="B57" s="4" t="s">
        <v>866</v>
      </c>
      <c r="C57" s="4" t="s">
        <v>538</v>
      </c>
      <c r="D57" s="4" t="s">
        <v>726</v>
      </c>
      <c r="E57" s="4">
        <v>1.0</v>
      </c>
      <c r="F57" s="4" t="s">
        <v>450</v>
      </c>
    </row>
    <row r="58" ht="15.75" customHeight="1">
      <c r="A58" s="4" t="s">
        <v>2076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5571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6610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6611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2267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553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5534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4767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1589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2209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2370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2144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1794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3914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4090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3688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3556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672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2272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6068</v>
      </c>
      <c r="C78" s="4" t="s">
        <v>3140</v>
      </c>
      <c r="E78" s="4">
        <v>1.0</v>
      </c>
      <c r="F78" s="4" t="s">
        <v>440</v>
      </c>
    </row>
    <row r="79" ht="15.75" customHeight="1">
      <c r="A79" s="4" t="s">
        <v>3139</v>
      </c>
      <c r="C79" s="4" t="s">
        <v>3140</v>
      </c>
      <c r="E79" s="4">
        <v>1.0</v>
      </c>
      <c r="F79" s="4" t="s">
        <v>440</v>
      </c>
    </row>
    <row r="80" ht="15.75" customHeight="1">
      <c r="A80" s="4" t="s">
        <v>6612</v>
      </c>
      <c r="B80" s="4" t="s">
        <v>2260</v>
      </c>
      <c r="C80" s="4" t="s">
        <v>2173</v>
      </c>
      <c r="D80" s="4" t="s">
        <v>705</v>
      </c>
      <c r="E80" s="4">
        <v>1.0</v>
      </c>
      <c r="F80" s="4" t="s">
        <v>567</v>
      </c>
    </row>
    <row r="81" ht="15.75" customHeight="1">
      <c r="A81" s="4" t="s">
        <v>6613</v>
      </c>
      <c r="B81" s="4" t="s">
        <v>442</v>
      </c>
      <c r="C81" s="4" t="s">
        <v>6614</v>
      </c>
      <c r="E81" s="4">
        <v>1.0</v>
      </c>
      <c r="F81" s="4" t="s">
        <v>440</v>
      </c>
    </row>
    <row r="82" ht="15.75" customHeight="1">
      <c r="A82" s="4" t="s">
        <v>6615</v>
      </c>
      <c r="B82" s="4" t="s">
        <v>736</v>
      </c>
      <c r="C82" s="4" t="s">
        <v>6614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6616</v>
      </c>
      <c r="B83" s="4" t="s">
        <v>529</v>
      </c>
      <c r="C83" s="4" t="s">
        <v>6614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6617</v>
      </c>
      <c r="B84" s="4" t="s">
        <v>1036</v>
      </c>
      <c r="C84" s="4" t="s">
        <v>1079</v>
      </c>
      <c r="D84" s="4" t="s">
        <v>544</v>
      </c>
      <c r="E84" s="4">
        <v>1.0</v>
      </c>
      <c r="F84" s="4" t="s">
        <v>440</v>
      </c>
    </row>
    <row r="85" ht="15.75" customHeight="1">
      <c r="A85" s="4" t="s">
        <v>6618</v>
      </c>
      <c r="B85" s="4" t="s">
        <v>529</v>
      </c>
      <c r="C85" s="4" t="s">
        <v>1079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6619</v>
      </c>
      <c r="B86" s="4" t="s">
        <v>719</v>
      </c>
      <c r="C86" s="4" t="s">
        <v>4331</v>
      </c>
      <c r="D86" s="4" t="s">
        <v>463</v>
      </c>
      <c r="E86" s="4">
        <v>1.0</v>
      </c>
      <c r="F86" s="4" t="s">
        <v>440</v>
      </c>
    </row>
    <row r="87" ht="15.75" customHeight="1">
      <c r="A87" s="4" t="s">
        <v>6620</v>
      </c>
      <c r="B87" s="4" t="s">
        <v>543</v>
      </c>
      <c r="C87" s="4" t="s">
        <v>2323</v>
      </c>
      <c r="D87" s="4" t="s">
        <v>544</v>
      </c>
      <c r="E87" s="4">
        <v>1.0</v>
      </c>
      <c r="F87" s="4" t="s">
        <v>440</v>
      </c>
    </row>
    <row r="88" ht="15.75" customHeight="1">
      <c r="A88" s="4" t="s">
        <v>6621</v>
      </c>
      <c r="B88" s="4" t="s">
        <v>3358</v>
      </c>
      <c r="C88" s="4" t="s">
        <v>2323</v>
      </c>
      <c r="D88" s="4" t="s">
        <v>744</v>
      </c>
      <c r="E88" s="4">
        <v>1.0</v>
      </c>
      <c r="F88" s="4" t="s">
        <v>440</v>
      </c>
    </row>
    <row r="89" ht="15.75" customHeight="1">
      <c r="A89" s="4" t="s">
        <v>6622</v>
      </c>
      <c r="B89" s="4" t="s">
        <v>2147</v>
      </c>
      <c r="C89" s="4" t="s">
        <v>6623</v>
      </c>
      <c r="D89" s="4" t="s">
        <v>778</v>
      </c>
      <c r="E89" s="4">
        <v>1.0</v>
      </c>
      <c r="F89" s="4" t="s">
        <v>440</v>
      </c>
    </row>
    <row r="90" ht="15.75" customHeight="1">
      <c r="A90" s="4" t="s">
        <v>6624</v>
      </c>
      <c r="B90" s="4" t="s">
        <v>540</v>
      </c>
      <c r="C90" s="4" t="s">
        <v>2325</v>
      </c>
      <c r="D90" s="4" t="s">
        <v>469</v>
      </c>
      <c r="E90" s="4">
        <v>1.0</v>
      </c>
      <c r="F90" s="4" t="s">
        <v>450</v>
      </c>
    </row>
    <row r="91" ht="15.75" customHeight="1">
      <c r="A91" s="4" t="s">
        <v>6625</v>
      </c>
      <c r="B91" s="4" t="s">
        <v>978</v>
      </c>
      <c r="C91" s="4" t="s">
        <v>2325</v>
      </c>
      <c r="D91" s="4" t="s">
        <v>744</v>
      </c>
      <c r="E91" s="4">
        <v>1.0</v>
      </c>
      <c r="F91" s="4" t="s">
        <v>440</v>
      </c>
    </row>
    <row r="92" ht="15.75" customHeight="1">
      <c r="A92" s="4" t="s">
        <v>6626</v>
      </c>
      <c r="B92" s="4" t="s">
        <v>529</v>
      </c>
      <c r="C92" s="4" t="s">
        <v>1167</v>
      </c>
      <c r="D92" s="4" t="s">
        <v>463</v>
      </c>
      <c r="E92" s="4">
        <v>1.0</v>
      </c>
      <c r="F92" s="4" t="s">
        <v>440</v>
      </c>
    </row>
    <row r="93" ht="15.75" customHeight="1">
      <c r="A93" s="4" t="s">
        <v>6627</v>
      </c>
      <c r="B93" s="4" t="s">
        <v>543</v>
      </c>
      <c r="C93" s="4" t="s">
        <v>1167</v>
      </c>
      <c r="D93" s="4" t="s">
        <v>544</v>
      </c>
      <c r="E93" s="4">
        <v>1.0</v>
      </c>
      <c r="F93" s="4" t="s">
        <v>440</v>
      </c>
    </row>
    <row r="94" ht="15.75" customHeight="1">
      <c r="A94" s="4" t="s">
        <v>6628</v>
      </c>
      <c r="B94" s="4" t="s">
        <v>3358</v>
      </c>
      <c r="C94" s="4" t="s">
        <v>1167</v>
      </c>
      <c r="D94" s="4" t="s">
        <v>744</v>
      </c>
      <c r="E94" s="4">
        <v>1.0</v>
      </c>
      <c r="F94" s="4" t="s">
        <v>450</v>
      </c>
    </row>
    <row r="95" ht="15.75" customHeight="1">
      <c r="A95" s="4" t="s">
        <v>6629</v>
      </c>
      <c r="B95" s="4" t="s">
        <v>780</v>
      </c>
      <c r="C95" s="4" t="s">
        <v>1167</v>
      </c>
      <c r="D95" s="4" t="s">
        <v>778</v>
      </c>
      <c r="E95" s="4">
        <v>1.0</v>
      </c>
      <c r="F95" s="4" t="s">
        <v>450</v>
      </c>
    </row>
    <row r="96" ht="15.75" customHeight="1">
      <c r="A96" s="4" t="s">
        <v>5200</v>
      </c>
      <c r="B96" s="4" t="s">
        <v>978</v>
      </c>
      <c r="C96" s="4" t="s">
        <v>578</v>
      </c>
      <c r="D96" s="4" t="s">
        <v>744</v>
      </c>
      <c r="E96" s="4">
        <v>1.0</v>
      </c>
      <c r="F96" s="4" t="s">
        <v>450</v>
      </c>
    </row>
    <row r="97" ht="15.75" customHeight="1">
      <c r="A97" s="4" t="s">
        <v>586</v>
      </c>
      <c r="B97" s="4" t="s">
        <v>587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1532</v>
      </c>
      <c r="B98" s="4" t="s">
        <v>1155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6630</v>
      </c>
      <c r="B99" s="4" t="s">
        <v>6631</v>
      </c>
      <c r="C99" s="4" t="s">
        <v>578</v>
      </c>
      <c r="D99" s="4" t="s">
        <v>705</v>
      </c>
      <c r="E99" s="4">
        <v>1.0</v>
      </c>
      <c r="F99" s="4" t="s">
        <v>440</v>
      </c>
    </row>
    <row r="100" ht="15.75" customHeight="1">
      <c r="A100" s="4" t="s">
        <v>6632</v>
      </c>
      <c r="B100" s="4" t="s">
        <v>780</v>
      </c>
      <c r="C100" s="4" t="s">
        <v>578</v>
      </c>
      <c r="D100" s="4" t="s">
        <v>778</v>
      </c>
      <c r="E100" s="4">
        <v>1.0</v>
      </c>
      <c r="F100" s="4" t="s">
        <v>440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315</v>
      </c>
    </row>
    <row r="2">
      <c r="A2" s="7" t="s">
        <v>6633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316</v>
      </c>
      <c r="B6" s="4" t="s">
        <v>2747</v>
      </c>
      <c r="C6" s="4" t="s">
        <v>6634</v>
      </c>
      <c r="D6" s="4" t="s">
        <v>594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5118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6099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3968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3703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6635</v>
      </c>
      <c r="B16" s="4" t="s">
        <v>442</v>
      </c>
      <c r="C16" s="4" t="s">
        <v>6587</v>
      </c>
      <c r="E16" s="4">
        <v>1.0</v>
      </c>
      <c r="F16" s="4" t="s">
        <v>450</v>
      </c>
    </row>
    <row r="17">
      <c r="A17" s="4" t="s">
        <v>6636</v>
      </c>
      <c r="B17" s="4" t="s">
        <v>445</v>
      </c>
      <c r="C17" s="4" t="s">
        <v>452</v>
      </c>
      <c r="E17" s="4">
        <v>1.0</v>
      </c>
      <c r="F17" s="4" t="s">
        <v>440</v>
      </c>
    </row>
    <row r="18">
      <c r="A18" s="4" t="s">
        <v>6637</v>
      </c>
      <c r="B18" s="4" t="s">
        <v>497</v>
      </c>
      <c r="C18" s="4" t="s">
        <v>452</v>
      </c>
      <c r="D18" s="4" t="s">
        <v>466</v>
      </c>
      <c r="E18" s="4">
        <v>1.0</v>
      </c>
      <c r="F18" s="4" t="s">
        <v>440</v>
      </c>
    </row>
    <row r="19">
      <c r="A19" s="4" t="s">
        <v>6638</v>
      </c>
      <c r="B19" s="4" t="s">
        <v>438</v>
      </c>
      <c r="C19" s="4" t="s">
        <v>4116</v>
      </c>
      <c r="E19" s="4">
        <v>1.0</v>
      </c>
      <c r="F19" s="4" t="s">
        <v>440</v>
      </c>
    </row>
    <row r="20">
      <c r="A20" s="4" t="s">
        <v>454</v>
      </c>
      <c r="C20" s="4" t="s">
        <v>455</v>
      </c>
      <c r="E20" s="4">
        <v>3.0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3.0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3.0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6639</v>
      </c>
      <c r="B26" s="4" t="s">
        <v>482</v>
      </c>
      <c r="C26" s="4" t="s">
        <v>6640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6641</v>
      </c>
      <c r="B27" s="4" t="s">
        <v>1573</v>
      </c>
      <c r="C27" s="4" t="s">
        <v>6642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6643</v>
      </c>
      <c r="B28" s="4" t="s">
        <v>947</v>
      </c>
      <c r="C28" s="4" t="s">
        <v>6644</v>
      </c>
      <c r="D28" s="4" t="s">
        <v>615</v>
      </c>
      <c r="E28" s="4">
        <v>1.0</v>
      </c>
      <c r="F28" s="4" t="s">
        <v>450</v>
      </c>
    </row>
    <row r="29" ht="15.75" customHeight="1">
      <c r="A29" s="4" t="s">
        <v>6645</v>
      </c>
      <c r="B29" s="4" t="s">
        <v>614</v>
      </c>
      <c r="C29" s="4" t="s">
        <v>6646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6647</v>
      </c>
      <c r="B30" s="4" t="s">
        <v>465</v>
      </c>
      <c r="C30" s="4" t="s">
        <v>6648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2044</v>
      </c>
      <c r="B31" s="4" t="s">
        <v>1806</v>
      </c>
      <c r="C31" s="4" t="s">
        <v>1818</v>
      </c>
      <c r="D31" s="4" t="s">
        <v>474</v>
      </c>
      <c r="E31" s="4">
        <v>1.0</v>
      </c>
      <c r="F31" s="4" t="s">
        <v>450</v>
      </c>
    </row>
    <row r="32" ht="15.75" customHeight="1">
      <c r="A32" s="4" t="s">
        <v>6649</v>
      </c>
      <c r="B32" s="4" t="s">
        <v>497</v>
      </c>
      <c r="C32" s="4" t="s">
        <v>749</v>
      </c>
      <c r="D32" s="4" t="s">
        <v>466</v>
      </c>
      <c r="E32" s="4">
        <v>1.0</v>
      </c>
      <c r="F32" s="4" t="s">
        <v>450</v>
      </c>
    </row>
    <row r="33" ht="15.75" customHeight="1">
      <c r="A33" s="4" t="s">
        <v>5368</v>
      </c>
      <c r="B33" s="4" t="s">
        <v>465</v>
      </c>
      <c r="C33" s="4" t="s">
        <v>3503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6650</v>
      </c>
      <c r="B34" s="4" t="s">
        <v>626</v>
      </c>
      <c r="C34" s="4" t="s">
        <v>6651</v>
      </c>
      <c r="D34" s="4" t="s">
        <v>469</v>
      </c>
      <c r="E34" s="4">
        <v>1.0</v>
      </c>
      <c r="F34" s="4" t="s">
        <v>450</v>
      </c>
    </row>
    <row r="35" ht="15.75" customHeight="1">
      <c r="A35" s="4" t="s">
        <v>6652</v>
      </c>
      <c r="B35" s="4" t="s">
        <v>519</v>
      </c>
      <c r="C35" s="4" t="s">
        <v>6651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6653</v>
      </c>
      <c r="B36" s="4" t="s">
        <v>3176</v>
      </c>
      <c r="C36" s="4" t="s">
        <v>6654</v>
      </c>
      <c r="D36" s="4" t="s">
        <v>474</v>
      </c>
      <c r="E36" s="4">
        <v>1.0</v>
      </c>
      <c r="F36" s="4" t="s">
        <v>440</v>
      </c>
    </row>
    <row r="37" ht="15.75" customHeight="1">
      <c r="A37" s="4" t="s">
        <v>6655</v>
      </c>
      <c r="B37" s="4" t="s">
        <v>1806</v>
      </c>
      <c r="C37" s="4" t="s">
        <v>6654</v>
      </c>
      <c r="D37" s="4" t="s">
        <v>474</v>
      </c>
      <c r="E37" s="4">
        <v>1.0</v>
      </c>
      <c r="F37" s="4" t="s">
        <v>450</v>
      </c>
    </row>
    <row r="38" ht="15.75" customHeight="1">
      <c r="A38" s="4" t="s">
        <v>6656</v>
      </c>
      <c r="B38" s="4" t="s">
        <v>2068</v>
      </c>
      <c r="C38" s="4" t="s">
        <v>6657</v>
      </c>
      <c r="D38" s="4" t="s">
        <v>681</v>
      </c>
      <c r="E38" s="4">
        <v>1.0</v>
      </c>
      <c r="F38" s="4" t="s">
        <v>450</v>
      </c>
    </row>
    <row r="39" ht="15.75" customHeight="1">
      <c r="A39" s="4" t="s">
        <v>6658</v>
      </c>
      <c r="B39" s="4" t="s">
        <v>4916</v>
      </c>
      <c r="C39" s="4" t="s">
        <v>6659</v>
      </c>
      <c r="D39" s="4" t="s">
        <v>466</v>
      </c>
      <c r="E39" s="4">
        <v>1.0</v>
      </c>
      <c r="F39" s="4" t="s">
        <v>450</v>
      </c>
    </row>
    <row r="40" ht="15.75" customHeight="1">
      <c r="A40" s="4" t="s">
        <v>6660</v>
      </c>
      <c r="B40" s="4" t="s">
        <v>527</v>
      </c>
      <c r="C40" s="4" t="s">
        <v>1139</v>
      </c>
      <c r="D40" s="4" t="s">
        <v>474</v>
      </c>
      <c r="E40" s="4">
        <v>1.0</v>
      </c>
      <c r="F40" s="4" t="s">
        <v>450</v>
      </c>
    </row>
    <row r="41" ht="15.75" customHeight="1">
      <c r="A41" s="4" t="s">
        <v>6661</v>
      </c>
      <c r="B41" s="4" t="s">
        <v>519</v>
      </c>
      <c r="C41" s="4" t="s">
        <v>6662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6663</v>
      </c>
      <c r="B42" s="4" t="s">
        <v>465</v>
      </c>
      <c r="C42" s="4" t="s">
        <v>6662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6664</v>
      </c>
      <c r="B43" s="4" t="s">
        <v>465</v>
      </c>
      <c r="C43" s="4" t="s">
        <v>6665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6331</v>
      </c>
      <c r="B44" s="4" t="s">
        <v>465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5405</v>
      </c>
      <c r="B45" s="4" t="s">
        <v>494</v>
      </c>
      <c r="C45" s="4" t="s">
        <v>522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2066</v>
      </c>
      <c r="B46" s="4" t="s">
        <v>845</v>
      </c>
      <c r="C46" s="4" t="s">
        <v>522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6666</v>
      </c>
      <c r="B47" s="4" t="s">
        <v>1626</v>
      </c>
      <c r="C47" s="4" t="s">
        <v>522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6667</v>
      </c>
      <c r="B48" s="4" t="s">
        <v>632</v>
      </c>
      <c r="C48" s="4" t="s">
        <v>522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6668</v>
      </c>
      <c r="B49" s="4" t="s">
        <v>623</v>
      </c>
      <c r="C49" s="4" t="s">
        <v>1059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6669</v>
      </c>
      <c r="B50" s="4" t="s">
        <v>482</v>
      </c>
      <c r="C50" s="4" t="s">
        <v>2847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6670</v>
      </c>
      <c r="B51" s="4" t="s">
        <v>1144</v>
      </c>
      <c r="C51" s="4" t="s">
        <v>2847</v>
      </c>
      <c r="D51" s="4" t="s">
        <v>853</v>
      </c>
      <c r="E51" s="4">
        <v>1.0</v>
      </c>
      <c r="F51" s="4" t="s">
        <v>440</v>
      </c>
    </row>
    <row r="52" ht="15.75" customHeight="1">
      <c r="A52" s="4" t="s">
        <v>6671</v>
      </c>
      <c r="B52" s="4" t="s">
        <v>1806</v>
      </c>
      <c r="C52" s="4" t="s">
        <v>538</v>
      </c>
      <c r="D52" s="4" t="s">
        <v>474</v>
      </c>
      <c r="E52" s="4">
        <v>1.0</v>
      </c>
      <c r="F52" s="4" t="s">
        <v>440</v>
      </c>
    </row>
    <row r="53" ht="15.75" customHeight="1">
      <c r="A53" s="4" t="s">
        <v>2789</v>
      </c>
      <c r="B53" s="4" t="s">
        <v>2790</v>
      </c>
      <c r="C53" s="4" t="s">
        <v>538</v>
      </c>
      <c r="D53" s="4" t="s">
        <v>853</v>
      </c>
      <c r="E53" s="4">
        <v>1.0</v>
      </c>
      <c r="F53" s="4" t="s">
        <v>440</v>
      </c>
    </row>
    <row r="54" ht="15.75" customHeight="1">
      <c r="A54" s="4" t="s">
        <v>6672</v>
      </c>
      <c r="B54" s="4" t="s">
        <v>3881</v>
      </c>
      <c r="C54" s="4" t="s">
        <v>538</v>
      </c>
      <c r="D54" s="4" t="s">
        <v>681</v>
      </c>
      <c r="E54" s="4">
        <v>1.0</v>
      </c>
      <c r="F54" s="4" t="s">
        <v>450</v>
      </c>
    </row>
    <row r="55" ht="15.75" customHeight="1">
      <c r="A55" s="4" t="s">
        <v>2071</v>
      </c>
      <c r="B55" s="4" t="s">
        <v>465</v>
      </c>
      <c r="C55" s="4" t="s">
        <v>538</v>
      </c>
      <c r="D55" s="4" t="s">
        <v>466</v>
      </c>
      <c r="E55" s="4">
        <v>1.0</v>
      </c>
      <c r="F55" s="4" t="s">
        <v>450</v>
      </c>
    </row>
    <row r="56" ht="15.75" customHeight="1">
      <c r="A56" s="4" t="s">
        <v>6673</v>
      </c>
      <c r="B56" s="4" t="s">
        <v>885</v>
      </c>
      <c r="C56" s="4" t="s">
        <v>538</v>
      </c>
      <c r="D56" s="4" t="s">
        <v>853</v>
      </c>
      <c r="E56" s="4">
        <v>1.0</v>
      </c>
      <c r="F56" s="4" t="s">
        <v>440</v>
      </c>
    </row>
    <row r="57" ht="15.75" customHeight="1">
      <c r="A57" s="4" t="s">
        <v>1847</v>
      </c>
      <c r="B57" s="4" t="s">
        <v>1848</v>
      </c>
      <c r="C57" s="4" t="s">
        <v>538</v>
      </c>
      <c r="D57" s="4" t="s">
        <v>474</v>
      </c>
      <c r="E57" s="4">
        <v>1.0</v>
      </c>
      <c r="F57" s="4" t="s">
        <v>450</v>
      </c>
    </row>
    <row r="58" ht="15.75" customHeight="1">
      <c r="A58" s="4" t="s">
        <v>6674</v>
      </c>
      <c r="B58" s="4" t="s">
        <v>632</v>
      </c>
      <c r="C58" s="4" t="s">
        <v>538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2076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2077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5619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553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5481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6675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2727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3186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2079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6676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2370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4004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1852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4005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3730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3646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559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672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6677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5536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6067</v>
      </c>
      <c r="C81" s="4" t="s">
        <v>2801</v>
      </c>
      <c r="E81" s="4">
        <v>1.0</v>
      </c>
      <c r="F81" s="4" t="s">
        <v>440</v>
      </c>
    </row>
    <row r="82" ht="15.75" customHeight="1">
      <c r="A82" s="4" t="s">
        <v>2800</v>
      </c>
      <c r="C82" s="4" t="s">
        <v>2801</v>
      </c>
      <c r="E82" s="4">
        <v>1.0</v>
      </c>
      <c r="F82" s="4" t="s">
        <v>440</v>
      </c>
    </row>
    <row r="83" ht="15.75" customHeight="1">
      <c r="A83" s="4" t="s">
        <v>6678</v>
      </c>
      <c r="B83" s="4" t="s">
        <v>2747</v>
      </c>
      <c r="C83" s="4" t="s">
        <v>6679</v>
      </c>
      <c r="D83" s="4" t="s">
        <v>594</v>
      </c>
      <c r="E83" s="4">
        <v>1.0</v>
      </c>
      <c r="F83" s="4" t="s">
        <v>567</v>
      </c>
    </row>
    <row r="84" ht="15.75" customHeight="1">
      <c r="A84" s="4" t="s">
        <v>6680</v>
      </c>
      <c r="B84" s="4" t="s">
        <v>947</v>
      </c>
      <c r="C84" s="4" t="s">
        <v>5959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6681</v>
      </c>
      <c r="B85" s="4" t="s">
        <v>1144</v>
      </c>
      <c r="C85" s="4" t="s">
        <v>6682</v>
      </c>
      <c r="D85" s="4" t="s">
        <v>853</v>
      </c>
      <c r="E85" s="4">
        <v>1.0</v>
      </c>
      <c r="F85" s="4" t="s">
        <v>440</v>
      </c>
    </row>
    <row r="86" ht="15.75" customHeight="1">
      <c r="A86" s="4" t="s">
        <v>6683</v>
      </c>
      <c r="B86" s="4" t="s">
        <v>547</v>
      </c>
      <c r="C86" s="4" t="s">
        <v>6684</v>
      </c>
      <c r="D86" s="4" t="s">
        <v>466</v>
      </c>
      <c r="E86" s="4">
        <v>1.0</v>
      </c>
      <c r="F86" s="4" t="s">
        <v>440</v>
      </c>
    </row>
    <row r="87" ht="15.75" customHeight="1">
      <c r="A87" s="4" t="s">
        <v>6685</v>
      </c>
      <c r="B87" s="4" t="s">
        <v>6686</v>
      </c>
      <c r="C87" s="4" t="s">
        <v>6687</v>
      </c>
      <c r="D87" s="4" t="s">
        <v>474</v>
      </c>
      <c r="E87" s="4">
        <v>1.0</v>
      </c>
      <c r="F87" s="4" t="s">
        <v>440</v>
      </c>
    </row>
    <row r="88" ht="15.75" customHeight="1">
      <c r="A88" s="4" t="s">
        <v>6688</v>
      </c>
      <c r="B88" s="4" t="s">
        <v>494</v>
      </c>
      <c r="C88" s="4" t="s">
        <v>6687</v>
      </c>
      <c r="D88" s="4" t="s">
        <v>466</v>
      </c>
      <c r="E88" s="4">
        <v>1.0</v>
      </c>
      <c r="F88" s="4" t="s">
        <v>440</v>
      </c>
    </row>
    <row r="89" ht="15.75" customHeight="1">
      <c r="A89" s="4" t="s">
        <v>6689</v>
      </c>
      <c r="B89" s="4" t="s">
        <v>465</v>
      </c>
      <c r="C89" s="4" t="s">
        <v>6690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6691</v>
      </c>
      <c r="B90" s="4" t="s">
        <v>519</v>
      </c>
      <c r="C90" s="4" t="s">
        <v>6692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6693</v>
      </c>
      <c r="B91" s="4" t="s">
        <v>623</v>
      </c>
      <c r="C91" s="4" t="s">
        <v>6692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6694</v>
      </c>
      <c r="B92" s="4" t="s">
        <v>1220</v>
      </c>
      <c r="C92" s="4" t="s">
        <v>6695</v>
      </c>
      <c r="D92" s="4" t="s">
        <v>681</v>
      </c>
      <c r="E92" s="4">
        <v>1.0</v>
      </c>
      <c r="F92" s="4" t="s">
        <v>450</v>
      </c>
    </row>
    <row r="93" ht="15.75" customHeight="1">
      <c r="A93" s="4" t="s">
        <v>3480</v>
      </c>
      <c r="B93" s="4" t="s">
        <v>3481</v>
      </c>
      <c r="C93" s="4" t="s">
        <v>578</v>
      </c>
      <c r="D93" s="4" t="s">
        <v>474</v>
      </c>
      <c r="E93" s="4">
        <v>1.0</v>
      </c>
      <c r="F93" s="4" t="s">
        <v>440</v>
      </c>
    </row>
    <row r="94" ht="15.75" customHeight="1">
      <c r="A94" s="4" t="s">
        <v>581</v>
      </c>
      <c r="B94" s="4" t="s">
        <v>465</v>
      </c>
      <c r="C94" s="4" t="s">
        <v>578</v>
      </c>
      <c r="D94" s="4" t="s">
        <v>466</v>
      </c>
      <c r="E94" s="4">
        <v>1.0</v>
      </c>
      <c r="F94" s="4" t="s">
        <v>450</v>
      </c>
    </row>
    <row r="95" ht="15.75" customHeight="1">
      <c r="A95" s="4" t="s">
        <v>2282</v>
      </c>
      <c r="B95" s="4" t="s">
        <v>497</v>
      </c>
      <c r="C95" s="4" t="s">
        <v>578</v>
      </c>
      <c r="D95" s="4" t="s">
        <v>466</v>
      </c>
      <c r="E95" s="4">
        <v>1.0</v>
      </c>
      <c r="F95" s="4" t="s">
        <v>443</v>
      </c>
    </row>
    <row r="96" ht="15.75" customHeight="1">
      <c r="A96" s="4" t="s">
        <v>3097</v>
      </c>
      <c r="B96" s="4" t="s">
        <v>472</v>
      </c>
      <c r="C96" s="4" t="s">
        <v>578</v>
      </c>
      <c r="D96" s="4" t="s">
        <v>474</v>
      </c>
      <c r="E96" s="4">
        <v>1.0</v>
      </c>
      <c r="F96" s="4" t="s">
        <v>440</v>
      </c>
    </row>
    <row r="97" ht="15.75" customHeight="1">
      <c r="A97" s="4" t="s">
        <v>584</v>
      </c>
      <c r="B97" s="4" t="s">
        <v>507</v>
      </c>
      <c r="C97" s="4" t="s">
        <v>578</v>
      </c>
      <c r="D97" s="4" t="s">
        <v>466</v>
      </c>
      <c r="E97" s="4">
        <v>1.0</v>
      </c>
      <c r="F97" s="4" t="s">
        <v>450</v>
      </c>
    </row>
    <row r="98" ht="15.75" customHeight="1">
      <c r="A98" s="4" t="s">
        <v>6696</v>
      </c>
      <c r="B98" s="4" t="s">
        <v>1713</v>
      </c>
      <c r="C98" s="4" t="s">
        <v>578</v>
      </c>
      <c r="D98" s="4" t="s">
        <v>469</v>
      </c>
      <c r="E98" s="4">
        <v>1.0</v>
      </c>
      <c r="F98" s="4" t="s">
        <v>440</v>
      </c>
    </row>
    <row r="99" ht="15.75" customHeight="1">
      <c r="A99" s="4" t="s">
        <v>1982</v>
      </c>
      <c r="B99" s="4" t="s">
        <v>497</v>
      </c>
      <c r="C99" s="4" t="s">
        <v>578</v>
      </c>
      <c r="D99" s="4" t="s">
        <v>466</v>
      </c>
      <c r="E99" s="4">
        <v>1.0</v>
      </c>
      <c r="F99" s="4" t="s">
        <v>443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317</v>
      </c>
    </row>
    <row r="2">
      <c r="A2" s="7" t="s">
        <v>6697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318</v>
      </c>
      <c r="B6" s="4" t="s">
        <v>2922</v>
      </c>
      <c r="C6" s="4" t="s">
        <v>5996</v>
      </c>
      <c r="D6" s="4" t="s">
        <v>908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6698</v>
      </c>
      <c r="B11" s="4" t="s">
        <v>488</v>
      </c>
      <c r="C11" s="4" t="s">
        <v>439</v>
      </c>
      <c r="D11" s="4" t="s">
        <v>463</v>
      </c>
      <c r="E11" s="4">
        <v>1.0</v>
      </c>
      <c r="F11" s="4" t="s">
        <v>440</v>
      </c>
    </row>
    <row r="12">
      <c r="A12" s="4" t="s">
        <v>1403</v>
      </c>
      <c r="B12" s="4" t="s">
        <v>1404</v>
      </c>
      <c r="C12" s="4" t="s">
        <v>439</v>
      </c>
      <c r="E12" s="4">
        <v>1.0</v>
      </c>
      <c r="F12" s="4" t="s">
        <v>450</v>
      </c>
    </row>
    <row r="13">
      <c r="A13" s="4" t="s">
        <v>6699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4784</v>
      </c>
      <c r="B15" s="4" t="s">
        <v>438</v>
      </c>
      <c r="C15" s="4" t="s">
        <v>439</v>
      </c>
      <c r="E15" s="4">
        <v>1.0</v>
      </c>
      <c r="F15" s="4" t="s">
        <v>440</v>
      </c>
    </row>
    <row r="16">
      <c r="A16" s="4" t="s">
        <v>6700</v>
      </c>
      <c r="B16" s="4" t="s">
        <v>442</v>
      </c>
      <c r="C16" s="4" t="s">
        <v>439</v>
      </c>
      <c r="E16" s="4">
        <v>1.0</v>
      </c>
      <c r="F16" s="4" t="s">
        <v>450</v>
      </c>
    </row>
    <row r="17">
      <c r="A17" s="4" t="s">
        <v>6701</v>
      </c>
      <c r="B17" s="4" t="s">
        <v>438</v>
      </c>
      <c r="C17" s="4" t="s">
        <v>439</v>
      </c>
      <c r="E17" s="4">
        <v>1.0</v>
      </c>
      <c r="F17" s="4" t="s">
        <v>440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5175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3571</v>
      </c>
      <c r="B20" s="4" t="s">
        <v>445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4722</v>
      </c>
      <c r="B21" s="4" t="s">
        <v>445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1738</v>
      </c>
      <c r="B22" s="4" t="s">
        <v>445</v>
      </c>
      <c r="C22" s="4" t="s">
        <v>439</v>
      </c>
      <c r="E22" s="4">
        <v>1.0</v>
      </c>
      <c r="F22" s="4" t="s">
        <v>443</v>
      </c>
    </row>
    <row r="23" ht="15.75" customHeight="1">
      <c r="A23" s="4" t="s">
        <v>1185</v>
      </c>
      <c r="B23" s="4" t="s">
        <v>449</v>
      </c>
      <c r="C23" s="4" t="s">
        <v>439</v>
      </c>
      <c r="E23" s="4">
        <v>1.0</v>
      </c>
      <c r="F23" s="4" t="s">
        <v>443</v>
      </c>
    </row>
    <row r="24" ht="15.75" customHeight="1">
      <c r="A24" s="4" t="s">
        <v>3543</v>
      </c>
      <c r="B24" s="4" t="s">
        <v>445</v>
      </c>
      <c r="C24" s="4" t="s">
        <v>600</v>
      </c>
      <c r="E24" s="4">
        <v>1.0</v>
      </c>
      <c r="F24" s="4" t="s">
        <v>440</v>
      </c>
    </row>
    <row r="25" ht="15.75" customHeight="1">
      <c r="A25" s="4" t="s">
        <v>601</v>
      </c>
      <c r="B25" s="4" t="s">
        <v>438</v>
      </c>
      <c r="C25" s="4" t="s">
        <v>602</v>
      </c>
      <c r="E25" s="4">
        <v>1.0</v>
      </c>
      <c r="F25" s="4" t="s">
        <v>440</v>
      </c>
    </row>
    <row r="26" ht="15.75" customHeight="1">
      <c r="A26" s="4" t="s">
        <v>6702</v>
      </c>
      <c r="B26" s="4" t="s">
        <v>866</v>
      </c>
      <c r="C26" s="4" t="s">
        <v>6035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6703</v>
      </c>
      <c r="B27" s="4" t="s">
        <v>910</v>
      </c>
      <c r="C27" s="4" t="s">
        <v>6035</v>
      </c>
      <c r="E27" s="4">
        <v>1.0</v>
      </c>
      <c r="F27" s="4" t="s">
        <v>450</v>
      </c>
    </row>
    <row r="28" ht="15.75" customHeight="1">
      <c r="A28" s="4" t="s">
        <v>6704</v>
      </c>
      <c r="B28" s="4" t="s">
        <v>632</v>
      </c>
      <c r="C28" s="4" t="s">
        <v>6035</v>
      </c>
      <c r="D28" s="4" t="s">
        <v>615</v>
      </c>
      <c r="E28" s="4">
        <v>1.0</v>
      </c>
      <c r="F28" s="4" t="s">
        <v>450</v>
      </c>
    </row>
    <row r="29" ht="15.75" customHeight="1">
      <c r="A29" s="4" t="s">
        <v>6705</v>
      </c>
      <c r="B29" s="4" t="s">
        <v>1110</v>
      </c>
      <c r="C29" s="4" t="s">
        <v>6035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6706</v>
      </c>
      <c r="B30" s="4" t="s">
        <v>1626</v>
      </c>
      <c r="C30" s="4" t="s">
        <v>6707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6708</v>
      </c>
      <c r="B31" s="4" t="s">
        <v>763</v>
      </c>
      <c r="C31" s="4" t="s">
        <v>6709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4995</v>
      </c>
      <c r="C32" s="4" t="s">
        <v>1431</v>
      </c>
      <c r="E32" s="4">
        <v>1.0</v>
      </c>
      <c r="F32" s="4" t="s">
        <v>443</v>
      </c>
    </row>
    <row r="33" ht="15.75" customHeight="1">
      <c r="A33" s="4" t="s">
        <v>6710</v>
      </c>
      <c r="C33" s="4" t="s">
        <v>1431</v>
      </c>
      <c r="E33" s="4">
        <v>1.0</v>
      </c>
      <c r="F33" s="4" t="s">
        <v>443</v>
      </c>
    </row>
    <row r="34" ht="15.75" customHeight="1">
      <c r="A34" s="4" t="s">
        <v>4968</v>
      </c>
      <c r="C34" s="4" t="s">
        <v>1431</v>
      </c>
      <c r="E34" s="4">
        <v>1.0</v>
      </c>
      <c r="F34" s="4" t="s">
        <v>443</v>
      </c>
    </row>
    <row r="35" ht="15.75" customHeight="1">
      <c r="A35" s="4" t="s">
        <v>6711</v>
      </c>
      <c r="C35" s="4" t="s">
        <v>1431</v>
      </c>
      <c r="E35" s="4">
        <v>1.0</v>
      </c>
      <c r="F35" s="4" t="s">
        <v>440</v>
      </c>
    </row>
    <row r="36" ht="15.75" customHeight="1">
      <c r="A36" s="4" t="s">
        <v>6712</v>
      </c>
      <c r="B36" s="4" t="s">
        <v>442</v>
      </c>
      <c r="C36" s="4" t="s">
        <v>6587</v>
      </c>
      <c r="E36" s="4">
        <v>1.0</v>
      </c>
      <c r="F36" s="4" t="s">
        <v>450</v>
      </c>
    </row>
    <row r="37" ht="15.75" customHeight="1">
      <c r="A37" s="4" t="s">
        <v>6713</v>
      </c>
      <c r="B37" s="4" t="s">
        <v>442</v>
      </c>
      <c r="C37" s="4" t="s">
        <v>6587</v>
      </c>
      <c r="E37" s="4">
        <v>1.0</v>
      </c>
      <c r="F37" s="4" t="s">
        <v>450</v>
      </c>
    </row>
    <row r="38" ht="15.75" customHeight="1">
      <c r="A38" s="4" t="s">
        <v>451</v>
      </c>
      <c r="B38" s="4" t="s">
        <v>445</v>
      </c>
      <c r="C38" s="4" t="s">
        <v>452</v>
      </c>
      <c r="E38" s="4">
        <v>1.0</v>
      </c>
      <c r="F38" s="4" t="s">
        <v>450</v>
      </c>
    </row>
    <row r="39" ht="15.75" customHeight="1">
      <c r="A39" s="4" t="s">
        <v>6714</v>
      </c>
      <c r="B39" s="4" t="s">
        <v>866</v>
      </c>
      <c r="C39" s="4" t="s">
        <v>452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6715</v>
      </c>
      <c r="B40" s="4" t="s">
        <v>445</v>
      </c>
      <c r="C40" s="4" t="s">
        <v>452</v>
      </c>
      <c r="E40" s="4">
        <v>1.0</v>
      </c>
      <c r="F40" s="4" t="s">
        <v>440</v>
      </c>
    </row>
    <row r="41" ht="15.75" customHeight="1">
      <c r="A41" s="4" t="s">
        <v>6716</v>
      </c>
      <c r="B41" s="4" t="s">
        <v>442</v>
      </c>
      <c r="C41" s="4" t="s">
        <v>6717</v>
      </c>
      <c r="E41" s="4">
        <v>1.0</v>
      </c>
      <c r="F41" s="4" t="s">
        <v>450</v>
      </c>
    </row>
    <row r="42" ht="15.75" customHeight="1">
      <c r="A42" s="4" t="s">
        <v>6718</v>
      </c>
      <c r="B42" s="4" t="s">
        <v>442</v>
      </c>
      <c r="C42" s="4" t="s">
        <v>4116</v>
      </c>
      <c r="E42" s="4">
        <v>1.0</v>
      </c>
      <c r="F42" s="4" t="s">
        <v>440</v>
      </c>
    </row>
    <row r="43" ht="15.75" customHeight="1">
      <c r="A43" s="4" t="s">
        <v>603</v>
      </c>
      <c r="C43" s="4" t="s">
        <v>604</v>
      </c>
      <c r="E43" s="4">
        <v>3.0</v>
      </c>
      <c r="F43" s="4" t="s">
        <v>443</v>
      </c>
    </row>
    <row r="44" ht="15.75" customHeight="1">
      <c r="A44" s="4" t="s">
        <v>603</v>
      </c>
      <c r="C44" s="4" t="s">
        <v>604</v>
      </c>
      <c r="E44" s="4">
        <v>2.0</v>
      </c>
      <c r="F44" s="4" t="s">
        <v>443</v>
      </c>
    </row>
    <row r="45" ht="15.75" customHeight="1">
      <c r="A45" s="4" t="s">
        <v>709</v>
      </c>
      <c r="C45" s="4" t="s">
        <v>710</v>
      </c>
      <c r="E45" s="4">
        <v>2.0</v>
      </c>
      <c r="F45" s="4" t="s">
        <v>443</v>
      </c>
    </row>
    <row r="46" ht="15.75" customHeight="1">
      <c r="A46" s="4" t="s">
        <v>709</v>
      </c>
      <c r="C46" s="4" t="s">
        <v>710</v>
      </c>
      <c r="E46" s="4">
        <v>2.0</v>
      </c>
      <c r="F46" s="4" t="s">
        <v>443</v>
      </c>
    </row>
    <row r="47" ht="15.75" customHeight="1">
      <c r="A47" s="4" t="s">
        <v>456</v>
      </c>
      <c r="C47" s="4" t="s">
        <v>457</v>
      </c>
      <c r="E47" s="4">
        <v>2.0</v>
      </c>
      <c r="F47" s="4" t="s">
        <v>443</v>
      </c>
    </row>
    <row r="48" ht="15.75" customHeight="1">
      <c r="A48" s="4" t="s">
        <v>456</v>
      </c>
      <c r="C48" s="4" t="s">
        <v>457</v>
      </c>
      <c r="E48" s="4">
        <v>2.0</v>
      </c>
      <c r="F48" s="4" t="s">
        <v>443</v>
      </c>
    </row>
    <row r="49" ht="15.75" customHeight="1">
      <c r="A49" s="4" t="s">
        <v>6719</v>
      </c>
      <c r="B49" s="4" t="s">
        <v>488</v>
      </c>
      <c r="C49" s="4" t="s">
        <v>2638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2637</v>
      </c>
      <c r="B50" s="4" t="s">
        <v>866</v>
      </c>
      <c r="C50" s="4" t="s">
        <v>2638</v>
      </c>
      <c r="D50" s="4" t="s">
        <v>726</v>
      </c>
      <c r="E50" s="4">
        <v>1.0</v>
      </c>
      <c r="F50" s="4" t="s">
        <v>450</v>
      </c>
    </row>
    <row r="51" ht="15.75" customHeight="1">
      <c r="A51" s="4" t="s">
        <v>2641</v>
      </c>
      <c r="B51" s="4" t="s">
        <v>646</v>
      </c>
      <c r="C51" s="4" t="s">
        <v>2642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6520</v>
      </c>
      <c r="B52" s="4" t="s">
        <v>646</v>
      </c>
      <c r="C52" s="4" t="s">
        <v>533</v>
      </c>
      <c r="D52" s="4" t="s">
        <v>615</v>
      </c>
      <c r="E52" s="4">
        <v>1.0</v>
      </c>
      <c r="F52" s="4" t="s">
        <v>567</v>
      </c>
    </row>
    <row r="53" ht="15.75" customHeight="1">
      <c r="A53" s="4" t="s">
        <v>6720</v>
      </c>
      <c r="B53" s="4" t="s">
        <v>623</v>
      </c>
      <c r="C53" s="4" t="s">
        <v>533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6721</v>
      </c>
      <c r="B54" s="4" t="s">
        <v>488</v>
      </c>
      <c r="C54" s="4" t="s">
        <v>533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6722</v>
      </c>
      <c r="B55" s="4" t="s">
        <v>1866</v>
      </c>
      <c r="C55" s="4" t="s">
        <v>2847</v>
      </c>
      <c r="D55" s="4" t="s">
        <v>822</v>
      </c>
      <c r="E55" s="4">
        <v>1.0</v>
      </c>
      <c r="F55" s="4" t="s">
        <v>440</v>
      </c>
    </row>
    <row r="56" ht="15.75" customHeight="1">
      <c r="A56" s="4" t="s">
        <v>6723</v>
      </c>
      <c r="B56" s="4" t="s">
        <v>719</v>
      </c>
      <c r="C56" s="4" t="s">
        <v>2847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6724</v>
      </c>
      <c r="B57" s="4" t="s">
        <v>766</v>
      </c>
      <c r="C57" s="4" t="s">
        <v>538</v>
      </c>
      <c r="D57" s="4" t="s">
        <v>726</v>
      </c>
      <c r="E57" s="4">
        <v>1.0</v>
      </c>
      <c r="F57" s="4" t="s">
        <v>450</v>
      </c>
    </row>
    <row r="58" ht="15.75" customHeight="1">
      <c r="A58" s="4" t="s">
        <v>3286</v>
      </c>
      <c r="B58" s="4" t="s">
        <v>719</v>
      </c>
      <c r="C58" s="4" t="s">
        <v>538</v>
      </c>
      <c r="D58" s="4" t="s">
        <v>463</v>
      </c>
      <c r="E58" s="4">
        <v>1.0</v>
      </c>
      <c r="F58" s="4" t="s">
        <v>450</v>
      </c>
    </row>
    <row r="59" ht="15.75" customHeight="1">
      <c r="A59" s="4" t="s">
        <v>3553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6725</v>
      </c>
      <c r="B60" s="4" t="s">
        <v>1895</v>
      </c>
      <c r="C60" s="4" t="s">
        <v>538</v>
      </c>
      <c r="D60" s="4" t="s">
        <v>822</v>
      </c>
      <c r="E60" s="4">
        <v>1.0</v>
      </c>
      <c r="F60" s="4" t="s">
        <v>440</v>
      </c>
    </row>
    <row r="61" ht="15.75" customHeight="1">
      <c r="A61" s="4" t="s">
        <v>6726</v>
      </c>
      <c r="B61" s="4" t="s">
        <v>632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2314</v>
      </c>
      <c r="B62" s="4" t="s">
        <v>531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2646</v>
      </c>
      <c r="B63" s="4" t="s">
        <v>623</v>
      </c>
      <c r="C63" s="4" t="s">
        <v>538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6727</v>
      </c>
      <c r="B64" s="4" t="s">
        <v>736</v>
      </c>
      <c r="C64" s="4" t="s">
        <v>538</v>
      </c>
      <c r="D64" s="4" t="s">
        <v>726</v>
      </c>
      <c r="E64" s="4">
        <v>1.0</v>
      </c>
      <c r="F64" s="4" t="s">
        <v>443</v>
      </c>
    </row>
    <row r="65" ht="15.75" customHeight="1">
      <c r="A65" s="4" t="s">
        <v>2076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1451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5571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552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553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2078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6728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5572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6729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1589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2208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2370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3238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4137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4224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4055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3593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672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3243</v>
      </c>
      <c r="C83" s="4" t="s">
        <v>2915</v>
      </c>
      <c r="E83" s="4">
        <v>1.0</v>
      </c>
      <c r="F83" s="4" t="s">
        <v>440</v>
      </c>
    </row>
    <row r="84" ht="15.75" customHeight="1">
      <c r="A84" s="4" t="s">
        <v>2914</v>
      </c>
      <c r="C84" s="4" t="s">
        <v>2915</v>
      </c>
      <c r="E84" s="4">
        <v>1.0</v>
      </c>
      <c r="F84" s="4" t="s">
        <v>440</v>
      </c>
    </row>
    <row r="85" ht="15.75" customHeight="1">
      <c r="A85" s="4" t="s">
        <v>6730</v>
      </c>
      <c r="B85" s="4" t="s">
        <v>947</v>
      </c>
      <c r="C85" s="4" t="s">
        <v>6614</v>
      </c>
      <c r="D85" s="4" t="s">
        <v>615</v>
      </c>
      <c r="E85" s="4">
        <v>1.0</v>
      </c>
      <c r="F85" s="4" t="s">
        <v>440</v>
      </c>
    </row>
    <row r="86" ht="15.75" customHeight="1">
      <c r="A86" s="4" t="s">
        <v>6731</v>
      </c>
      <c r="B86" s="4" t="s">
        <v>2880</v>
      </c>
      <c r="C86" s="4" t="s">
        <v>6614</v>
      </c>
      <c r="D86" s="4" t="s">
        <v>908</v>
      </c>
      <c r="E86" s="4">
        <v>1.0</v>
      </c>
      <c r="F86" s="4" t="s">
        <v>567</v>
      </c>
    </row>
    <row r="87" ht="15.75" customHeight="1">
      <c r="A87" s="4" t="s">
        <v>6732</v>
      </c>
      <c r="B87" s="4" t="s">
        <v>1244</v>
      </c>
      <c r="C87" s="4" t="s">
        <v>6614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6733</v>
      </c>
      <c r="B88" s="4" t="s">
        <v>950</v>
      </c>
      <c r="C88" s="4" t="s">
        <v>5981</v>
      </c>
      <c r="D88" s="4" t="s">
        <v>918</v>
      </c>
      <c r="E88" s="4">
        <v>1.0</v>
      </c>
      <c r="F88" s="4" t="s">
        <v>440</v>
      </c>
    </row>
    <row r="89" ht="15.75" customHeight="1">
      <c r="A89" s="4" t="s">
        <v>6734</v>
      </c>
      <c r="B89" s="4" t="s">
        <v>623</v>
      </c>
      <c r="C89" s="4" t="s">
        <v>6735</v>
      </c>
      <c r="D89" s="4" t="s">
        <v>615</v>
      </c>
      <c r="E89" s="4">
        <v>1.0</v>
      </c>
      <c r="F89" s="4" t="s">
        <v>440</v>
      </c>
    </row>
    <row r="90" ht="15.75" customHeight="1">
      <c r="A90" s="4" t="s">
        <v>6736</v>
      </c>
      <c r="B90" s="4" t="s">
        <v>529</v>
      </c>
      <c r="C90" s="4" t="s">
        <v>6737</v>
      </c>
      <c r="D90" s="4" t="s">
        <v>463</v>
      </c>
      <c r="E90" s="4">
        <v>1.0</v>
      </c>
      <c r="F90" s="4" t="s">
        <v>450</v>
      </c>
    </row>
    <row r="91" ht="15.75" customHeight="1">
      <c r="A91" s="4" t="s">
        <v>6738</v>
      </c>
      <c r="B91" s="4" t="s">
        <v>804</v>
      </c>
      <c r="C91" s="4" t="s">
        <v>4139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6739</v>
      </c>
      <c r="B92" s="4" t="s">
        <v>982</v>
      </c>
      <c r="C92" s="4" t="s">
        <v>6740</v>
      </c>
      <c r="D92" s="4" t="s">
        <v>822</v>
      </c>
      <c r="E92" s="4">
        <v>1.0</v>
      </c>
      <c r="F92" s="4" t="s">
        <v>440</v>
      </c>
    </row>
    <row r="93" ht="15.75" customHeight="1">
      <c r="A93" s="4" t="s">
        <v>6741</v>
      </c>
      <c r="B93" s="4" t="s">
        <v>1148</v>
      </c>
      <c r="C93" s="4" t="s">
        <v>6742</v>
      </c>
      <c r="D93" s="4" t="s">
        <v>918</v>
      </c>
      <c r="E93" s="4">
        <v>1.0</v>
      </c>
      <c r="F93" s="4" t="s">
        <v>440</v>
      </c>
    </row>
    <row r="94" ht="15.75" customHeight="1">
      <c r="A94" s="4" t="s">
        <v>6743</v>
      </c>
      <c r="B94" s="4" t="s">
        <v>1148</v>
      </c>
      <c r="C94" s="4" t="s">
        <v>2323</v>
      </c>
      <c r="D94" s="4" t="s">
        <v>918</v>
      </c>
      <c r="E94" s="4">
        <v>1.0</v>
      </c>
      <c r="F94" s="4" t="s">
        <v>450</v>
      </c>
    </row>
    <row r="95" ht="15.75" customHeight="1">
      <c r="A95" s="4" t="s">
        <v>6744</v>
      </c>
      <c r="B95" s="4" t="s">
        <v>792</v>
      </c>
      <c r="C95" s="4" t="s">
        <v>2323</v>
      </c>
      <c r="D95" s="4" t="s">
        <v>744</v>
      </c>
      <c r="E95" s="4">
        <v>1.0</v>
      </c>
      <c r="F95" s="4" t="s">
        <v>440</v>
      </c>
    </row>
    <row r="96" ht="15.75" customHeight="1">
      <c r="A96" s="4" t="s">
        <v>6745</v>
      </c>
      <c r="B96" s="4" t="s">
        <v>623</v>
      </c>
      <c r="C96" s="4" t="s">
        <v>5996</v>
      </c>
      <c r="D96" s="4" t="s">
        <v>615</v>
      </c>
      <c r="E96" s="4">
        <v>1.0</v>
      </c>
      <c r="F96" s="4" t="s">
        <v>440</v>
      </c>
    </row>
    <row r="97" ht="15.75" customHeight="1">
      <c r="A97" s="4" t="s">
        <v>6746</v>
      </c>
      <c r="B97" s="4" t="s">
        <v>870</v>
      </c>
      <c r="C97" s="4" t="s">
        <v>5996</v>
      </c>
      <c r="D97" s="4" t="s">
        <v>822</v>
      </c>
      <c r="E97" s="4">
        <v>1.0</v>
      </c>
      <c r="F97" s="4" t="s">
        <v>440</v>
      </c>
    </row>
    <row r="98" ht="15.75" customHeight="1">
      <c r="A98" s="4" t="s">
        <v>984</v>
      </c>
      <c r="B98" s="4" t="s">
        <v>804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5009</v>
      </c>
      <c r="B99" s="4" t="s">
        <v>632</v>
      </c>
      <c r="C99" s="4" t="s">
        <v>578</v>
      </c>
      <c r="D99" s="4" t="s">
        <v>615</v>
      </c>
      <c r="E99" s="4">
        <v>1.0</v>
      </c>
      <c r="F99" s="4" t="s">
        <v>440</v>
      </c>
    </row>
    <row r="100" ht="15.75" customHeight="1">
      <c r="A100" s="4" t="s">
        <v>1803</v>
      </c>
      <c r="B100" s="4" t="s">
        <v>804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3566</v>
      </c>
      <c r="B101" s="4" t="s">
        <v>3567</v>
      </c>
      <c r="C101" s="4" t="s">
        <v>578</v>
      </c>
      <c r="D101" s="4" t="s">
        <v>744</v>
      </c>
      <c r="E101" s="4">
        <v>1.0</v>
      </c>
      <c r="F101" s="4" t="s">
        <v>440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319</v>
      </c>
    </row>
    <row r="2">
      <c r="A2" s="7" t="s">
        <v>6747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320</v>
      </c>
      <c r="B6" s="4" t="s">
        <v>1255</v>
      </c>
      <c r="C6" s="4" t="s">
        <v>6748</v>
      </c>
      <c r="D6" s="4" t="s">
        <v>1257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6749</v>
      </c>
      <c r="B12" s="4" t="s">
        <v>445</v>
      </c>
      <c r="C12" s="4" t="s">
        <v>6750</v>
      </c>
      <c r="E12" s="4">
        <v>1.0</v>
      </c>
      <c r="F12" s="4" t="s">
        <v>440</v>
      </c>
    </row>
    <row r="13">
      <c r="A13" s="4" t="s">
        <v>6751</v>
      </c>
      <c r="B13" s="4" t="s">
        <v>442</v>
      </c>
      <c r="C13" s="4" t="s">
        <v>6587</v>
      </c>
      <c r="E13" s="4">
        <v>1.0</v>
      </c>
      <c r="F13" s="4" t="s">
        <v>450</v>
      </c>
    </row>
    <row r="14">
      <c r="A14" s="4" t="s">
        <v>6752</v>
      </c>
      <c r="B14" s="4" t="s">
        <v>442</v>
      </c>
      <c r="C14" s="4" t="s">
        <v>6587</v>
      </c>
      <c r="E14" s="4">
        <v>1.0</v>
      </c>
      <c r="F14" s="4" t="s">
        <v>450</v>
      </c>
    </row>
    <row r="15">
      <c r="A15" s="4" t="s">
        <v>3755</v>
      </c>
      <c r="B15" s="4" t="s">
        <v>449</v>
      </c>
      <c r="C15" s="4" t="s">
        <v>452</v>
      </c>
      <c r="E15" s="4">
        <v>1.0</v>
      </c>
      <c r="F15" s="4" t="s">
        <v>440</v>
      </c>
    </row>
    <row r="16">
      <c r="A16" s="4" t="s">
        <v>1261</v>
      </c>
      <c r="B16" s="4" t="s">
        <v>524</v>
      </c>
      <c r="C16" s="4" t="s">
        <v>452</v>
      </c>
      <c r="D16" s="4" t="s">
        <v>477</v>
      </c>
      <c r="E16" s="4">
        <v>1.0</v>
      </c>
      <c r="F16" s="4" t="s">
        <v>450</v>
      </c>
    </row>
    <row r="17">
      <c r="A17" s="4" t="s">
        <v>2445</v>
      </c>
      <c r="B17" s="4" t="s">
        <v>449</v>
      </c>
      <c r="C17" s="4" t="s">
        <v>452</v>
      </c>
      <c r="E17" s="4">
        <v>1.0</v>
      </c>
      <c r="F17" s="4" t="s">
        <v>440</v>
      </c>
    </row>
    <row r="18">
      <c r="A18" s="4" t="s">
        <v>6753</v>
      </c>
      <c r="B18" s="4" t="s">
        <v>438</v>
      </c>
      <c r="C18" s="4" t="s">
        <v>452</v>
      </c>
      <c r="E18" s="4">
        <v>1.0</v>
      </c>
      <c r="F18" s="4" t="s">
        <v>450</v>
      </c>
    </row>
    <row r="19">
      <c r="A19" s="4" t="s">
        <v>913</v>
      </c>
      <c r="B19" s="4" t="s">
        <v>442</v>
      </c>
      <c r="C19" s="4" t="s">
        <v>452</v>
      </c>
      <c r="E19" s="4">
        <v>1.0</v>
      </c>
      <c r="F19" s="4" t="s">
        <v>440</v>
      </c>
    </row>
    <row r="20">
      <c r="A20" s="4" t="s">
        <v>3362</v>
      </c>
      <c r="B20" s="4" t="s">
        <v>449</v>
      </c>
      <c r="C20" s="4" t="s">
        <v>452</v>
      </c>
      <c r="E20" s="4">
        <v>1.0</v>
      </c>
      <c r="F20" s="4" t="s">
        <v>443</v>
      </c>
    </row>
    <row r="21" ht="15.75" customHeight="1">
      <c r="A21" s="4" t="s">
        <v>3363</v>
      </c>
      <c r="B21" s="4" t="s">
        <v>442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6754</v>
      </c>
      <c r="B22" s="4" t="s">
        <v>866</v>
      </c>
      <c r="C22" s="4" t="s">
        <v>452</v>
      </c>
      <c r="D22" s="4" t="s">
        <v>726</v>
      </c>
      <c r="E22" s="4">
        <v>1.0</v>
      </c>
      <c r="F22" s="4" t="s">
        <v>440</v>
      </c>
    </row>
    <row r="23" ht="15.75" customHeight="1">
      <c r="A23" s="4" t="s">
        <v>1478</v>
      </c>
      <c r="B23" s="4" t="s">
        <v>449</v>
      </c>
      <c r="C23" s="4" t="s">
        <v>452</v>
      </c>
      <c r="E23" s="4">
        <v>1.0</v>
      </c>
      <c r="F23" s="4" t="s">
        <v>440</v>
      </c>
    </row>
    <row r="24" ht="15.75" customHeight="1">
      <c r="A24" s="4" t="s">
        <v>6755</v>
      </c>
      <c r="B24" s="4" t="s">
        <v>449</v>
      </c>
      <c r="C24" s="4" t="s">
        <v>452</v>
      </c>
      <c r="E24" s="4">
        <v>1.0</v>
      </c>
      <c r="F24" s="4" t="s">
        <v>440</v>
      </c>
    </row>
    <row r="25" ht="15.75" customHeight="1">
      <c r="A25" s="4" t="s">
        <v>6756</v>
      </c>
      <c r="B25" s="4" t="s">
        <v>529</v>
      </c>
      <c r="C25" s="4" t="s">
        <v>452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6757</v>
      </c>
      <c r="B26" s="4" t="s">
        <v>445</v>
      </c>
      <c r="C26" s="4" t="s">
        <v>452</v>
      </c>
      <c r="E26" s="4">
        <v>1.0</v>
      </c>
      <c r="F26" s="4" t="s">
        <v>450</v>
      </c>
    </row>
    <row r="27" ht="15.75" customHeight="1">
      <c r="A27" s="4" t="s">
        <v>1019</v>
      </c>
      <c r="B27" s="4" t="s">
        <v>445</v>
      </c>
      <c r="C27" s="4" t="s">
        <v>452</v>
      </c>
      <c r="E27" s="4">
        <v>1.0</v>
      </c>
      <c r="F27" s="4" t="s">
        <v>450</v>
      </c>
    </row>
    <row r="28" ht="15.75" customHeight="1">
      <c r="A28" s="4" t="s">
        <v>454</v>
      </c>
      <c r="C28" s="4" t="s">
        <v>455</v>
      </c>
      <c r="E28" s="4">
        <v>2.0</v>
      </c>
      <c r="F28" s="4" t="s">
        <v>443</v>
      </c>
    </row>
    <row r="29" ht="15.75" customHeight="1">
      <c r="A29" s="4" t="s">
        <v>454</v>
      </c>
      <c r="C29" s="4" t="s">
        <v>455</v>
      </c>
      <c r="E29" s="4">
        <v>2.0</v>
      </c>
      <c r="F29" s="4" t="s">
        <v>443</v>
      </c>
    </row>
    <row r="30" ht="15.75" customHeight="1">
      <c r="A30" s="4" t="s">
        <v>709</v>
      </c>
      <c r="C30" s="4" t="s">
        <v>710</v>
      </c>
      <c r="E30" s="4">
        <v>2.0</v>
      </c>
      <c r="F30" s="4" t="s">
        <v>443</v>
      </c>
    </row>
    <row r="31" ht="15.75" customHeight="1">
      <c r="A31" s="4" t="s">
        <v>709</v>
      </c>
      <c r="C31" s="4" t="s">
        <v>710</v>
      </c>
      <c r="E31" s="4">
        <v>2.0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2.0</v>
      </c>
      <c r="F32" s="4" t="s">
        <v>443</v>
      </c>
    </row>
    <row r="33" ht="15.75" customHeight="1">
      <c r="A33" s="4" t="s">
        <v>456</v>
      </c>
      <c r="C33" s="4" t="s">
        <v>457</v>
      </c>
      <c r="E33" s="4">
        <v>2.0</v>
      </c>
      <c r="F33" s="4" t="s">
        <v>443</v>
      </c>
    </row>
    <row r="34" ht="15.75" customHeight="1">
      <c r="A34" s="4" t="s">
        <v>6758</v>
      </c>
      <c r="B34" s="4" t="s">
        <v>3358</v>
      </c>
      <c r="C34" s="4" t="s">
        <v>1498</v>
      </c>
      <c r="D34" s="4" t="s">
        <v>744</v>
      </c>
      <c r="E34" s="4">
        <v>1.0</v>
      </c>
      <c r="F34" s="4" t="s">
        <v>440</v>
      </c>
    </row>
    <row r="35" ht="15.75" customHeight="1">
      <c r="A35" s="4" t="s">
        <v>3769</v>
      </c>
      <c r="B35" s="4" t="s">
        <v>1496</v>
      </c>
      <c r="C35" s="4" t="s">
        <v>1498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6759</v>
      </c>
      <c r="B36" s="4" t="s">
        <v>497</v>
      </c>
      <c r="C36" s="4" t="s">
        <v>6592</v>
      </c>
      <c r="D36" s="4" t="s">
        <v>466</v>
      </c>
      <c r="E36" s="4">
        <v>1.0</v>
      </c>
      <c r="F36" s="4" t="s">
        <v>450</v>
      </c>
    </row>
    <row r="37" ht="15.75" customHeight="1">
      <c r="A37" s="4" t="s">
        <v>6760</v>
      </c>
      <c r="B37" s="4" t="s">
        <v>664</v>
      </c>
      <c r="C37" s="4" t="s">
        <v>3945</v>
      </c>
      <c r="D37" s="4" t="s">
        <v>466</v>
      </c>
      <c r="E37" s="4">
        <v>1.0</v>
      </c>
      <c r="F37" s="4" t="s">
        <v>450</v>
      </c>
    </row>
    <row r="38" ht="15.75" customHeight="1">
      <c r="A38" s="4" t="s">
        <v>6761</v>
      </c>
      <c r="B38" s="4" t="s">
        <v>763</v>
      </c>
      <c r="C38" s="4" t="s">
        <v>3503</v>
      </c>
      <c r="D38" s="4" t="s">
        <v>726</v>
      </c>
      <c r="E38" s="4">
        <v>1.0</v>
      </c>
      <c r="F38" s="4" t="s">
        <v>450</v>
      </c>
    </row>
    <row r="39" ht="15.75" customHeight="1">
      <c r="A39" s="4" t="s">
        <v>6762</v>
      </c>
      <c r="B39" s="4" t="s">
        <v>529</v>
      </c>
      <c r="C39" s="4" t="s">
        <v>1501</v>
      </c>
      <c r="D39" s="4" t="s">
        <v>463</v>
      </c>
      <c r="E39" s="4">
        <v>1.0</v>
      </c>
      <c r="F39" s="4" t="s">
        <v>450</v>
      </c>
    </row>
    <row r="40" ht="15.75" customHeight="1">
      <c r="A40" s="4" t="s">
        <v>6763</v>
      </c>
      <c r="B40" s="4" t="s">
        <v>664</v>
      </c>
      <c r="C40" s="4" t="s">
        <v>6657</v>
      </c>
      <c r="D40" s="4" t="s">
        <v>466</v>
      </c>
      <c r="E40" s="4">
        <v>1.0</v>
      </c>
      <c r="F40" s="4" t="s">
        <v>450</v>
      </c>
    </row>
    <row r="41" ht="15.75" customHeight="1">
      <c r="A41" s="4" t="s">
        <v>3774</v>
      </c>
      <c r="B41" s="4" t="s">
        <v>845</v>
      </c>
      <c r="C41" s="4" t="s">
        <v>533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6764</v>
      </c>
      <c r="B42" s="4" t="s">
        <v>763</v>
      </c>
      <c r="C42" s="4" t="s">
        <v>533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6765</v>
      </c>
      <c r="B43" s="4" t="s">
        <v>488</v>
      </c>
      <c r="C43" s="4" t="s">
        <v>533</v>
      </c>
      <c r="D43" s="4" t="s">
        <v>463</v>
      </c>
      <c r="E43" s="4">
        <v>1.0</v>
      </c>
      <c r="F43" s="4" t="s">
        <v>443</v>
      </c>
    </row>
    <row r="44" ht="15.75" customHeight="1">
      <c r="A44" s="4" t="s">
        <v>6766</v>
      </c>
      <c r="B44" s="4" t="s">
        <v>2038</v>
      </c>
      <c r="C44" s="4" t="s">
        <v>533</v>
      </c>
      <c r="D44" s="4" t="s">
        <v>477</v>
      </c>
      <c r="E44" s="4">
        <v>1.0</v>
      </c>
      <c r="F44" s="4" t="s">
        <v>440</v>
      </c>
    </row>
    <row r="45" ht="15.75" customHeight="1">
      <c r="A45" s="4" t="s">
        <v>6767</v>
      </c>
      <c r="B45" s="4" t="s">
        <v>497</v>
      </c>
      <c r="C45" s="4" t="s">
        <v>533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2583</v>
      </c>
      <c r="B46" s="4" t="s">
        <v>497</v>
      </c>
      <c r="C46" s="4" t="s">
        <v>533</v>
      </c>
      <c r="D46" s="4" t="s">
        <v>466</v>
      </c>
      <c r="E46" s="4">
        <v>1.0</v>
      </c>
      <c r="F46" s="4" t="s">
        <v>443</v>
      </c>
    </row>
    <row r="47" ht="15.75" customHeight="1">
      <c r="A47" s="4" t="s">
        <v>6768</v>
      </c>
      <c r="B47" s="4" t="s">
        <v>766</v>
      </c>
      <c r="C47" s="4" t="s">
        <v>533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6769</v>
      </c>
      <c r="B48" s="4" t="s">
        <v>488</v>
      </c>
      <c r="C48" s="4" t="s">
        <v>533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3779</v>
      </c>
      <c r="B49" s="4" t="s">
        <v>721</v>
      </c>
      <c r="C49" s="4" t="s">
        <v>533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3780</v>
      </c>
      <c r="B50" s="4" t="s">
        <v>845</v>
      </c>
      <c r="C50" s="4" t="s">
        <v>533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6770</v>
      </c>
      <c r="B51" s="4" t="s">
        <v>485</v>
      </c>
      <c r="C51" s="4" t="s">
        <v>533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6771</v>
      </c>
      <c r="B52" s="4" t="s">
        <v>925</v>
      </c>
      <c r="C52" s="4" t="s">
        <v>533</v>
      </c>
      <c r="D52" s="4" t="s">
        <v>726</v>
      </c>
      <c r="E52" s="4">
        <v>1.0</v>
      </c>
      <c r="F52" s="4" t="s">
        <v>443</v>
      </c>
    </row>
    <row r="53" ht="15.75" customHeight="1">
      <c r="A53" s="4" t="s">
        <v>6772</v>
      </c>
      <c r="B53" s="4" t="s">
        <v>465</v>
      </c>
      <c r="C53" s="4" t="s">
        <v>533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6773</v>
      </c>
      <c r="B54" s="4" t="s">
        <v>497</v>
      </c>
      <c r="C54" s="4" t="s">
        <v>533</v>
      </c>
      <c r="D54" s="4" t="s">
        <v>466</v>
      </c>
      <c r="E54" s="4">
        <v>1.0</v>
      </c>
      <c r="F54" s="4" t="s">
        <v>450</v>
      </c>
    </row>
    <row r="55" ht="15.75" customHeight="1">
      <c r="A55" s="4" t="s">
        <v>2591</v>
      </c>
      <c r="B55" s="4" t="s">
        <v>845</v>
      </c>
      <c r="C55" s="4" t="s">
        <v>533</v>
      </c>
      <c r="D55" s="4" t="s">
        <v>466</v>
      </c>
      <c r="E55" s="4">
        <v>1.0</v>
      </c>
      <c r="F55" s="4" t="s">
        <v>443</v>
      </c>
    </row>
    <row r="56" ht="15.75" customHeight="1">
      <c r="A56" s="4" t="s">
        <v>6774</v>
      </c>
      <c r="B56" s="4" t="s">
        <v>719</v>
      </c>
      <c r="C56" s="4" t="s">
        <v>2847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6775</v>
      </c>
      <c r="B57" s="4" t="s">
        <v>866</v>
      </c>
      <c r="C57" s="4" t="s">
        <v>2847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6776</v>
      </c>
      <c r="B58" s="4" t="s">
        <v>465</v>
      </c>
      <c r="C58" s="4" t="s">
        <v>538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959</v>
      </c>
      <c r="B59" s="4" t="s">
        <v>763</v>
      </c>
      <c r="C59" s="4" t="s">
        <v>538</v>
      </c>
      <c r="D59" s="4" t="s">
        <v>726</v>
      </c>
      <c r="E59" s="4">
        <v>1.0</v>
      </c>
      <c r="F59" s="4" t="s">
        <v>440</v>
      </c>
    </row>
    <row r="60" ht="15.75" customHeight="1">
      <c r="A60" s="4" t="s">
        <v>3785</v>
      </c>
      <c r="B60" s="4" t="s">
        <v>497</v>
      </c>
      <c r="C60" s="4" t="s">
        <v>538</v>
      </c>
      <c r="D60" s="4" t="s">
        <v>466</v>
      </c>
      <c r="E60" s="4">
        <v>1.0</v>
      </c>
      <c r="F60" s="4" t="s">
        <v>440</v>
      </c>
    </row>
    <row r="61" ht="15.75" customHeight="1">
      <c r="A61" s="4" t="s">
        <v>6777</v>
      </c>
      <c r="B61" s="4" t="s">
        <v>1293</v>
      </c>
      <c r="C61" s="4" t="s">
        <v>538</v>
      </c>
      <c r="D61" s="4" t="s">
        <v>744</v>
      </c>
      <c r="E61" s="4">
        <v>1.0</v>
      </c>
      <c r="F61" s="4" t="s">
        <v>440</v>
      </c>
    </row>
    <row r="62" ht="15.75" customHeight="1">
      <c r="A62" s="4" t="s">
        <v>773</v>
      </c>
      <c r="B62" s="4" t="s">
        <v>531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3385</v>
      </c>
      <c r="B63" s="4" t="s">
        <v>488</v>
      </c>
      <c r="C63" s="4" t="s">
        <v>538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2076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1451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5571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552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553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2078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1300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6778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3025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2370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6779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1792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2270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2081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2271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6780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4182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3954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3556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559</v>
      </c>
      <c r="C83" s="4" t="s">
        <v>551</v>
      </c>
      <c r="E83" s="4">
        <v>1.0</v>
      </c>
      <c r="F83" s="4" t="s">
        <v>450</v>
      </c>
    </row>
    <row r="84" ht="15.75" customHeight="1">
      <c r="A84" s="4" t="s">
        <v>672</v>
      </c>
      <c r="C84" s="4" t="s">
        <v>551</v>
      </c>
      <c r="E84" s="4">
        <v>1.0</v>
      </c>
      <c r="F84" s="4" t="s">
        <v>443</v>
      </c>
    </row>
    <row r="85" ht="15.75" customHeight="1">
      <c r="A85" s="4" t="s">
        <v>3026</v>
      </c>
      <c r="C85" s="4" t="s">
        <v>3027</v>
      </c>
      <c r="E85" s="4">
        <v>1.0</v>
      </c>
      <c r="F85" s="4" t="s">
        <v>440</v>
      </c>
    </row>
    <row r="86" ht="15.75" customHeight="1">
      <c r="A86" s="4" t="s">
        <v>3187</v>
      </c>
      <c r="C86" s="4" t="s">
        <v>3188</v>
      </c>
      <c r="E86" s="4">
        <v>1.0</v>
      </c>
      <c r="F86" s="4" t="s">
        <v>440</v>
      </c>
    </row>
    <row r="87" ht="15.75" customHeight="1">
      <c r="A87" s="4" t="s">
        <v>5420</v>
      </c>
      <c r="C87" s="4" t="s">
        <v>3188</v>
      </c>
      <c r="E87" s="4">
        <v>1.0</v>
      </c>
      <c r="F87" s="4" t="s">
        <v>440</v>
      </c>
    </row>
    <row r="88" ht="15.75" customHeight="1">
      <c r="A88" s="4" t="s">
        <v>2970</v>
      </c>
      <c r="C88" s="4" t="s">
        <v>2971</v>
      </c>
      <c r="E88" s="4">
        <v>1.0</v>
      </c>
      <c r="F88" s="4" t="s">
        <v>440</v>
      </c>
    </row>
    <row r="89" ht="15.75" customHeight="1">
      <c r="A89" s="4" t="s">
        <v>5421</v>
      </c>
      <c r="C89" s="4" t="s">
        <v>2971</v>
      </c>
      <c r="E89" s="4">
        <v>1.0</v>
      </c>
      <c r="F89" s="4" t="s">
        <v>440</v>
      </c>
    </row>
    <row r="90" ht="15.75" customHeight="1">
      <c r="A90" s="4" t="s">
        <v>6781</v>
      </c>
      <c r="B90" s="4" t="s">
        <v>529</v>
      </c>
      <c r="C90" s="4" t="s">
        <v>6614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6782</v>
      </c>
      <c r="B91" s="4" t="s">
        <v>763</v>
      </c>
      <c r="C91" s="4" t="s">
        <v>6783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6784</v>
      </c>
      <c r="B92" s="4" t="s">
        <v>3358</v>
      </c>
      <c r="C92" s="4" t="s">
        <v>5752</v>
      </c>
      <c r="D92" s="4" t="s">
        <v>744</v>
      </c>
      <c r="E92" s="4">
        <v>1.0</v>
      </c>
      <c r="F92" s="4" t="s">
        <v>440</v>
      </c>
    </row>
    <row r="93" ht="15.75" customHeight="1">
      <c r="A93" s="4" t="s">
        <v>6785</v>
      </c>
      <c r="B93" s="4" t="s">
        <v>756</v>
      </c>
      <c r="C93" s="4" t="s">
        <v>4331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6786</v>
      </c>
      <c r="B94" s="4" t="s">
        <v>3358</v>
      </c>
      <c r="C94" s="4" t="s">
        <v>4331</v>
      </c>
      <c r="D94" s="4" t="s">
        <v>744</v>
      </c>
      <c r="E94" s="4">
        <v>1.0</v>
      </c>
      <c r="F94" s="4" t="s">
        <v>440</v>
      </c>
    </row>
    <row r="95" ht="15.75" customHeight="1">
      <c r="A95" s="4" t="s">
        <v>6787</v>
      </c>
      <c r="B95" s="4" t="s">
        <v>719</v>
      </c>
      <c r="C95" s="4" t="s">
        <v>5007</v>
      </c>
      <c r="D95" s="4" t="s">
        <v>463</v>
      </c>
      <c r="E95" s="4">
        <v>1.0</v>
      </c>
      <c r="F95" s="4" t="s">
        <v>450</v>
      </c>
    </row>
    <row r="96" ht="15.75" customHeight="1">
      <c r="A96" s="4" t="s">
        <v>6788</v>
      </c>
      <c r="B96" s="4" t="s">
        <v>978</v>
      </c>
      <c r="C96" s="4" t="s">
        <v>6789</v>
      </c>
      <c r="D96" s="4" t="s">
        <v>744</v>
      </c>
      <c r="E96" s="4">
        <v>1.0</v>
      </c>
      <c r="F96" s="4" t="s">
        <v>440</v>
      </c>
    </row>
    <row r="97" ht="15.75" customHeight="1">
      <c r="A97" s="4" t="s">
        <v>6790</v>
      </c>
      <c r="B97" s="4" t="s">
        <v>1269</v>
      </c>
      <c r="C97" s="4" t="s">
        <v>1167</v>
      </c>
      <c r="D97" s="4" t="s">
        <v>1257</v>
      </c>
      <c r="E97" s="4">
        <v>1.0</v>
      </c>
      <c r="F97" s="4" t="s">
        <v>567</v>
      </c>
    </row>
    <row r="98" ht="15.75" customHeight="1">
      <c r="A98" s="4" t="s">
        <v>6791</v>
      </c>
      <c r="B98" s="4" t="s">
        <v>862</v>
      </c>
      <c r="C98" s="4" t="s">
        <v>2090</v>
      </c>
      <c r="D98" s="4" t="s">
        <v>825</v>
      </c>
      <c r="E98" s="4">
        <v>1.0</v>
      </c>
      <c r="F98" s="4" t="s">
        <v>440</v>
      </c>
    </row>
    <row r="99" ht="15.75" customHeight="1">
      <c r="A99" s="4" t="s">
        <v>6792</v>
      </c>
      <c r="B99" s="4" t="s">
        <v>866</v>
      </c>
      <c r="C99" s="4" t="s">
        <v>2090</v>
      </c>
      <c r="D99" s="4" t="s">
        <v>726</v>
      </c>
      <c r="E99" s="4">
        <v>1.0</v>
      </c>
      <c r="F99" s="4" t="s">
        <v>450</v>
      </c>
    </row>
    <row r="100" ht="15.75" customHeight="1">
      <c r="A100" s="4" t="s">
        <v>1463</v>
      </c>
      <c r="B100" s="4" t="s">
        <v>1464</v>
      </c>
      <c r="C100" s="4" t="s">
        <v>578</v>
      </c>
      <c r="D100" s="4" t="s">
        <v>726</v>
      </c>
      <c r="E100" s="4">
        <v>1.0</v>
      </c>
      <c r="F100" s="4" t="s">
        <v>440</v>
      </c>
    </row>
    <row r="101" ht="15.75" customHeight="1">
      <c r="A101" s="4" t="s">
        <v>6793</v>
      </c>
      <c r="B101" s="4" t="s">
        <v>732</v>
      </c>
      <c r="C101" s="4" t="s">
        <v>578</v>
      </c>
      <c r="D101" s="4" t="s">
        <v>726</v>
      </c>
      <c r="E101" s="4">
        <v>1.0</v>
      </c>
      <c r="F101" s="4" t="s">
        <v>440</v>
      </c>
    </row>
    <row r="102" ht="15.75" customHeight="1">
      <c r="A102" s="4" t="s">
        <v>6794</v>
      </c>
      <c r="B102" s="4" t="s">
        <v>721</v>
      </c>
      <c r="C102" s="4" t="s">
        <v>578</v>
      </c>
      <c r="D102" s="4" t="s">
        <v>463</v>
      </c>
      <c r="E102" s="4">
        <v>1.0</v>
      </c>
      <c r="F102" s="4" t="s">
        <v>440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321</v>
      </c>
    </row>
    <row r="2">
      <c r="A2" s="7" t="s">
        <v>6795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324</v>
      </c>
      <c r="B6" s="4" t="s">
        <v>6796</v>
      </c>
      <c r="C6" s="4" t="s">
        <v>6789</v>
      </c>
      <c r="D6" s="4" t="s">
        <v>1257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2111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6797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3539</v>
      </c>
      <c r="B14" s="4" t="s">
        <v>715</v>
      </c>
      <c r="C14" s="4" t="s">
        <v>1005</v>
      </c>
      <c r="D14" s="4" t="s">
        <v>463</v>
      </c>
      <c r="E14" s="4">
        <v>1.0</v>
      </c>
      <c r="F14" s="4" t="s">
        <v>450</v>
      </c>
    </row>
    <row r="15">
      <c r="A15" s="4" t="s">
        <v>6798</v>
      </c>
      <c r="B15" s="4" t="s">
        <v>1098</v>
      </c>
      <c r="C15" s="4" t="s">
        <v>6799</v>
      </c>
      <c r="E15" s="4">
        <v>1.0</v>
      </c>
      <c r="F15" s="4" t="s">
        <v>440</v>
      </c>
    </row>
    <row r="16">
      <c r="A16" s="4" t="s">
        <v>2752</v>
      </c>
      <c r="B16" s="4" t="s">
        <v>438</v>
      </c>
      <c r="C16" s="4" t="s">
        <v>2753</v>
      </c>
      <c r="E16" s="4">
        <v>1.0</v>
      </c>
      <c r="F16" s="4" t="s">
        <v>443</v>
      </c>
    </row>
    <row r="17">
      <c r="A17" s="4" t="s">
        <v>1019</v>
      </c>
      <c r="B17" s="4" t="s">
        <v>445</v>
      </c>
      <c r="C17" s="4" t="s">
        <v>452</v>
      </c>
      <c r="E17" s="4">
        <v>1.0</v>
      </c>
      <c r="F17" s="4" t="s">
        <v>450</v>
      </c>
    </row>
    <row r="18">
      <c r="A18" s="4" t="s">
        <v>454</v>
      </c>
      <c r="C18" s="4" t="s">
        <v>455</v>
      </c>
      <c r="E18" s="4">
        <v>4.0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709</v>
      </c>
      <c r="C20" s="4" t="s">
        <v>710</v>
      </c>
      <c r="E20" s="4">
        <v>2.0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2.0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3.0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3.0</v>
      </c>
      <c r="F23" s="4" t="s">
        <v>443</v>
      </c>
    </row>
    <row r="24" ht="15.75" customHeight="1">
      <c r="A24" s="4" t="s">
        <v>6800</v>
      </c>
      <c r="B24" s="4" t="s">
        <v>1176</v>
      </c>
      <c r="C24" s="4" t="s">
        <v>6801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2662</v>
      </c>
      <c r="B25" s="4" t="s">
        <v>1244</v>
      </c>
      <c r="C25" s="4" t="s">
        <v>737</v>
      </c>
      <c r="D25" s="4" t="s">
        <v>726</v>
      </c>
      <c r="E25" s="4">
        <v>1.0</v>
      </c>
      <c r="F25" s="4" t="s">
        <v>440</v>
      </c>
    </row>
    <row r="26" ht="15.75" customHeight="1">
      <c r="A26" s="4" t="s">
        <v>6802</v>
      </c>
      <c r="B26" s="4" t="s">
        <v>547</v>
      </c>
      <c r="C26" s="4" t="s">
        <v>462</v>
      </c>
      <c r="D26" s="4" t="s">
        <v>466</v>
      </c>
      <c r="E26" s="4">
        <v>1.0</v>
      </c>
      <c r="F26" s="4" t="s">
        <v>567</v>
      </c>
    </row>
    <row r="27" ht="15.75" customHeight="1">
      <c r="A27" s="4" t="s">
        <v>1276</v>
      </c>
      <c r="B27" s="4" t="s">
        <v>827</v>
      </c>
      <c r="C27" s="4" t="s">
        <v>462</v>
      </c>
      <c r="D27" s="4" t="s">
        <v>466</v>
      </c>
      <c r="E27" s="4">
        <v>1.0</v>
      </c>
      <c r="F27" s="4" t="s">
        <v>567</v>
      </c>
    </row>
    <row r="28" ht="15.75" customHeight="1">
      <c r="A28" s="4" t="s">
        <v>3271</v>
      </c>
      <c r="B28" s="4" t="s">
        <v>465</v>
      </c>
      <c r="C28" s="4" t="s">
        <v>1117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3273</v>
      </c>
      <c r="B29" s="4" t="s">
        <v>465</v>
      </c>
      <c r="C29" s="4" t="s">
        <v>1117</v>
      </c>
      <c r="D29" s="4" t="s">
        <v>466</v>
      </c>
      <c r="E29" s="4">
        <v>1.0</v>
      </c>
      <c r="F29" s="4" t="s">
        <v>443</v>
      </c>
    </row>
    <row r="30" ht="15.75" customHeight="1">
      <c r="A30" s="4" t="s">
        <v>2665</v>
      </c>
      <c r="B30" s="4" t="s">
        <v>465</v>
      </c>
      <c r="C30" s="4" t="s">
        <v>1117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6803</v>
      </c>
      <c r="B31" s="4" t="s">
        <v>494</v>
      </c>
      <c r="C31" s="4" t="s">
        <v>473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1493</v>
      </c>
      <c r="B32" s="4" t="s">
        <v>804</v>
      </c>
      <c r="C32" s="4" t="s">
        <v>1340</v>
      </c>
      <c r="D32" s="4" t="s">
        <v>463</v>
      </c>
      <c r="E32" s="4">
        <v>1.0</v>
      </c>
      <c r="F32" s="4" t="s">
        <v>567</v>
      </c>
    </row>
    <row r="33" ht="15.75" customHeight="1">
      <c r="A33" s="4" t="s">
        <v>6804</v>
      </c>
      <c r="B33" s="4" t="s">
        <v>465</v>
      </c>
      <c r="C33" s="4" t="s">
        <v>5927</v>
      </c>
      <c r="D33" s="4" t="s">
        <v>466</v>
      </c>
      <c r="E33" s="4">
        <v>1.0</v>
      </c>
      <c r="F33" s="4" t="s">
        <v>443</v>
      </c>
    </row>
    <row r="34" ht="15.75" customHeight="1">
      <c r="A34" s="4" t="s">
        <v>6805</v>
      </c>
      <c r="B34" s="4" t="s">
        <v>488</v>
      </c>
      <c r="C34" s="4" t="s">
        <v>3503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4307</v>
      </c>
      <c r="B35" s="4" t="s">
        <v>465</v>
      </c>
      <c r="C35" s="4" t="s">
        <v>492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6806</v>
      </c>
      <c r="B36" s="4" t="s">
        <v>494</v>
      </c>
      <c r="C36" s="4" t="s">
        <v>6479</v>
      </c>
      <c r="D36" s="4" t="s">
        <v>466</v>
      </c>
      <c r="E36" s="4">
        <v>1.0</v>
      </c>
      <c r="F36" s="4" t="s">
        <v>450</v>
      </c>
    </row>
    <row r="37" ht="15.75" customHeight="1">
      <c r="A37" s="4" t="s">
        <v>399</v>
      </c>
      <c r="B37" s="4" t="s">
        <v>494</v>
      </c>
      <c r="C37" s="4" t="s">
        <v>3281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6807</v>
      </c>
      <c r="B38" s="4" t="s">
        <v>465</v>
      </c>
      <c r="C38" s="4" t="s">
        <v>6808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6809</v>
      </c>
      <c r="B39" s="4" t="s">
        <v>2230</v>
      </c>
      <c r="C39" s="4" t="s">
        <v>1575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3076</v>
      </c>
      <c r="B40" s="4" t="s">
        <v>2776</v>
      </c>
      <c r="C40" s="4" t="s">
        <v>3077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1832</v>
      </c>
      <c r="B41" s="4" t="s">
        <v>497</v>
      </c>
      <c r="C41" s="4" t="s">
        <v>1833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1836</v>
      </c>
      <c r="B42" s="4" t="s">
        <v>465</v>
      </c>
      <c r="C42" s="4" t="s">
        <v>1139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3414</v>
      </c>
      <c r="B43" s="4" t="s">
        <v>465</v>
      </c>
      <c r="C43" s="4" t="s">
        <v>3415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6810</v>
      </c>
      <c r="B44" s="4" t="s">
        <v>866</v>
      </c>
      <c r="C44" s="4" t="s">
        <v>522</v>
      </c>
      <c r="D44" s="4" t="s">
        <v>726</v>
      </c>
      <c r="E44" s="4">
        <v>1.0</v>
      </c>
      <c r="F44" s="4" t="s">
        <v>443</v>
      </c>
    </row>
    <row r="45" ht="15.75" customHeight="1">
      <c r="A45" s="4" t="s">
        <v>6811</v>
      </c>
      <c r="B45" s="4" t="s">
        <v>465</v>
      </c>
      <c r="C45" s="4" t="s">
        <v>522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1507</v>
      </c>
      <c r="B46" s="4" t="s">
        <v>723</v>
      </c>
      <c r="C46" s="4" t="s">
        <v>522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3285</v>
      </c>
      <c r="B47" s="4" t="s">
        <v>580</v>
      </c>
      <c r="C47" s="4" t="s">
        <v>2847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6812</v>
      </c>
      <c r="B48" s="4" t="s">
        <v>488</v>
      </c>
      <c r="C48" s="4" t="s">
        <v>538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6813</v>
      </c>
      <c r="B49" s="4" t="s">
        <v>763</v>
      </c>
      <c r="C49" s="4" t="s">
        <v>538</v>
      </c>
      <c r="D49" s="4" t="s">
        <v>726</v>
      </c>
      <c r="E49" s="4">
        <v>1.0</v>
      </c>
      <c r="F49" s="4" t="s">
        <v>443</v>
      </c>
    </row>
    <row r="50" ht="15.75" customHeight="1">
      <c r="A50" s="4" t="s">
        <v>1581</v>
      </c>
      <c r="B50" s="4" t="s">
        <v>465</v>
      </c>
      <c r="C50" s="4" t="s">
        <v>538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5227</v>
      </c>
      <c r="B51" s="4" t="s">
        <v>1603</v>
      </c>
      <c r="C51" s="4" t="s">
        <v>538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773</v>
      </c>
      <c r="B52" s="4" t="s">
        <v>531</v>
      </c>
      <c r="C52" s="4" t="s">
        <v>538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3287</v>
      </c>
      <c r="B53" s="4" t="s">
        <v>664</v>
      </c>
      <c r="C53" s="4" t="s">
        <v>538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6814</v>
      </c>
      <c r="B54" s="4" t="s">
        <v>925</v>
      </c>
      <c r="C54" s="4" t="s">
        <v>538</v>
      </c>
      <c r="D54" s="4" t="s">
        <v>726</v>
      </c>
      <c r="E54" s="4">
        <v>1.0</v>
      </c>
      <c r="F54" s="4" t="s">
        <v>443</v>
      </c>
    </row>
    <row r="55" ht="15.75" customHeight="1">
      <c r="A55" s="4" t="s">
        <v>3385</v>
      </c>
      <c r="B55" s="4" t="s">
        <v>488</v>
      </c>
      <c r="C55" s="4" t="s">
        <v>538</v>
      </c>
      <c r="D55" s="4" t="s">
        <v>463</v>
      </c>
      <c r="E55" s="4">
        <v>1.0</v>
      </c>
      <c r="F55" s="4" t="s">
        <v>450</v>
      </c>
    </row>
    <row r="56" ht="15.75" customHeight="1">
      <c r="A56" s="4" t="s">
        <v>552</v>
      </c>
      <c r="C56" s="4" t="s">
        <v>551</v>
      </c>
      <c r="E56" s="4">
        <v>1.0</v>
      </c>
      <c r="F56" s="4" t="s">
        <v>443</v>
      </c>
    </row>
    <row r="57" ht="15.75" customHeight="1">
      <c r="A57" s="4" t="s">
        <v>553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1300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2318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6780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672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6815</v>
      </c>
      <c r="C62" s="4" t="s">
        <v>3027</v>
      </c>
      <c r="E62" s="4">
        <v>1.0</v>
      </c>
      <c r="F62" s="4" t="s">
        <v>443</v>
      </c>
    </row>
    <row r="63" ht="15.75" customHeight="1">
      <c r="A63" s="4" t="s">
        <v>6816</v>
      </c>
      <c r="C63" s="4" t="s">
        <v>3027</v>
      </c>
      <c r="E63" s="4">
        <v>1.0</v>
      </c>
      <c r="F63" s="4" t="s">
        <v>443</v>
      </c>
    </row>
    <row r="64" ht="15.75" customHeight="1">
      <c r="A64" s="4" t="s">
        <v>6817</v>
      </c>
      <c r="C64" s="4" t="s">
        <v>3027</v>
      </c>
      <c r="E64" s="4">
        <v>1.0</v>
      </c>
      <c r="F64" s="4" t="s">
        <v>440</v>
      </c>
    </row>
    <row r="65" ht="15.75" customHeight="1">
      <c r="A65" s="4" t="s">
        <v>6818</v>
      </c>
      <c r="C65" s="4" t="s">
        <v>3027</v>
      </c>
      <c r="E65" s="4">
        <v>1.0</v>
      </c>
      <c r="F65" s="4" t="s">
        <v>443</v>
      </c>
    </row>
    <row r="66" ht="15.75" customHeight="1">
      <c r="A66" s="4" t="s">
        <v>6819</v>
      </c>
      <c r="C66" s="4" t="s">
        <v>3027</v>
      </c>
      <c r="E66" s="4">
        <v>1.0</v>
      </c>
      <c r="F66" s="4" t="s">
        <v>443</v>
      </c>
    </row>
    <row r="67" ht="15.75" customHeight="1">
      <c r="A67" s="4" t="s">
        <v>3239</v>
      </c>
      <c r="C67" s="4" t="s">
        <v>3027</v>
      </c>
      <c r="E67" s="4">
        <v>1.0</v>
      </c>
      <c r="F67" s="4" t="s">
        <v>443</v>
      </c>
    </row>
    <row r="68" ht="15.75" customHeight="1">
      <c r="A68" s="4" t="s">
        <v>6820</v>
      </c>
      <c r="C68" s="4" t="s">
        <v>3027</v>
      </c>
      <c r="E68" s="4">
        <v>1.0</v>
      </c>
      <c r="F68" s="4" t="s">
        <v>443</v>
      </c>
    </row>
    <row r="69" ht="15.75" customHeight="1">
      <c r="A69" s="4" t="s">
        <v>3241</v>
      </c>
      <c r="C69" s="4" t="s">
        <v>3027</v>
      </c>
      <c r="E69" s="4">
        <v>1.0</v>
      </c>
      <c r="F69" s="4" t="s">
        <v>443</v>
      </c>
    </row>
    <row r="70" ht="15.75" customHeight="1">
      <c r="A70" s="4" t="s">
        <v>6821</v>
      </c>
      <c r="C70" s="4" t="s">
        <v>3027</v>
      </c>
      <c r="E70" s="4">
        <v>1.0</v>
      </c>
      <c r="F70" s="4" t="s">
        <v>450</v>
      </c>
    </row>
    <row r="71" ht="15.75" customHeight="1">
      <c r="A71" s="4" t="s">
        <v>6822</v>
      </c>
      <c r="C71" s="4" t="s">
        <v>3027</v>
      </c>
      <c r="E71" s="4">
        <v>1.0</v>
      </c>
      <c r="F71" s="4" t="s">
        <v>450</v>
      </c>
    </row>
    <row r="72" ht="15.75" customHeight="1">
      <c r="A72" s="4" t="s">
        <v>6823</v>
      </c>
      <c r="C72" s="4" t="s">
        <v>3027</v>
      </c>
      <c r="E72" s="4">
        <v>1.0</v>
      </c>
      <c r="F72" s="4" t="s">
        <v>443</v>
      </c>
    </row>
    <row r="73" ht="15.75" customHeight="1">
      <c r="A73" s="4" t="s">
        <v>6824</v>
      </c>
      <c r="C73" s="4" t="s">
        <v>3027</v>
      </c>
      <c r="E73" s="4">
        <v>1.0</v>
      </c>
      <c r="F73" s="4" t="s">
        <v>443</v>
      </c>
    </row>
    <row r="74" ht="15.75" customHeight="1">
      <c r="A74" s="4" t="s">
        <v>6825</v>
      </c>
      <c r="C74" s="4" t="s">
        <v>3027</v>
      </c>
      <c r="E74" s="4">
        <v>1.0</v>
      </c>
      <c r="F74" s="4" t="s">
        <v>450</v>
      </c>
    </row>
    <row r="75" ht="15.75" customHeight="1">
      <c r="A75" s="4" t="s">
        <v>3026</v>
      </c>
      <c r="C75" s="4" t="s">
        <v>3027</v>
      </c>
      <c r="E75" s="4">
        <v>1.0</v>
      </c>
      <c r="F75" s="4" t="s">
        <v>440</v>
      </c>
    </row>
    <row r="76" ht="15.75" customHeight="1">
      <c r="A76" s="4" t="s">
        <v>6826</v>
      </c>
      <c r="C76" s="4" t="s">
        <v>3027</v>
      </c>
      <c r="E76" s="4">
        <v>1.0</v>
      </c>
      <c r="F76" s="4" t="s">
        <v>450</v>
      </c>
    </row>
    <row r="77" ht="15.75" customHeight="1">
      <c r="A77" s="4" t="s">
        <v>5420</v>
      </c>
      <c r="C77" s="4" t="s">
        <v>3188</v>
      </c>
      <c r="E77" s="4">
        <v>1.0</v>
      </c>
      <c r="F77" s="4" t="s">
        <v>440</v>
      </c>
    </row>
    <row r="78" ht="15.75" customHeight="1">
      <c r="A78" s="4" t="s">
        <v>5421</v>
      </c>
      <c r="C78" s="4" t="s">
        <v>2971</v>
      </c>
      <c r="E78" s="4">
        <v>1.0</v>
      </c>
      <c r="F78" s="4" t="s">
        <v>440</v>
      </c>
    </row>
    <row r="79" ht="15.75" customHeight="1">
      <c r="A79" s="4" t="s">
        <v>3292</v>
      </c>
      <c r="B79" s="4" t="s">
        <v>3293</v>
      </c>
      <c r="C79" s="4" t="s">
        <v>883</v>
      </c>
      <c r="D79" s="4" t="s">
        <v>825</v>
      </c>
      <c r="E79" s="4">
        <v>1.0</v>
      </c>
      <c r="F79" s="4" t="s">
        <v>567</v>
      </c>
    </row>
    <row r="80" ht="15.75" customHeight="1">
      <c r="A80" s="4" t="s">
        <v>1592</v>
      </c>
      <c r="B80" s="4" t="s">
        <v>580</v>
      </c>
      <c r="C80" s="4" t="s">
        <v>883</v>
      </c>
      <c r="D80" s="4" t="s">
        <v>466</v>
      </c>
      <c r="E80" s="4">
        <v>1.0</v>
      </c>
      <c r="F80" s="4" t="s">
        <v>567</v>
      </c>
    </row>
    <row r="81" ht="15.75" customHeight="1">
      <c r="A81" s="4" t="s">
        <v>6827</v>
      </c>
      <c r="B81" s="4" t="s">
        <v>1255</v>
      </c>
      <c r="C81" s="4" t="s">
        <v>2090</v>
      </c>
      <c r="D81" s="4" t="s">
        <v>1257</v>
      </c>
      <c r="E81" s="4">
        <v>1.0</v>
      </c>
      <c r="F81" s="4" t="s">
        <v>440</v>
      </c>
    </row>
    <row r="82" ht="15.75" customHeight="1">
      <c r="A82" s="4" t="s">
        <v>6828</v>
      </c>
      <c r="B82" s="4" t="s">
        <v>2973</v>
      </c>
      <c r="C82" s="4" t="s">
        <v>6829</v>
      </c>
      <c r="D82" s="4" t="s">
        <v>1257</v>
      </c>
      <c r="E82" s="4">
        <v>1.0</v>
      </c>
      <c r="F82" s="4" t="s">
        <v>567</v>
      </c>
    </row>
    <row r="83" ht="15.75" customHeight="1">
      <c r="A83" s="4" t="s">
        <v>6830</v>
      </c>
      <c r="B83" s="4" t="s">
        <v>768</v>
      </c>
      <c r="C83" s="4" t="s">
        <v>578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2152</v>
      </c>
      <c r="B84" s="4" t="s">
        <v>2120</v>
      </c>
      <c r="C84" s="4" t="s">
        <v>578</v>
      </c>
      <c r="D84" s="4" t="s">
        <v>825</v>
      </c>
      <c r="E84" s="4">
        <v>1.0</v>
      </c>
      <c r="F84" s="4" t="s">
        <v>440</v>
      </c>
    </row>
    <row r="85" ht="15.75" customHeight="1">
      <c r="A85" s="4" t="s">
        <v>3255</v>
      </c>
      <c r="B85" s="4" t="s">
        <v>804</v>
      </c>
      <c r="C85" s="4" t="s">
        <v>578</v>
      </c>
      <c r="D85" s="4" t="s">
        <v>463</v>
      </c>
      <c r="E85" s="4">
        <v>1.0</v>
      </c>
      <c r="F85" s="4" t="s">
        <v>567</v>
      </c>
    </row>
    <row r="86" ht="15.75" customHeight="1">
      <c r="A86" s="4" t="s">
        <v>6831</v>
      </c>
      <c r="B86" s="4" t="s">
        <v>763</v>
      </c>
      <c r="C86" s="4" t="s">
        <v>578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4524</v>
      </c>
      <c r="B87" s="4" t="s">
        <v>3030</v>
      </c>
      <c r="C87" s="4" t="s">
        <v>578</v>
      </c>
      <c r="D87" s="4" t="s">
        <v>825</v>
      </c>
      <c r="E87" s="4">
        <v>1.0</v>
      </c>
      <c r="F87" s="4" t="s">
        <v>440</v>
      </c>
    </row>
    <row r="88" ht="15.75" customHeight="1">
      <c r="A88" s="4" t="s">
        <v>2692</v>
      </c>
      <c r="B88" s="4" t="s">
        <v>497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6832</v>
      </c>
      <c r="B89" s="4" t="s">
        <v>664</v>
      </c>
      <c r="C89" s="4" t="s">
        <v>578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6833</v>
      </c>
      <c r="B90" s="4" t="s">
        <v>925</v>
      </c>
      <c r="C90" s="4" t="s">
        <v>578</v>
      </c>
      <c r="D90" s="4" t="s">
        <v>726</v>
      </c>
      <c r="E90" s="4">
        <v>1.0</v>
      </c>
      <c r="F90" s="4" t="s">
        <v>450</v>
      </c>
    </row>
    <row r="91" ht="15.75" customHeight="1">
      <c r="A91" s="4" t="s">
        <v>6834</v>
      </c>
      <c r="B91" s="4" t="s">
        <v>494</v>
      </c>
      <c r="C91" s="4" t="s">
        <v>578</v>
      </c>
      <c r="D91" s="4" t="s">
        <v>466</v>
      </c>
      <c r="E91" s="4">
        <v>1.0</v>
      </c>
      <c r="F91" s="4" t="s">
        <v>450</v>
      </c>
    </row>
    <row r="92" ht="15.75" customHeight="1">
      <c r="A92" s="4" t="s">
        <v>6835</v>
      </c>
      <c r="B92" s="4" t="s">
        <v>531</v>
      </c>
      <c r="C92" s="4" t="s">
        <v>578</v>
      </c>
      <c r="D92" s="4" t="s">
        <v>463</v>
      </c>
      <c r="E92" s="4">
        <v>1.0</v>
      </c>
      <c r="F92" s="4" t="s">
        <v>450</v>
      </c>
    </row>
    <row r="93" ht="15.75" customHeight="1">
      <c r="A93" s="4" t="s">
        <v>2933</v>
      </c>
      <c r="B93" s="4" t="s">
        <v>529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6836</v>
      </c>
      <c r="B94" s="4" t="s">
        <v>1293</v>
      </c>
      <c r="C94" s="4" t="s">
        <v>578</v>
      </c>
      <c r="D94" s="4" t="s">
        <v>744</v>
      </c>
      <c r="E94" s="4">
        <v>1.0</v>
      </c>
      <c r="F94" s="4" t="s">
        <v>443</v>
      </c>
    </row>
    <row r="95" ht="15.75" customHeight="1">
      <c r="A95" s="4" t="s">
        <v>6837</v>
      </c>
      <c r="B95" s="4" t="s">
        <v>547</v>
      </c>
      <c r="C95" s="4" t="s">
        <v>578</v>
      </c>
      <c r="D95" s="4" t="s">
        <v>466</v>
      </c>
      <c r="E95" s="4">
        <v>1.0</v>
      </c>
      <c r="F95" s="4" t="s">
        <v>440</v>
      </c>
    </row>
    <row r="96" ht="15.75" customHeight="1">
      <c r="A96" s="4" t="s">
        <v>6838</v>
      </c>
      <c r="B96" s="4" t="s">
        <v>497</v>
      </c>
      <c r="C96" s="4" t="s">
        <v>578</v>
      </c>
      <c r="D96" s="4" t="s">
        <v>466</v>
      </c>
      <c r="E96" s="4">
        <v>1.0</v>
      </c>
      <c r="F96" s="4" t="s">
        <v>443</v>
      </c>
    </row>
    <row r="97" ht="15.75" customHeight="1">
      <c r="A97" s="4" t="s">
        <v>6156</v>
      </c>
      <c r="B97" s="4" t="s">
        <v>1285</v>
      </c>
      <c r="C97" s="4" t="s">
        <v>578</v>
      </c>
      <c r="D97" s="4" t="s">
        <v>825</v>
      </c>
      <c r="E97" s="4">
        <v>1.0</v>
      </c>
      <c r="F97" s="4" t="s">
        <v>450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325</v>
      </c>
    </row>
    <row r="2">
      <c r="A2" s="7" t="s">
        <v>6839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326</v>
      </c>
      <c r="B6" s="4" t="s">
        <v>592</v>
      </c>
      <c r="C6" s="4" t="s">
        <v>3342</v>
      </c>
      <c r="D6" s="4" t="s">
        <v>594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3885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441</v>
      </c>
      <c r="B12" s="4" t="s">
        <v>442</v>
      </c>
      <c r="C12" s="4" t="s">
        <v>439</v>
      </c>
      <c r="E12" s="4">
        <v>1.0</v>
      </c>
      <c r="F12" s="4" t="s">
        <v>450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2618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1186</v>
      </c>
      <c r="B16" s="4" t="s">
        <v>1007</v>
      </c>
      <c r="C16" s="4" t="s">
        <v>1008</v>
      </c>
      <c r="D16" s="4" t="s">
        <v>681</v>
      </c>
      <c r="E16" s="4">
        <v>1.0</v>
      </c>
      <c r="F16" s="4" t="s">
        <v>440</v>
      </c>
    </row>
    <row r="17">
      <c r="A17" s="4" t="s">
        <v>6840</v>
      </c>
      <c r="B17" s="4" t="s">
        <v>1098</v>
      </c>
      <c r="C17" s="4" t="s">
        <v>6841</v>
      </c>
      <c r="E17" s="4">
        <v>1.0</v>
      </c>
      <c r="F17" s="4" t="s">
        <v>440</v>
      </c>
    </row>
    <row r="18">
      <c r="A18" s="4" t="s">
        <v>6842</v>
      </c>
      <c r="B18" s="4" t="s">
        <v>445</v>
      </c>
      <c r="C18" s="4" t="s">
        <v>452</v>
      </c>
      <c r="E18" s="4">
        <v>1.0</v>
      </c>
      <c r="F18" s="4" t="s">
        <v>440</v>
      </c>
    </row>
    <row r="19">
      <c r="A19" s="4" t="s">
        <v>454</v>
      </c>
      <c r="C19" s="4" t="s">
        <v>455</v>
      </c>
      <c r="E19" s="4">
        <v>2.0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3.0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3.0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3.0</v>
      </c>
      <c r="F24" s="4" t="s">
        <v>443</v>
      </c>
    </row>
    <row r="25" ht="15.75" customHeight="1">
      <c r="A25" s="4" t="s">
        <v>2754</v>
      </c>
      <c r="B25" s="4" t="s">
        <v>651</v>
      </c>
      <c r="C25" s="4" t="s">
        <v>2755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3572</v>
      </c>
      <c r="B26" s="4" t="s">
        <v>617</v>
      </c>
      <c r="C26" s="4" t="s">
        <v>607</v>
      </c>
      <c r="D26" s="4" t="s">
        <v>615</v>
      </c>
      <c r="E26" s="4">
        <v>1.0</v>
      </c>
      <c r="F26" s="4" t="s">
        <v>440</v>
      </c>
    </row>
    <row r="27" ht="15.75" customHeight="1">
      <c r="A27" s="4" t="s">
        <v>1935</v>
      </c>
      <c r="B27" s="4" t="s">
        <v>885</v>
      </c>
      <c r="C27" s="4" t="s">
        <v>819</v>
      </c>
      <c r="D27" s="4" t="s">
        <v>853</v>
      </c>
      <c r="E27" s="4">
        <v>1.0</v>
      </c>
      <c r="F27" s="4" t="s">
        <v>450</v>
      </c>
    </row>
    <row r="28" ht="15.75" customHeight="1">
      <c r="A28" s="4" t="s">
        <v>2706</v>
      </c>
      <c r="B28" s="4" t="s">
        <v>685</v>
      </c>
      <c r="C28" s="4" t="s">
        <v>2707</v>
      </c>
      <c r="D28" s="4" t="s">
        <v>681</v>
      </c>
      <c r="E28" s="4">
        <v>1.0</v>
      </c>
      <c r="F28" s="4" t="s">
        <v>440</v>
      </c>
    </row>
    <row r="29" ht="15.75" customHeight="1">
      <c r="A29" s="4" t="s">
        <v>6843</v>
      </c>
      <c r="B29" s="4" t="s">
        <v>614</v>
      </c>
      <c r="C29" s="4" t="s">
        <v>6844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4541</v>
      </c>
      <c r="B30" s="4" t="s">
        <v>651</v>
      </c>
      <c r="C30" s="4" t="s">
        <v>4542</v>
      </c>
      <c r="D30" s="4" t="s">
        <v>469</v>
      </c>
      <c r="E30" s="4">
        <v>1.0</v>
      </c>
      <c r="F30" s="4" t="s">
        <v>440</v>
      </c>
    </row>
    <row r="31" ht="15.75" customHeight="1">
      <c r="A31" s="4" t="s">
        <v>5672</v>
      </c>
      <c r="B31" s="4" t="s">
        <v>910</v>
      </c>
      <c r="C31" s="4" t="s">
        <v>612</v>
      </c>
      <c r="E31" s="4">
        <v>1.0</v>
      </c>
      <c r="F31" s="4" t="s">
        <v>567</v>
      </c>
    </row>
    <row r="32" ht="15.75" customHeight="1">
      <c r="A32" s="4" t="s">
        <v>6845</v>
      </c>
      <c r="B32" s="4" t="s">
        <v>465</v>
      </c>
      <c r="C32" s="4" t="s">
        <v>6846</v>
      </c>
      <c r="E32" s="4">
        <v>1.0</v>
      </c>
      <c r="F32" s="4" t="s">
        <v>450</v>
      </c>
    </row>
    <row r="33" ht="15.75" customHeight="1">
      <c r="A33" s="4" t="s">
        <v>6847</v>
      </c>
      <c r="B33" s="4" t="s">
        <v>497</v>
      </c>
      <c r="C33" s="4" t="s">
        <v>3451</v>
      </c>
      <c r="D33" s="4" t="s">
        <v>466</v>
      </c>
      <c r="E33" s="4">
        <v>1.0</v>
      </c>
      <c r="F33" s="4" t="s">
        <v>443</v>
      </c>
    </row>
    <row r="34" ht="15.75" customHeight="1">
      <c r="A34" s="4" t="s">
        <v>6848</v>
      </c>
      <c r="B34" s="4" t="s">
        <v>494</v>
      </c>
      <c r="C34" s="4" t="s">
        <v>4306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3855</v>
      </c>
      <c r="B35" s="4" t="s">
        <v>2068</v>
      </c>
      <c r="C35" s="4" t="s">
        <v>3112</v>
      </c>
      <c r="D35" s="4" t="s">
        <v>681</v>
      </c>
      <c r="E35" s="4">
        <v>1.0</v>
      </c>
      <c r="F35" s="4" t="s">
        <v>440</v>
      </c>
    </row>
    <row r="36" ht="15.75" customHeight="1">
      <c r="A36" s="4" t="s">
        <v>2641</v>
      </c>
      <c r="B36" s="4" t="s">
        <v>646</v>
      </c>
      <c r="C36" s="4" t="s">
        <v>2642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2348</v>
      </c>
      <c r="B37" s="4" t="s">
        <v>1220</v>
      </c>
      <c r="C37" s="4" t="s">
        <v>752</v>
      </c>
      <c r="D37" s="4" t="s">
        <v>681</v>
      </c>
      <c r="E37" s="4">
        <v>1.0</v>
      </c>
      <c r="F37" s="4" t="s">
        <v>440</v>
      </c>
    </row>
    <row r="38" ht="15.75" customHeight="1">
      <c r="A38" s="4" t="s">
        <v>1947</v>
      </c>
      <c r="B38" s="4" t="s">
        <v>1948</v>
      </c>
      <c r="C38" s="4" t="s">
        <v>1200</v>
      </c>
      <c r="D38" s="4" t="s">
        <v>853</v>
      </c>
      <c r="E38" s="4">
        <v>1.0</v>
      </c>
      <c r="F38" s="4" t="s">
        <v>440</v>
      </c>
    </row>
    <row r="39" ht="15.75" customHeight="1">
      <c r="A39" s="4" t="s">
        <v>6311</v>
      </c>
      <c r="B39" s="4" t="s">
        <v>947</v>
      </c>
      <c r="C39" s="4" t="s">
        <v>1200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3326</v>
      </c>
      <c r="B40" s="4" t="s">
        <v>692</v>
      </c>
      <c r="C40" s="4" t="s">
        <v>1200</v>
      </c>
      <c r="D40" s="4" t="s">
        <v>615</v>
      </c>
      <c r="E40" s="4">
        <v>1.0</v>
      </c>
      <c r="F40" s="4" t="s">
        <v>443</v>
      </c>
    </row>
    <row r="41" ht="15.75" customHeight="1">
      <c r="A41" s="4" t="s">
        <v>6849</v>
      </c>
      <c r="B41" s="4" t="s">
        <v>497</v>
      </c>
      <c r="C41" s="4" t="s">
        <v>1139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6850</v>
      </c>
      <c r="B42" s="4" t="s">
        <v>2138</v>
      </c>
      <c r="C42" s="4" t="s">
        <v>6851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3330</v>
      </c>
      <c r="B43" s="4" t="s">
        <v>692</v>
      </c>
      <c r="C43" s="4" t="s">
        <v>3331</v>
      </c>
      <c r="D43" s="4" t="s">
        <v>615</v>
      </c>
      <c r="E43" s="4">
        <v>1.0</v>
      </c>
      <c r="F43" s="4" t="s">
        <v>443</v>
      </c>
    </row>
    <row r="44" ht="15.75" customHeight="1">
      <c r="A44" s="4" t="s">
        <v>4395</v>
      </c>
      <c r="B44" s="4" t="s">
        <v>1220</v>
      </c>
      <c r="C44" s="4" t="s">
        <v>644</v>
      </c>
      <c r="D44" s="4" t="s">
        <v>681</v>
      </c>
      <c r="E44" s="4">
        <v>1.0</v>
      </c>
      <c r="F44" s="4" t="s">
        <v>440</v>
      </c>
    </row>
    <row r="45" ht="15.75" customHeight="1">
      <c r="A45" s="4" t="s">
        <v>3580</v>
      </c>
      <c r="B45" s="4" t="s">
        <v>1626</v>
      </c>
      <c r="C45" s="4" t="s">
        <v>857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3510</v>
      </c>
      <c r="B46" s="4" t="s">
        <v>617</v>
      </c>
      <c r="C46" s="4" t="s">
        <v>3511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4038</v>
      </c>
      <c r="B47" s="4" t="s">
        <v>947</v>
      </c>
      <c r="C47" s="4" t="s">
        <v>4039</v>
      </c>
      <c r="D47" s="4" t="s">
        <v>615</v>
      </c>
      <c r="E47" s="4">
        <v>1.0</v>
      </c>
      <c r="F47" s="4" t="s">
        <v>440</v>
      </c>
    </row>
    <row r="48" ht="15.75" customHeight="1">
      <c r="A48" s="4" t="s">
        <v>6852</v>
      </c>
      <c r="B48" s="4" t="s">
        <v>540</v>
      </c>
      <c r="C48" s="4" t="s">
        <v>6853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4397</v>
      </c>
      <c r="B49" s="4" t="s">
        <v>2124</v>
      </c>
      <c r="C49" s="4" t="s">
        <v>4398</v>
      </c>
      <c r="D49" s="4" t="s">
        <v>681</v>
      </c>
      <c r="E49" s="4">
        <v>1.0</v>
      </c>
      <c r="F49" s="4" t="s">
        <v>440</v>
      </c>
    </row>
    <row r="50" ht="15.75" customHeight="1">
      <c r="A50" s="4" t="s">
        <v>3681</v>
      </c>
      <c r="B50" s="4" t="s">
        <v>519</v>
      </c>
      <c r="C50" s="4" t="s">
        <v>522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6854</v>
      </c>
      <c r="B51" s="4" t="s">
        <v>617</v>
      </c>
      <c r="C51" s="4" t="s">
        <v>522</v>
      </c>
      <c r="D51" s="4" t="s">
        <v>615</v>
      </c>
      <c r="E51" s="4">
        <v>1.0</v>
      </c>
      <c r="F51" s="4" t="s">
        <v>567</v>
      </c>
    </row>
    <row r="52" ht="15.75" customHeight="1">
      <c r="A52" s="4" t="s">
        <v>6855</v>
      </c>
      <c r="B52" s="4" t="s">
        <v>626</v>
      </c>
      <c r="C52" s="4" t="s">
        <v>538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6856</v>
      </c>
      <c r="B53" s="4" t="s">
        <v>6857</v>
      </c>
      <c r="C53" s="4" t="s">
        <v>538</v>
      </c>
      <c r="D53" s="4" t="s">
        <v>853</v>
      </c>
      <c r="E53" s="4">
        <v>1.0</v>
      </c>
      <c r="F53" s="4" t="s">
        <v>440</v>
      </c>
    </row>
    <row r="54" ht="15.75" customHeight="1">
      <c r="A54" s="4" t="s">
        <v>1847</v>
      </c>
      <c r="B54" s="4" t="s">
        <v>1848</v>
      </c>
      <c r="C54" s="4" t="s">
        <v>538</v>
      </c>
      <c r="D54" s="4" t="s">
        <v>474</v>
      </c>
      <c r="E54" s="4">
        <v>1.0</v>
      </c>
      <c r="F54" s="4" t="s">
        <v>450</v>
      </c>
    </row>
    <row r="55" ht="15.75" customHeight="1">
      <c r="A55" s="4" t="s">
        <v>6858</v>
      </c>
      <c r="B55" s="4" t="s">
        <v>1007</v>
      </c>
      <c r="C55" s="4" t="s">
        <v>538</v>
      </c>
      <c r="D55" s="4" t="s">
        <v>681</v>
      </c>
      <c r="E55" s="4">
        <v>1.0</v>
      </c>
      <c r="F55" s="4" t="s">
        <v>440</v>
      </c>
    </row>
    <row r="56" ht="15.75" customHeight="1">
      <c r="A56" s="4" t="s">
        <v>5532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552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6859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2077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666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5619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2078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4283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5481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2796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2079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6676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1456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4005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3730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3646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4452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2082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6677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5536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2799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6067</v>
      </c>
      <c r="C77" s="4" t="s">
        <v>2801</v>
      </c>
      <c r="E77" s="4">
        <v>1.0</v>
      </c>
      <c r="F77" s="4" t="s">
        <v>440</v>
      </c>
    </row>
    <row r="78" ht="15.75" customHeight="1">
      <c r="A78" s="4" t="s">
        <v>2800</v>
      </c>
      <c r="C78" s="4" t="s">
        <v>2801</v>
      </c>
      <c r="E78" s="4">
        <v>1.0</v>
      </c>
      <c r="F78" s="4" t="s">
        <v>440</v>
      </c>
    </row>
    <row r="79" ht="15.75" customHeight="1">
      <c r="A79" s="4" t="s">
        <v>3341</v>
      </c>
      <c r="B79" s="4" t="s">
        <v>636</v>
      </c>
      <c r="C79" s="4" t="s">
        <v>3342</v>
      </c>
      <c r="D79" s="4" t="s">
        <v>469</v>
      </c>
      <c r="E79" s="4">
        <v>1.0</v>
      </c>
      <c r="F79" s="4" t="s">
        <v>440</v>
      </c>
    </row>
    <row r="80" ht="15.75" customHeight="1">
      <c r="A80" s="4" t="s">
        <v>6860</v>
      </c>
      <c r="B80" s="4" t="s">
        <v>1957</v>
      </c>
      <c r="C80" s="4" t="s">
        <v>3648</v>
      </c>
      <c r="D80" s="4" t="s">
        <v>853</v>
      </c>
      <c r="E80" s="4">
        <v>1.0</v>
      </c>
      <c r="F80" s="4" t="s">
        <v>450</v>
      </c>
    </row>
    <row r="81" ht="15.75" customHeight="1">
      <c r="A81" s="4" t="s">
        <v>884</v>
      </c>
      <c r="B81" s="4" t="s">
        <v>885</v>
      </c>
      <c r="C81" s="4" t="s">
        <v>886</v>
      </c>
      <c r="D81" s="4" t="s">
        <v>853</v>
      </c>
      <c r="E81" s="4">
        <v>1.0</v>
      </c>
      <c r="F81" s="4" t="s">
        <v>440</v>
      </c>
    </row>
    <row r="82" ht="15.75" customHeight="1">
      <c r="A82" s="4" t="s">
        <v>3087</v>
      </c>
      <c r="B82" s="4" t="s">
        <v>494</v>
      </c>
      <c r="C82" s="4" t="s">
        <v>2090</v>
      </c>
      <c r="D82" s="4" t="s">
        <v>466</v>
      </c>
      <c r="E82" s="4">
        <v>1.0</v>
      </c>
      <c r="F82" s="4" t="s">
        <v>567</v>
      </c>
    </row>
    <row r="83" ht="15.75" customHeight="1">
      <c r="A83" s="4" t="s">
        <v>13</v>
      </c>
      <c r="B83" s="4" t="s">
        <v>592</v>
      </c>
      <c r="C83" s="4" t="s">
        <v>593</v>
      </c>
      <c r="D83" s="4" t="s">
        <v>594</v>
      </c>
      <c r="E83" s="4">
        <v>1.0</v>
      </c>
      <c r="F83" s="4" t="s">
        <v>440</v>
      </c>
    </row>
    <row r="84" ht="15.75" customHeight="1">
      <c r="A84" s="4" t="s">
        <v>6861</v>
      </c>
      <c r="B84" s="4" t="s">
        <v>592</v>
      </c>
      <c r="C84" s="4" t="s">
        <v>6862</v>
      </c>
      <c r="D84" s="4" t="s">
        <v>594</v>
      </c>
      <c r="E84" s="4">
        <v>1.0</v>
      </c>
      <c r="F84" s="4" t="s">
        <v>567</v>
      </c>
    </row>
    <row r="85" ht="15.75" customHeight="1">
      <c r="A85" s="4" t="s">
        <v>6863</v>
      </c>
      <c r="B85" s="4" t="s">
        <v>513</v>
      </c>
      <c r="C85" s="4" t="s">
        <v>6864</v>
      </c>
      <c r="D85" s="4" t="s">
        <v>469</v>
      </c>
      <c r="E85" s="4">
        <v>1.0</v>
      </c>
      <c r="F85" s="4" t="s">
        <v>567</v>
      </c>
    </row>
    <row r="86" ht="15.75" customHeight="1">
      <c r="A86" s="4" t="s">
        <v>3090</v>
      </c>
      <c r="B86" s="4" t="s">
        <v>1220</v>
      </c>
      <c r="C86" s="4" t="s">
        <v>3091</v>
      </c>
      <c r="D86" s="4" t="s">
        <v>681</v>
      </c>
      <c r="E86" s="4">
        <v>1.0</v>
      </c>
      <c r="F86" s="4" t="s">
        <v>567</v>
      </c>
    </row>
    <row r="87" ht="15.75" customHeight="1">
      <c r="A87" s="4" t="s">
        <v>2981</v>
      </c>
      <c r="B87" s="4" t="s">
        <v>580</v>
      </c>
      <c r="C87" s="4" t="s">
        <v>1978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6865</v>
      </c>
      <c r="B88" s="4" t="s">
        <v>646</v>
      </c>
      <c r="C88" s="4" t="s">
        <v>578</v>
      </c>
      <c r="D88" s="4" t="s">
        <v>615</v>
      </c>
      <c r="E88" s="4">
        <v>1.0</v>
      </c>
      <c r="F88" s="4" t="s">
        <v>440</v>
      </c>
    </row>
    <row r="89" ht="15.75" customHeight="1">
      <c r="A89" s="4" t="s">
        <v>5160</v>
      </c>
      <c r="B89" s="4" t="s">
        <v>1806</v>
      </c>
      <c r="C89" s="4" t="s">
        <v>578</v>
      </c>
      <c r="D89" s="4" t="s">
        <v>474</v>
      </c>
      <c r="E89" s="4">
        <v>1.0</v>
      </c>
      <c r="F89" s="4" t="s">
        <v>440</v>
      </c>
    </row>
    <row r="90" ht="15.75" customHeight="1">
      <c r="A90" s="4" t="s">
        <v>3529</v>
      </c>
      <c r="B90" s="4" t="s">
        <v>988</v>
      </c>
      <c r="C90" s="4" t="s">
        <v>578</v>
      </c>
      <c r="D90" s="4" t="s">
        <v>615</v>
      </c>
      <c r="E90" s="4">
        <v>1.0</v>
      </c>
      <c r="F90" s="4" t="s">
        <v>440</v>
      </c>
    </row>
    <row r="91" ht="15.75" customHeight="1">
      <c r="A91" s="4" t="s">
        <v>3880</v>
      </c>
      <c r="B91" s="4" t="s">
        <v>3881</v>
      </c>
      <c r="C91" s="4" t="s">
        <v>578</v>
      </c>
      <c r="D91" s="4" t="s">
        <v>681</v>
      </c>
      <c r="E91" s="4">
        <v>1.0</v>
      </c>
      <c r="F91" s="4" t="s">
        <v>440</v>
      </c>
    </row>
    <row r="92" ht="15.75" customHeight="1">
      <c r="A92" s="4" t="s">
        <v>3746</v>
      </c>
      <c r="B92" s="4" t="s">
        <v>540</v>
      </c>
      <c r="C92" s="4" t="s">
        <v>578</v>
      </c>
      <c r="D92" s="4" t="s">
        <v>469</v>
      </c>
      <c r="E92" s="4">
        <v>1.0</v>
      </c>
      <c r="F92" s="4" t="s">
        <v>443</v>
      </c>
    </row>
    <row r="93" ht="15.75" customHeight="1">
      <c r="A93" s="4" t="s">
        <v>6866</v>
      </c>
      <c r="B93" s="4" t="s">
        <v>606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4098</v>
      </c>
      <c r="B94" s="4" t="s">
        <v>540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1982</v>
      </c>
      <c r="B95" s="4" t="s">
        <v>497</v>
      </c>
      <c r="C95" s="4" t="s">
        <v>578</v>
      </c>
      <c r="D95" s="4" t="s">
        <v>466</v>
      </c>
      <c r="E95" s="4">
        <v>1.0</v>
      </c>
      <c r="F95" s="4" t="s">
        <v>443</v>
      </c>
    </row>
    <row r="96" ht="15.75" customHeight="1">
      <c r="A96" s="4" t="s">
        <v>1925</v>
      </c>
      <c r="B96" s="4" t="s">
        <v>632</v>
      </c>
      <c r="C96" s="4" t="s">
        <v>578</v>
      </c>
      <c r="D96" s="4" t="s">
        <v>615</v>
      </c>
      <c r="E96" s="4">
        <v>1.0</v>
      </c>
      <c r="F96" s="4" t="s">
        <v>440</v>
      </c>
    </row>
    <row r="97" ht="15.75" customHeight="1">
      <c r="A97" s="4" t="s">
        <v>4527</v>
      </c>
      <c r="B97" s="4" t="s">
        <v>497</v>
      </c>
      <c r="C97" s="4" t="s">
        <v>578</v>
      </c>
      <c r="D97" s="4" t="s">
        <v>466</v>
      </c>
      <c r="E97" s="4">
        <v>1.0</v>
      </c>
      <c r="F97" s="4" t="s">
        <v>450</v>
      </c>
    </row>
    <row r="98" ht="15.75" customHeight="1">
      <c r="A98" s="4" t="s">
        <v>3100</v>
      </c>
      <c r="B98" s="4" t="s">
        <v>3101</v>
      </c>
      <c r="C98" s="4" t="s">
        <v>578</v>
      </c>
      <c r="D98" s="4" t="s">
        <v>594</v>
      </c>
      <c r="E98" s="4">
        <v>1.0</v>
      </c>
      <c r="F98" s="4" t="s">
        <v>440</v>
      </c>
    </row>
    <row r="99" ht="15.75" customHeight="1">
      <c r="A99" s="4" t="s">
        <v>903</v>
      </c>
      <c r="B99" s="4" t="s">
        <v>465</v>
      </c>
      <c r="C99" s="4" t="s">
        <v>904</v>
      </c>
      <c r="D99" s="4" t="s">
        <v>466</v>
      </c>
      <c r="E99" s="4">
        <v>1.0</v>
      </c>
      <c r="F99" s="4" t="s">
        <v>443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327</v>
      </c>
    </row>
    <row r="2">
      <c r="A2" s="7" t="s">
        <v>6867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328</v>
      </c>
      <c r="B6" s="4" t="s">
        <v>703</v>
      </c>
      <c r="C6" s="4" t="s">
        <v>4340</v>
      </c>
      <c r="D6" s="4" t="s">
        <v>705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6868</v>
      </c>
      <c r="B11" s="4" t="s">
        <v>442</v>
      </c>
      <c r="C11" s="4" t="s">
        <v>439</v>
      </c>
      <c r="E11" s="4">
        <v>1.0</v>
      </c>
      <c r="F11" s="4" t="s">
        <v>450</v>
      </c>
    </row>
    <row r="12">
      <c r="A12" s="4" t="s">
        <v>6869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2935</v>
      </c>
      <c r="B13" s="4" t="s">
        <v>445</v>
      </c>
      <c r="C13" s="4" t="s">
        <v>439</v>
      </c>
      <c r="E13" s="4">
        <v>1.0</v>
      </c>
      <c r="F13" s="4" t="s">
        <v>440</v>
      </c>
    </row>
    <row r="14">
      <c r="A14" s="4" t="s">
        <v>446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708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5361</v>
      </c>
      <c r="B17" s="4" t="s">
        <v>442</v>
      </c>
      <c r="C17" s="4" t="s">
        <v>5362</v>
      </c>
      <c r="E17" s="4">
        <v>1.0</v>
      </c>
      <c r="F17" s="4" t="s">
        <v>440</v>
      </c>
    </row>
    <row r="18">
      <c r="A18" s="4" t="s">
        <v>451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5127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4427</v>
      </c>
      <c r="B20" s="4" t="s">
        <v>763</v>
      </c>
      <c r="C20" s="4" t="s">
        <v>4428</v>
      </c>
      <c r="D20" s="4" t="s">
        <v>726</v>
      </c>
      <c r="E20" s="4">
        <v>1.0</v>
      </c>
      <c r="F20" s="4" t="s">
        <v>450</v>
      </c>
    </row>
    <row r="21" ht="15.75" customHeight="1">
      <c r="A21" s="4" t="s">
        <v>709</v>
      </c>
      <c r="C21" s="4" t="s">
        <v>710</v>
      </c>
      <c r="E21" s="4">
        <v>1.0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1.0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1.0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1.0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6870</v>
      </c>
      <c r="B27" s="4" t="s">
        <v>626</v>
      </c>
      <c r="C27" s="4" t="s">
        <v>6871</v>
      </c>
      <c r="D27" s="4" t="s">
        <v>469</v>
      </c>
      <c r="E27" s="4">
        <v>1.0</v>
      </c>
      <c r="F27" s="4" t="s">
        <v>450</v>
      </c>
    </row>
    <row r="28" ht="15.75" customHeight="1">
      <c r="A28" s="4" t="s">
        <v>6872</v>
      </c>
      <c r="B28" s="4" t="s">
        <v>1110</v>
      </c>
      <c r="C28" s="4" t="s">
        <v>6873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6874</v>
      </c>
      <c r="B29" s="4" t="s">
        <v>925</v>
      </c>
      <c r="C29" s="4" t="s">
        <v>2892</v>
      </c>
      <c r="D29" s="4" t="s">
        <v>726</v>
      </c>
      <c r="E29" s="4">
        <v>1.0</v>
      </c>
      <c r="F29" s="4" t="s">
        <v>443</v>
      </c>
    </row>
    <row r="30" ht="15.75" customHeight="1">
      <c r="A30" s="4" t="s">
        <v>6225</v>
      </c>
      <c r="B30" s="4" t="s">
        <v>894</v>
      </c>
      <c r="C30" s="4" t="s">
        <v>3112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3111</v>
      </c>
      <c r="B31" s="4" t="s">
        <v>756</v>
      </c>
      <c r="C31" s="4" t="s">
        <v>3112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3895</v>
      </c>
      <c r="B32" s="4" t="s">
        <v>866</v>
      </c>
      <c r="C32" s="4" t="s">
        <v>3112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2300</v>
      </c>
      <c r="B33" s="4" t="s">
        <v>866</v>
      </c>
      <c r="C33" s="4" t="s">
        <v>1126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6596</v>
      </c>
      <c r="B34" s="4" t="s">
        <v>519</v>
      </c>
      <c r="C34" s="4" t="s">
        <v>1126</v>
      </c>
      <c r="D34" s="4" t="s">
        <v>469</v>
      </c>
      <c r="E34" s="4">
        <v>1.0</v>
      </c>
      <c r="F34" s="4" t="s">
        <v>450</v>
      </c>
    </row>
    <row r="35" ht="15.75" customHeight="1">
      <c r="A35" s="4" t="s">
        <v>4385</v>
      </c>
      <c r="B35" s="4" t="s">
        <v>626</v>
      </c>
      <c r="C35" s="4" t="s">
        <v>3168</v>
      </c>
      <c r="D35" s="4" t="s">
        <v>469</v>
      </c>
      <c r="E35" s="4">
        <v>1.0</v>
      </c>
      <c r="F35" s="4" t="s">
        <v>440</v>
      </c>
    </row>
    <row r="36" ht="15.75" customHeight="1">
      <c r="A36" s="4" t="s">
        <v>6875</v>
      </c>
      <c r="B36" s="4" t="s">
        <v>690</v>
      </c>
      <c r="C36" s="4" t="s">
        <v>3168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6876</v>
      </c>
      <c r="B37" s="4" t="s">
        <v>488</v>
      </c>
      <c r="C37" s="4" t="s">
        <v>6877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6878</v>
      </c>
      <c r="B38" s="4" t="s">
        <v>780</v>
      </c>
      <c r="C38" s="4" t="s">
        <v>6879</v>
      </c>
      <c r="D38" s="4" t="s">
        <v>778</v>
      </c>
      <c r="E38" s="4">
        <v>1.0</v>
      </c>
      <c r="F38" s="4" t="s">
        <v>440</v>
      </c>
    </row>
    <row r="39" ht="15.75" customHeight="1">
      <c r="A39" s="4" t="s">
        <v>3327</v>
      </c>
      <c r="B39" s="4" t="s">
        <v>690</v>
      </c>
      <c r="C39" s="4" t="s">
        <v>3328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4601</v>
      </c>
      <c r="B40" s="4" t="s">
        <v>690</v>
      </c>
      <c r="C40" s="4" t="s">
        <v>4602</v>
      </c>
      <c r="D40" s="4" t="s">
        <v>469</v>
      </c>
      <c r="E40" s="4">
        <v>1.0</v>
      </c>
      <c r="F40" s="4" t="s">
        <v>567</v>
      </c>
    </row>
    <row r="41" ht="15.75" customHeight="1">
      <c r="A41" s="4" t="s">
        <v>3329</v>
      </c>
      <c r="B41" s="4" t="s">
        <v>695</v>
      </c>
      <c r="C41" s="4" t="s">
        <v>1137</v>
      </c>
      <c r="D41" s="4" t="s">
        <v>469</v>
      </c>
      <c r="E41" s="4">
        <v>1.0</v>
      </c>
      <c r="F41" s="4" t="s">
        <v>443</v>
      </c>
    </row>
    <row r="42" ht="15.75" customHeight="1">
      <c r="A42" s="4" t="s">
        <v>1136</v>
      </c>
      <c r="B42" s="4" t="s">
        <v>529</v>
      </c>
      <c r="C42" s="4" t="s">
        <v>1137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6880</v>
      </c>
      <c r="B43" s="4" t="s">
        <v>519</v>
      </c>
      <c r="C43" s="4" t="s">
        <v>6881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4609</v>
      </c>
      <c r="B44" s="4" t="s">
        <v>513</v>
      </c>
      <c r="C44" s="4" t="s">
        <v>3680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3718</v>
      </c>
      <c r="B45" s="4" t="s">
        <v>468</v>
      </c>
      <c r="C45" s="4" t="s">
        <v>3719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6882</v>
      </c>
      <c r="B46" s="4" t="s">
        <v>468</v>
      </c>
      <c r="C46" s="4" t="s">
        <v>3719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3720</v>
      </c>
      <c r="B47" s="4" t="s">
        <v>519</v>
      </c>
      <c r="C47" s="4" t="s">
        <v>3719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4399</v>
      </c>
      <c r="B48" s="4" t="s">
        <v>2276</v>
      </c>
      <c r="C48" s="4" t="s">
        <v>522</v>
      </c>
      <c r="D48" s="4" t="s">
        <v>544</v>
      </c>
      <c r="E48" s="4">
        <v>1.0</v>
      </c>
      <c r="F48" s="4" t="s">
        <v>440</v>
      </c>
    </row>
    <row r="49" ht="15.75" customHeight="1">
      <c r="A49" s="4" t="s">
        <v>4447</v>
      </c>
      <c r="B49" s="4" t="s">
        <v>1244</v>
      </c>
      <c r="C49" s="4" t="s">
        <v>522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6883</v>
      </c>
      <c r="B50" s="4" t="s">
        <v>529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6884</v>
      </c>
      <c r="B51" s="4" t="s">
        <v>626</v>
      </c>
      <c r="C51" s="4" t="s">
        <v>533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3007</v>
      </c>
      <c r="B52" s="4" t="s">
        <v>763</v>
      </c>
      <c r="C52" s="4" t="s">
        <v>533</v>
      </c>
      <c r="D52" s="4" t="s">
        <v>726</v>
      </c>
      <c r="E52" s="4">
        <v>1.0</v>
      </c>
      <c r="F52" s="4" t="s">
        <v>450</v>
      </c>
    </row>
    <row r="53" ht="15.75" customHeight="1">
      <c r="A53" s="4" t="s">
        <v>1292</v>
      </c>
      <c r="B53" s="4" t="s">
        <v>1293</v>
      </c>
      <c r="C53" s="4" t="s">
        <v>538</v>
      </c>
      <c r="D53" s="4" t="s">
        <v>744</v>
      </c>
      <c r="E53" s="4">
        <v>1.0</v>
      </c>
      <c r="F53" s="4" t="s">
        <v>450</v>
      </c>
    </row>
    <row r="54" ht="15.75" customHeight="1">
      <c r="A54" s="4" t="s">
        <v>2137</v>
      </c>
      <c r="B54" s="4" t="s">
        <v>2138</v>
      </c>
      <c r="C54" s="4" t="s">
        <v>538</v>
      </c>
      <c r="D54" s="4" t="s">
        <v>469</v>
      </c>
      <c r="E54" s="4">
        <v>1.0</v>
      </c>
      <c r="F54" s="4" t="s">
        <v>440</v>
      </c>
    </row>
    <row r="55" ht="15.75" customHeight="1">
      <c r="A55" s="4" t="s">
        <v>6885</v>
      </c>
      <c r="B55" s="4" t="s">
        <v>756</v>
      </c>
      <c r="C55" s="4" t="s">
        <v>538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6608</v>
      </c>
      <c r="B56" s="4" t="s">
        <v>540</v>
      </c>
      <c r="C56" s="4" t="s">
        <v>538</v>
      </c>
      <c r="D56" s="4" t="s">
        <v>469</v>
      </c>
      <c r="E56" s="4">
        <v>1.0</v>
      </c>
      <c r="F56" s="4" t="s">
        <v>443</v>
      </c>
    </row>
    <row r="57" ht="15.75" customHeight="1">
      <c r="A57" s="4" t="s">
        <v>6886</v>
      </c>
      <c r="B57" s="4" t="s">
        <v>1155</v>
      </c>
      <c r="C57" s="4" t="s">
        <v>538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6887</v>
      </c>
      <c r="B58" s="4" t="s">
        <v>540</v>
      </c>
      <c r="C58" s="4" t="s">
        <v>538</v>
      </c>
      <c r="D58" s="4" t="s">
        <v>469</v>
      </c>
      <c r="E58" s="4">
        <v>1.0</v>
      </c>
      <c r="F58" s="4" t="s">
        <v>450</v>
      </c>
    </row>
    <row r="59" ht="15.75" customHeight="1">
      <c r="A59" s="4" t="s">
        <v>3137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6888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782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5686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2266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5571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1968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6889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6610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2267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2078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4410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5534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2209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2370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1792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4325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2144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5620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3391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3914</v>
      </c>
      <c r="C80" s="4" t="s">
        <v>551</v>
      </c>
      <c r="E80" s="4">
        <v>1.0</v>
      </c>
      <c r="F80" s="4" t="s">
        <v>450</v>
      </c>
    </row>
    <row r="81" ht="15.75" customHeight="1">
      <c r="A81" s="4" t="s">
        <v>4090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3688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3556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559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4618</v>
      </c>
      <c r="C85" s="4" t="s">
        <v>551</v>
      </c>
      <c r="E85" s="4">
        <v>1.0</v>
      </c>
      <c r="F85" s="4" t="s">
        <v>440</v>
      </c>
    </row>
    <row r="86" ht="15.75" customHeight="1">
      <c r="A86" s="4" t="s">
        <v>6068</v>
      </c>
      <c r="C86" s="4" t="s">
        <v>3140</v>
      </c>
      <c r="E86" s="4">
        <v>1.0</v>
      </c>
      <c r="F86" s="4" t="s">
        <v>440</v>
      </c>
    </row>
    <row r="87" ht="15.75" customHeight="1">
      <c r="A87" s="4" t="s">
        <v>3139</v>
      </c>
      <c r="C87" s="4" t="s">
        <v>3140</v>
      </c>
      <c r="E87" s="4">
        <v>1.0</v>
      </c>
      <c r="F87" s="4" t="s">
        <v>440</v>
      </c>
    </row>
    <row r="88" ht="15.75" customHeight="1">
      <c r="A88" s="4" t="s">
        <v>137</v>
      </c>
      <c r="B88" s="4" t="s">
        <v>543</v>
      </c>
      <c r="C88" s="4" t="s">
        <v>3662</v>
      </c>
      <c r="D88" s="4" t="s">
        <v>544</v>
      </c>
      <c r="E88" s="4">
        <v>1.0</v>
      </c>
      <c r="F88" s="4" t="s">
        <v>567</v>
      </c>
    </row>
    <row r="89" ht="15.75" customHeight="1">
      <c r="A89" s="4" t="s">
        <v>6890</v>
      </c>
      <c r="B89" s="4" t="s">
        <v>2260</v>
      </c>
      <c r="C89" s="4" t="s">
        <v>6891</v>
      </c>
      <c r="D89" s="4" t="s">
        <v>705</v>
      </c>
      <c r="E89" s="4">
        <v>1.0</v>
      </c>
      <c r="F89" s="4" t="s">
        <v>567</v>
      </c>
    </row>
    <row r="90" ht="15.75" customHeight="1">
      <c r="A90" s="4" t="s">
        <v>5916</v>
      </c>
      <c r="B90" s="4" t="s">
        <v>636</v>
      </c>
      <c r="C90" s="4" t="s">
        <v>5917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6892</v>
      </c>
      <c r="B91" s="4" t="s">
        <v>2906</v>
      </c>
      <c r="C91" s="4" t="s">
        <v>6893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6894</v>
      </c>
      <c r="B92" s="4" t="s">
        <v>690</v>
      </c>
      <c r="C92" s="4" t="s">
        <v>3144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6895</v>
      </c>
      <c r="B93" s="4" t="s">
        <v>703</v>
      </c>
      <c r="C93" s="4" t="s">
        <v>3144</v>
      </c>
      <c r="D93" s="4" t="s">
        <v>705</v>
      </c>
      <c r="E93" s="4">
        <v>1.0</v>
      </c>
      <c r="F93" s="4" t="s">
        <v>440</v>
      </c>
    </row>
    <row r="94" ht="15.75" customHeight="1">
      <c r="A94" s="4" t="s">
        <v>4660</v>
      </c>
      <c r="B94" s="4" t="s">
        <v>763</v>
      </c>
      <c r="C94" s="4" t="s">
        <v>4661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4091</v>
      </c>
      <c r="B95" s="4" t="s">
        <v>763</v>
      </c>
      <c r="C95" s="4" t="s">
        <v>2325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3690</v>
      </c>
      <c r="B96" s="4" t="s">
        <v>519</v>
      </c>
      <c r="C96" s="4" t="s">
        <v>3691</v>
      </c>
      <c r="D96" s="4" t="s">
        <v>469</v>
      </c>
      <c r="E96" s="4">
        <v>1.0</v>
      </c>
      <c r="F96" s="4" t="s">
        <v>440</v>
      </c>
    </row>
    <row r="97" ht="15.75" customHeight="1">
      <c r="A97" s="4" t="s">
        <v>6896</v>
      </c>
      <c r="B97" s="4" t="s">
        <v>513</v>
      </c>
      <c r="C97" s="4" t="s">
        <v>4340</v>
      </c>
      <c r="D97" s="4" t="s">
        <v>469</v>
      </c>
      <c r="E97" s="4">
        <v>1.0</v>
      </c>
      <c r="F97" s="4" t="s">
        <v>440</v>
      </c>
    </row>
    <row r="98" ht="15.75" customHeight="1">
      <c r="A98" s="4" t="s">
        <v>4093</v>
      </c>
      <c r="B98" s="4" t="s">
        <v>626</v>
      </c>
      <c r="C98" s="4" t="s">
        <v>3304</v>
      </c>
      <c r="D98" s="4" t="s">
        <v>469</v>
      </c>
      <c r="E98" s="4">
        <v>1.0</v>
      </c>
      <c r="F98" s="4" t="s">
        <v>440</v>
      </c>
    </row>
    <row r="99" ht="15.75" customHeight="1">
      <c r="A99" s="4" t="s">
        <v>6897</v>
      </c>
      <c r="B99" s="4" t="s">
        <v>6898</v>
      </c>
      <c r="C99" s="4" t="s">
        <v>578</v>
      </c>
      <c r="D99" s="4" t="s">
        <v>469</v>
      </c>
      <c r="E99" s="4">
        <v>1.0</v>
      </c>
      <c r="F99" s="4" t="s">
        <v>440</v>
      </c>
    </row>
    <row r="100" ht="15.75" customHeight="1">
      <c r="A100" s="4" t="s">
        <v>6899</v>
      </c>
      <c r="B100" s="4" t="s">
        <v>958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3746</v>
      </c>
      <c r="B101" s="4" t="s">
        <v>540</v>
      </c>
      <c r="C101" s="4" t="s">
        <v>578</v>
      </c>
      <c r="D101" s="4" t="s">
        <v>469</v>
      </c>
      <c r="E101" s="4">
        <v>1.0</v>
      </c>
      <c r="F101" s="4" t="s">
        <v>443</v>
      </c>
    </row>
    <row r="102" ht="15.75" customHeight="1">
      <c r="A102" s="4" t="s">
        <v>585</v>
      </c>
      <c r="B102" s="4" t="s">
        <v>482</v>
      </c>
      <c r="C102" s="4" t="s">
        <v>578</v>
      </c>
      <c r="D102" s="4" t="s">
        <v>469</v>
      </c>
      <c r="E102" s="4">
        <v>1.0</v>
      </c>
      <c r="F102" s="4" t="s">
        <v>440</v>
      </c>
    </row>
    <row r="103" ht="15.75" customHeight="1">
      <c r="A103" s="4" t="s">
        <v>1394</v>
      </c>
      <c r="B103" s="4" t="s">
        <v>1244</v>
      </c>
      <c r="C103" s="4" t="s">
        <v>578</v>
      </c>
      <c r="D103" s="4" t="s">
        <v>726</v>
      </c>
      <c r="E103" s="4">
        <v>1.0</v>
      </c>
      <c r="F103" s="4" t="s">
        <v>440</v>
      </c>
    </row>
    <row r="104" ht="15.75" customHeight="1">
      <c r="A104" s="4" t="s">
        <v>2441</v>
      </c>
      <c r="B104" s="4" t="s">
        <v>519</v>
      </c>
      <c r="C104" s="4" t="s">
        <v>578</v>
      </c>
      <c r="D104" s="4" t="s">
        <v>469</v>
      </c>
      <c r="E104" s="4">
        <v>1.0</v>
      </c>
      <c r="F104" s="4" t="s">
        <v>440</v>
      </c>
    </row>
    <row r="105" ht="15.75" customHeight="1">
      <c r="A105" s="4" t="s">
        <v>6835</v>
      </c>
      <c r="B105" s="4" t="s">
        <v>531</v>
      </c>
      <c r="C105" s="4" t="s">
        <v>578</v>
      </c>
      <c r="D105" s="4" t="s">
        <v>463</v>
      </c>
      <c r="E105" s="4">
        <v>1.0</v>
      </c>
      <c r="F105" s="4" t="s">
        <v>450</v>
      </c>
    </row>
    <row r="106" ht="15.75" customHeight="1">
      <c r="A106" s="4" t="s">
        <v>4337</v>
      </c>
      <c r="B106" s="4" t="s">
        <v>763</v>
      </c>
      <c r="C106" s="4" t="s">
        <v>578</v>
      </c>
      <c r="D106" s="4" t="s">
        <v>726</v>
      </c>
      <c r="E106" s="4">
        <v>1.0</v>
      </c>
      <c r="F106" s="4" t="s">
        <v>440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329</v>
      </c>
    </row>
    <row r="2">
      <c r="A2" s="7" t="s">
        <v>6900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330</v>
      </c>
      <c r="B6" s="4" t="s">
        <v>864</v>
      </c>
      <c r="C6" s="4" t="s">
        <v>2325</v>
      </c>
      <c r="D6" s="4" t="s">
        <v>822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3537</v>
      </c>
      <c r="B11" s="4" t="s">
        <v>763</v>
      </c>
      <c r="C11" s="4" t="s">
        <v>439</v>
      </c>
      <c r="D11" s="4" t="s">
        <v>726</v>
      </c>
      <c r="E11" s="4">
        <v>1.0</v>
      </c>
      <c r="F11" s="4" t="s">
        <v>440</v>
      </c>
    </row>
    <row r="12">
      <c r="A12" s="4" t="s">
        <v>6901</v>
      </c>
      <c r="B12" s="4" t="s">
        <v>623</v>
      </c>
      <c r="C12" s="4" t="s">
        <v>439</v>
      </c>
      <c r="D12" s="4" t="s">
        <v>615</v>
      </c>
      <c r="E12" s="4">
        <v>1.0</v>
      </c>
      <c r="F12" s="4" t="s">
        <v>440</v>
      </c>
    </row>
    <row r="13">
      <c r="A13" s="4" t="s">
        <v>815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6902</v>
      </c>
      <c r="B14" s="4" t="s">
        <v>445</v>
      </c>
      <c r="C14" s="4" t="s">
        <v>439</v>
      </c>
      <c r="E14" s="4">
        <v>1.0</v>
      </c>
      <c r="F14" s="4" t="s">
        <v>440</v>
      </c>
    </row>
    <row r="15">
      <c r="A15" s="4" t="s">
        <v>4020</v>
      </c>
      <c r="B15" s="4" t="s">
        <v>623</v>
      </c>
      <c r="C15" s="4" t="s">
        <v>439</v>
      </c>
      <c r="D15" s="4" t="s">
        <v>615</v>
      </c>
      <c r="E15" s="4">
        <v>1.0</v>
      </c>
      <c r="F15" s="4" t="s">
        <v>440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3762</v>
      </c>
      <c r="B17" s="4" t="s">
        <v>947</v>
      </c>
      <c r="C17" s="4" t="s">
        <v>452</v>
      </c>
      <c r="D17" s="4" t="s">
        <v>615</v>
      </c>
      <c r="E17" s="4">
        <v>1.0</v>
      </c>
      <c r="F17" s="4" t="s">
        <v>440</v>
      </c>
    </row>
    <row r="18">
      <c r="A18" s="4" t="s">
        <v>6903</v>
      </c>
      <c r="B18" s="4" t="s">
        <v>756</v>
      </c>
      <c r="C18" s="4" t="s">
        <v>4116</v>
      </c>
      <c r="D18" s="4" t="s">
        <v>726</v>
      </c>
      <c r="E18" s="4">
        <v>1.0</v>
      </c>
      <c r="F18" s="4" t="s">
        <v>440</v>
      </c>
    </row>
    <row r="19">
      <c r="A19" s="4" t="s">
        <v>603</v>
      </c>
      <c r="C19" s="4" t="s">
        <v>604</v>
      </c>
      <c r="E19" s="4">
        <v>7.0</v>
      </c>
      <c r="F19" s="4" t="s">
        <v>443</v>
      </c>
    </row>
    <row r="20">
      <c r="A20" s="4" t="s">
        <v>603</v>
      </c>
      <c r="C20" s="4" t="s">
        <v>604</v>
      </c>
      <c r="E20" s="4">
        <v>7.0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7.0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6.0</v>
      </c>
      <c r="F22" s="4" t="s">
        <v>443</v>
      </c>
    </row>
    <row r="23" ht="15.75" customHeight="1">
      <c r="A23" s="4" t="s">
        <v>6904</v>
      </c>
      <c r="B23" s="4" t="s">
        <v>660</v>
      </c>
      <c r="C23" s="4" t="s">
        <v>1113</v>
      </c>
      <c r="D23" s="4" t="s">
        <v>615</v>
      </c>
      <c r="E23" s="4">
        <v>1.0</v>
      </c>
      <c r="F23" s="4" t="s">
        <v>440</v>
      </c>
    </row>
    <row r="24" ht="15.75" customHeight="1">
      <c r="A24" s="4" t="s">
        <v>6905</v>
      </c>
      <c r="B24" s="4" t="s">
        <v>947</v>
      </c>
      <c r="C24" s="4" t="s">
        <v>2557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3576</v>
      </c>
      <c r="B25" s="4" t="s">
        <v>756</v>
      </c>
      <c r="C25" s="4" t="s">
        <v>743</v>
      </c>
      <c r="D25" s="4" t="s">
        <v>726</v>
      </c>
      <c r="E25" s="4">
        <v>1.0</v>
      </c>
      <c r="F25" s="4" t="s">
        <v>450</v>
      </c>
    </row>
    <row r="26" ht="15.75" customHeight="1">
      <c r="A26" s="4" t="s">
        <v>1195</v>
      </c>
      <c r="B26" s="4" t="s">
        <v>763</v>
      </c>
      <c r="C26" s="4" t="s">
        <v>1196</v>
      </c>
      <c r="D26" s="4" t="s">
        <v>726</v>
      </c>
      <c r="E26" s="4">
        <v>1.0</v>
      </c>
      <c r="F26" s="4" t="s">
        <v>450</v>
      </c>
    </row>
    <row r="27" ht="15.75" customHeight="1">
      <c r="A27" s="4" t="s">
        <v>1880</v>
      </c>
      <c r="B27" s="4" t="s">
        <v>982</v>
      </c>
      <c r="C27" s="4" t="s">
        <v>1881</v>
      </c>
      <c r="D27" s="4" t="s">
        <v>822</v>
      </c>
      <c r="E27" s="4">
        <v>1.0</v>
      </c>
      <c r="F27" s="4" t="s">
        <v>443</v>
      </c>
    </row>
    <row r="28" ht="15.75" customHeight="1">
      <c r="A28" s="4" t="s">
        <v>6906</v>
      </c>
      <c r="B28" s="4" t="s">
        <v>982</v>
      </c>
      <c r="C28" s="4" t="s">
        <v>1034</v>
      </c>
      <c r="D28" s="4" t="s">
        <v>822</v>
      </c>
      <c r="E28" s="4">
        <v>1.0</v>
      </c>
      <c r="F28" s="4" t="s">
        <v>450</v>
      </c>
    </row>
    <row r="29" ht="15.75" customHeight="1">
      <c r="A29" s="4" t="s">
        <v>6907</v>
      </c>
      <c r="B29" s="4" t="s">
        <v>866</v>
      </c>
      <c r="C29" s="4" t="s">
        <v>628</v>
      </c>
      <c r="D29" s="4" t="s">
        <v>726</v>
      </c>
      <c r="E29" s="4">
        <v>1.0</v>
      </c>
      <c r="F29" s="4" t="s">
        <v>450</v>
      </c>
    </row>
    <row r="30" ht="15.75" customHeight="1">
      <c r="A30" s="4" t="s">
        <v>6908</v>
      </c>
      <c r="B30" s="4" t="s">
        <v>646</v>
      </c>
      <c r="C30" s="4" t="s">
        <v>752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6909</v>
      </c>
      <c r="B31" s="4" t="s">
        <v>1244</v>
      </c>
      <c r="C31" s="4" t="s">
        <v>752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2999</v>
      </c>
      <c r="B32" s="4" t="s">
        <v>632</v>
      </c>
      <c r="C32" s="4" t="s">
        <v>752</v>
      </c>
      <c r="D32" s="4" t="s">
        <v>615</v>
      </c>
      <c r="E32" s="4">
        <v>1.0</v>
      </c>
      <c r="F32" s="4" t="s">
        <v>443</v>
      </c>
    </row>
    <row r="33" ht="15.75" customHeight="1">
      <c r="A33" s="4" t="s">
        <v>6910</v>
      </c>
      <c r="B33" s="4" t="s">
        <v>692</v>
      </c>
      <c r="C33" s="4" t="s">
        <v>6911</v>
      </c>
      <c r="D33" s="4" t="s">
        <v>615</v>
      </c>
      <c r="E33" s="4">
        <v>1.0</v>
      </c>
      <c r="F33" s="4" t="s">
        <v>450</v>
      </c>
    </row>
    <row r="34" ht="15.75" customHeight="1">
      <c r="A34" s="4" t="s">
        <v>6912</v>
      </c>
      <c r="B34" s="4" t="s">
        <v>866</v>
      </c>
      <c r="C34" s="4" t="s">
        <v>1757</v>
      </c>
      <c r="D34" s="4" t="s">
        <v>726</v>
      </c>
      <c r="E34" s="4">
        <v>1.0</v>
      </c>
      <c r="F34" s="4" t="s">
        <v>567</v>
      </c>
    </row>
    <row r="35" ht="15.75" customHeight="1">
      <c r="A35" s="4" t="s">
        <v>6913</v>
      </c>
      <c r="B35" s="4" t="s">
        <v>866</v>
      </c>
      <c r="C35" s="4" t="s">
        <v>948</v>
      </c>
      <c r="D35" s="4" t="s">
        <v>726</v>
      </c>
      <c r="E35" s="4">
        <v>1.0</v>
      </c>
      <c r="F35" s="4" t="s">
        <v>450</v>
      </c>
    </row>
    <row r="36" ht="15.75" customHeight="1">
      <c r="A36" s="4" t="s">
        <v>6914</v>
      </c>
      <c r="B36" s="4" t="s">
        <v>740</v>
      </c>
      <c r="C36" s="4" t="s">
        <v>522</v>
      </c>
      <c r="D36" s="4" t="s">
        <v>726</v>
      </c>
      <c r="E36" s="4">
        <v>1.0</v>
      </c>
      <c r="F36" s="4" t="s">
        <v>567</v>
      </c>
    </row>
    <row r="37" ht="15.75" customHeight="1">
      <c r="A37" s="4" t="s">
        <v>956</v>
      </c>
      <c r="B37" s="4" t="s">
        <v>623</v>
      </c>
      <c r="C37" s="4" t="s">
        <v>522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6915</v>
      </c>
      <c r="B38" s="4" t="s">
        <v>834</v>
      </c>
      <c r="C38" s="4" t="s">
        <v>522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1149</v>
      </c>
      <c r="B39" s="4" t="s">
        <v>947</v>
      </c>
      <c r="C39" s="4" t="s">
        <v>538</v>
      </c>
      <c r="D39" s="4" t="s">
        <v>615</v>
      </c>
      <c r="E39" s="4">
        <v>1.0</v>
      </c>
      <c r="F39" s="4" t="s">
        <v>443</v>
      </c>
    </row>
    <row r="40" ht="15.75" customHeight="1">
      <c r="A40" s="4" t="s">
        <v>6916</v>
      </c>
      <c r="B40" s="4" t="s">
        <v>756</v>
      </c>
      <c r="C40" s="4" t="s">
        <v>538</v>
      </c>
      <c r="D40" s="4" t="s">
        <v>726</v>
      </c>
      <c r="E40" s="4">
        <v>1.0</v>
      </c>
      <c r="F40" s="4" t="s">
        <v>443</v>
      </c>
    </row>
    <row r="41" ht="15.75" customHeight="1">
      <c r="A41" s="4" t="s">
        <v>959</v>
      </c>
      <c r="B41" s="4" t="s">
        <v>763</v>
      </c>
      <c r="C41" s="4" t="s">
        <v>538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3584</v>
      </c>
      <c r="B42" s="4" t="s">
        <v>855</v>
      </c>
      <c r="C42" s="4" t="s">
        <v>538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6917</v>
      </c>
      <c r="B43" s="4" t="s">
        <v>982</v>
      </c>
      <c r="C43" s="4" t="s">
        <v>538</v>
      </c>
      <c r="D43" s="4" t="s">
        <v>822</v>
      </c>
      <c r="E43" s="4">
        <v>1.0</v>
      </c>
      <c r="F43" s="4" t="s">
        <v>440</v>
      </c>
    </row>
    <row r="44" ht="15.75" customHeight="1">
      <c r="A44" s="4" t="s">
        <v>5475</v>
      </c>
      <c r="B44" s="4" t="s">
        <v>692</v>
      </c>
      <c r="C44" s="4" t="s">
        <v>538</v>
      </c>
      <c r="D44" s="4" t="s">
        <v>615</v>
      </c>
      <c r="E44" s="4">
        <v>1.0</v>
      </c>
      <c r="F44" s="4" t="s">
        <v>443</v>
      </c>
    </row>
    <row r="45" ht="15.75" customHeight="1">
      <c r="A45" s="4" t="s">
        <v>1654</v>
      </c>
      <c r="B45" s="4" t="s">
        <v>692</v>
      </c>
      <c r="C45" s="4" t="s">
        <v>538</v>
      </c>
      <c r="D45" s="4" t="s">
        <v>615</v>
      </c>
      <c r="E45" s="4">
        <v>1.0</v>
      </c>
      <c r="F45" s="4" t="s">
        <v>450</v>
      </c>
    </row>
    <row r="46" ht="15.75" customHeight="1">
      <c r="A46" s="4" t="s">
        <v>6918</v>
      </c>
      <c r="B46" s="4" t="s">
        <v>947</v>
      </c>
      <c r="C46" s="4" t="s">
        <v>538</v>
      </c>
      <c r="D46" s="4" t="s">
        <v>615</v>
      </c>
      <c r="E46" s="4">
        <v>1.0</v>
      </c>
      <c r="F46" s="4" t="s">
        <v>443</v>
      </c>
    </row>
    <row r="47" ht="15.75" customHeight="1">
      <c r="A47" s="4" t="s">
        <v>2913</v>
      </c>
      <c r="B47" s="4" t="s">
        <v>947</v>
      </c>
      <c r="C47" s="4" t="s">
        <v>538</v>
      </c>
      <c r="D47" s="4" t="s">
        <v>615</v>
      </c>
      <c r="E47" s="4">
        <v>1.0</v>
      </c>
      <c r="F47" s="4" t="s">
        <v>443</v>
      </c>
    </row>
    <row r="48" ht="15.75" customHeight="1">
      <c r="A48" s="4" t="s">
        <v>4223</v>
      </c>
      <c r="C48" s="4" t="s">
        <v>551</v>
      </c>
      <c r="E48" s="4">
        <v>1.0</v>
      </c>
      <c r="F48" s="4" t="s">
        <v>440</v>
      </c>
    </row>
    <row r="49" ht="15.75" customHeight="1">
      <c r="A49" s="4" t="s">
        <v>552</v>
      </c>
      <c r="C49" s="4" t="s">
        <v>551</v>
      </c>
      <c r="E49" s="4">
        <v>1.0</v>
      </c>
      <c r="F49" s="4" t="s">
        <v>443</v>
      </c>
    </row>
    <row r="50" ht="15.75" customHeight="1">
      <c r="A50" s="4" t="s">
        <v>2078</v>
      </c>
      <c r="C50" s="4" t="s">
        <v>551</v>
      </c>
      <c r="E50" s="4">
        <v>1.0</v>
      </c>
      <c r="F50" s="4" t="s">
        <v>440</v>
      </c>
    </row>
    <row r="51" ht="15.75" customHeight="1">
      <c r="A51" s="4" t="s">
        <v>6728</v>
      </c>
      <c r="C51" s="4" t="s">
        <v>551</v>
      </c>
      <c r="E51" s="4">
        <v>1.0</v>
      </c>
      <c r="F51" s="4" t="s">
        <v>440</v>
      </c>
    </row>
    <row r="52" ht="15.75" customHeight="1">
      <c r="A52" s="4" t="s">
        <v>5311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875</v>
      </c>
      <c r="C53" s="4" t="s">
        <v>551</v>
      </c>
      <c r="E53" s="4">
        <v>1.0</v>
      </c>
      <c r="F53" s="4" t="s">
        <v>450</v>
      </c>
    </row>
    <row r="54" ht="15.75" customHeight="1">
      <c r="A54" s="4" t="s">
        <v>1456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3237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4224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3593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559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4231</v>
      </c>
      <c r="B59" s="4" t="s">
        <v>4232</v>
      </c>
      <c r="C59" s="4" t="s">
        <v>2373</v>
      </c>
      <c r="D59" s="4" t="s">
        <v>822</v>
      </c>
      <c r="E59" s="4">
        <v>1.0</v>
      </c>
      <c r="F59" s="4" t="s">
        <v>440</v>
      </c>
    </row>
    <row r="60" ht="15.75" customHeight="1">
      <c r="A60" s="4" t="s">
        <v>3595</v>
      </c>
      <c r="B60" s="4" t="s">
        <v>864</v>
      </c>
      <c r="C60" s="4" t="s">
        <v>3596</v>
      </c>
      <c r="D60" s="4" t="s">
        <v>822</v>
      </c>
      <c r="E60" s="4">
        <v>1.0</v>
      </c>
      <c r="F60" s="4" t="s">
        <v>567</v>
      </c>
    </row>
    <row r="61" ht="15.75" customHeight="1">
      <c r="A61" s="4" t="s">
        <v>3597</v>
      </c>
      <c r="B61" s="4" t="s">
        <v>3598</v>
      </c>
      <c r="C61" s="4" t="s">
        <v>3599</v>
      </c>
      <c r="D61" s="4" t="s">
        <v>615</v>
      </c>
      <c r="E61" s="4">
        <v>1.0</v>
      </c>
      <c r="F61" s="4" t="s">
        <v>440</v>
      </c>
    </row>
    <row r="62" ht="15.75" customHeight="1">
      <c r="A62" s="4" t="s">
        <v>6919</v>
      </c>
      <c r="B62" s="4" t="s">
        <v>6920</v>
      </c>
      <c r="C62" s="4" t="s">
        <v>6921</v>
      </c>
      <c r="D62" s="4" t="s">
        <v>822</v>
      </c>
      <c r="E62" s="4">
        <v>1.0</v>
      </c>
      <c r="F62" s="4" t="s">
        <v>567</v>
      </c>
    </row>
    <row r="63" ht="15.75" customHeight="1">
      <c r="A63" s="4" t="s">
        <v>6922</v>
      </c>
      <c r="B63" s="4" t="s">
        <v>982</v>
      </c>
      <c r="C63" s="4" t="s">
        <v>812</v>
      </c>
      <c r="D63" s="4" t="s">
        <v>822</v>
      </c>
      <c r="E63" s="4">
        <v>1.0</v>
      </c>
      <c r="F63" s="4" t="s">
        <v>440</v>
      </c>
    </row>
    <row r="64" ht="15.75" customHeight="1">
      <c r="A64" s="4" t="s">
        <v>1909</v>
      </c>
      <c r="B64" s="4" t="s">
        <v>646</v>
      </c>
      <c r="C64" s="4" t="s">
        <v>1910</v>
      </c>
      <c r="D64" s="4" t="s">
        <v>615</v>
      </c>
      <c r="E64" s="4">
        <v>1.0</v>
      </c>
      <c r="F64" s="4" t="s">
        <v>440</v>
      </c>
    </row>
    <row r="65" ht="15.75" customHeight="1">
      <c r="A65" s="4" t="s">
        <v>6923</v>
      </c>
      <c r="B65" s="4" t="s">
        <v>1626</v>
      </c>
      <c r="C65" s="4" t="s">
        <v>578</v>
      </c>
      <c r="D65" s="4" t="s">
        <v>615</v>
      </c>
      <c r="E65" s="4">
        <v>1.0</v>
      </c>
      <c r="F65" s="4" t="s">
        <v>440</v>
      </c>
    </row>
    <row r="66" ht="15.75" customHeight="1">
      <c r="A66" s="4" t="s">
        <v>3529</v>
      </c>
      <c r="B66" s="4" t="s">
        <v>988</v>
      </c>
      <c r="C66" s="4" t="s">
        <v>578</v>
      </c>
      <c r="D66" s="4" t="s">
        <v>615</v>
      </c>
      <c r="E66" s="4">
        <v>1.0</v>
      </c>
      <c r="F66" s="4" t="s">
        <v>440</v>
      </c>
    </row>
    <row r="67" ht="15.75" customHeight="1">
      <c r="A67" s="4" t="s">
        <v>1085</v>
      </c>
      <c r="B67" s="4" t="s">
        <v>632</v>
      </c>
      <c r="C67" s="4" t="s">
        <v>578</v>
      </c>
      <c r="D67" s="4" t="s">
        <v>615</v>
      </c>
      <c r="E67" s="4">
        <v>1.0</v>
      </c>
      <c r="F67" s="4" t="s">
        <v>443</v>
      </c>
    </row>
    <row r="68" ht="15.75" customHeight="1">
      <c r="A68" s="4" t="s">
        <v>6924</v>
      </c>
      <c r="B68" s="4" t="s">
        <v>740</v>
      </c>
      <c r="C68" s="4" t="s">
        <v>578</v>
      </c>
      <c r="D68" s="4" t="s">
        <v>726</v>
      </c>
      <c r="E68" s="4">
        <v>1.0</v>
      </c>
      <c r="F68" s="4" t="s">
        <v>440</v>
      </c>
    </row>
    <row r="69" ht="15.75" customHeight="1">
      <c r="A69" s="4" t="s">
        <v>1916</v>
      </c>
      <c r="B69" s="4" t="s">
        <v>1917</v>
      </c>
      <c r="C69" s="4" t="s">
        <v>578</v>
      </c>
      <c r="D69" s="4" t="s">
        <v>822</v>
      </c>
      <c r="E69" s="4">
        <v>1.0</v>
      </c>
      <c r="F69" s="4" t="s">
        <v>567</v>
      </c>
    </row>
    <row r="70" ht="15.75" customHeight="1">
      <c r="A70" s="4" t="s">
        <v>3610</v>
      </c>
      <c r="B70" s="4" t="s">
        <v>982</v>
      </c>
      <c r="C70" s="4" t="s">
        <v>578</v>
      </c>
      <c r="D70" s="4" t="s">
        <v>822</v>
      </c>
      <c r="E70" s="4">
        <v>1.0</v>
      </c>
      <c r="F70" s="4" t="s">
        <v>450</v>
      </c>
    </row>
    <row r="71" ht="15.75" customHeight="1">
      <c r="A71" s="4" t="s">
        <v>1465</v>
      </c>
      <c r="B71" s="4" t="s">
        <v>925</v>
      </c>
      <c r="C71" s="4" t="s">
        <v>578</v>
      </c>
      <c r="D71" s="4" t="s">
        <v>726</v>
      </c>
      <c r="E71" s="4">
        <v>1.0</v>
      </c>
      <c r="F71" s="4" t="s">
        <v>443</v>
      </c>
    </row>
    <row r="72" ht="15.75" customHeight="1">
      <c r="A72" s="4" t="s">
        <v>6925</v>
      </c>
      <c r="B72" s="4" t="s">
        <v>768</v>
      </c>
      <c r="C72" s="4" t="s">
        <v>578</v>
      </c>
      <c r="D72" s="4" t="s">
        <v>726</v>
      </c>
      <c r="E72" s="4">
        <v>1.0</v>
      </c>
      <c r="F72" s="4" t="s">
        <v>567</v>
      </c>
    </row>
    <row r="73" ht="15.75" customHeight="1">
      <c r="A73" s="4" t="s">
        <v>6533</v>
      </c>
      <c r="B73" s="4" t="s">
        <v>988</v>
      </c>
      <c r="C73" s="4" t="s">
        <v>578</v>
      </c>
      <c r="D73" s="4" t="s">
        <v>615</v>
      </c>
      <c r="E73" s="4">
        <v>1.0</v>
      </c>
      <c r="F73" s="4" t="s">
        <v>567</v>
      </c>
    </row>
    <row r="74" ht="15.75" customHeight="1">
      <c r="A74" s="4" t="s">
        <v>6926</v>
      </c>
      <c r="B74" s="4" t="s">
        <v>623</v>
      </c>
      <c r="C74" s="4" t="s">
        <v>578</v>
      </c>
      <c r="D74" s="4" t="s">
        <v>615</v>
      </c>
      <c r="E74" s="4">
        <v>1.0</v>
      </c>
      <c r="F74" s="4" t="s">
        <v>440</v>
      </c>
    </row>
    <row r="75" ht="15.75" customHeight="1">
      <c r="A75" s="4" t="s">
        <v>1921</v>
      </c>
      <c r="B75" s="4" t="s">
        <v>756</v>
      </c>
      <c r="C75" s="4" t="s">
        <v>578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2741</v>
      </c>
      <c r="B76" s="4" t="s">
        <v>692</v>
      </c>
      <c r="C76" s="4" t="s">
        <v>578</v>
      </c>
      <c r="D76" s="4" t="s">
        <v>615</v>
      </c>
      <c r="E76" s="4">
        <v>1.0</v>
      </c>
      <c r="F76" s="4" t="s">
        <v>443</v>
      </c>
    </row>
    <row r="77" ht="15.75" customHeight="1">
      <c r="A77" s="4" t="s">
        <v>1923</v>
      </c>
      <c r="B77" s="4" t="s">
        <v>692</v>
      </c>
      <c r="C77" s="4" t="s">
        <v>578</v>
      </c>
      <c r="D77" s="4" t="s">
        <v>615</v>
      </c>
      <c r="E77" s="4">
        <v>1.0</v>
      </c>
      <c r="F77" s="4" t="s">
        <v>443</v>
      </c>
    </row>
    <row r="78" ht="15.75" customHeight="1">
      <c r="A78" s="4" t="s">
        <v>6927</v>
      </c>
      <c r="B78" s="4" t="s">
        <v>766</v>
      </c>
      <c r="C78" s="4" t="s">
        <v>578</v>
      </c>
      <c r="D78" s="4" t="s">
        <v>726</v>
      </c>
      <c r="E78" s="4">
        <v>1.0</v>
      </c>
      <c r="F78" s="4" t="s">
        <v>440</v>
      </c>
    </row>
    <row r="79" ht="15.75" customHeight="1">
      <c r="A79" s="4" t="s">
        <v>3616</v>
      </c>
      <c r="B79" s="4" t="s">
        <v>1244</v>
      </c>
      <c r="C79" s="4" t="s">
        <v>578</v>
      </c>
      <c r="D79" s="4" t="s">
        <v>726</v>
      </c>
      <c r="E79" s="4">
        <v>1.0</v>
      </c>
      <c r="F79" s="4" t="s">
        <v>440</v>
      </c>
    </row>
    <row r="80" ht="15.75" customHeight="1">
      <c r="A80" s="4" t="s">
        <v>3617</v>
      </c>
      <c r="B80" s="4" t="s">
        <v>692</v>
      </c>
      <c r="C80" s="4" t="s">
        <v>578</v>
      </c>
      <c r="D80" s="4" t="s">
        <v>615</v>
      </c>
      <c r="E80" s="4">
        <v>1.0</v>
      </c>
      <c r="F80" s="4" t="s">
        <v>450</v>
      </c>
    </row>
    <row r="81" ht="15.75" customHeight="1">
      <c r="A81" s="4" t="s">
        <v>2102</v>
      </c>
      <c r="B81" s="4" t="s">
        <v>2103</v>
      </c>
      <c r="C81" s="4" t="s">
        <v>578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2104</v>
      </c>
      <c r="B82" s="4" t="s">
        <v>2105</v>
      </c>
      <c r="C82" s="4" t="s">
        <v>578</v>
      </c>
      <c r="D82" s="4" t="s">
        <v>615</v>
      </c>
      <c r="E82" s="4">
        <v>1.0</v>
      </c>
      <c r="F82" s="4" t="s">
        <v>443</v>
      </c>
    </row>
    <row r="83" ht="15.75" customHeight="1">
      <c r="A83" s="4" t="s">
        <v>1926</v>
      </c>
      <c r="B83" s="4" t="s">
        <v>925</v>
      </c>
      <c r="C83" s="4" t="s">
        <v>578</v>
      </c>
      <c r="D83" s="4" t="s">
        <v>726</v>
      </c>
      <c r="E83" s="4">
        <v>1.0</v>
      </c>
      <c r="F83" s="4" t="s">
        <v>450</v>
      </c>
    </row>
    <row r="84" ht="15.75" customHeight="1">
      <c r="A84" s="4" t="s">
        <v>4529</v>
      </c>
      <c r="B84" s="4" t="s">
        <v>766</v>
      </c>
      <c r="C84" s="4" t="s">
        <v>578</v>
      </c>
      <c r="D84" s="4" t="s">
        <v>726</v>
      </c>
      <c r="E84" s="4">
        <v>1.0</v>
      </c>
      <c r="F84" s="4" t="s">
        <v>450</v>
      </c>
    </row>
    <row r="85" ht="15.75" customHeight="1">
      <c r="A85" s="4" t="s">
        <v>701</v>
      </c>
      <c r="B85" s="4" t="s">
        <v>623</v>
      </c>
      <c r="C85" s="4" t="s">
        <v>578</v>
      </c>
      <c r="D85" s="4" t="s">
        <v>615</v>
      </c>
      <c r="E85" s="4">
        <v>1.0</v>
      </c>
      <c r="F85" s="4" t="s">
        <v>450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331</v>
      </c>
    </row>
    <row r="2">
      <c r="A2" s="7" t="s">
        <v>6928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334</v>
      </c>
      <c r="B6" s="4" t="s">
        <v>906</v>
      </c>
      <c r="C6" s="4" t="s">
        <v>1081</v>
      </c>
      <c r="D6" s="4" t="s">
        <v>908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6929</v>
      </c>
      <c r="B10" s="4" t="s">
        <v>740</v>
      </c>
      <c r="C10" s="4" t="s">
        <v>439</v>
      </c>
      <c r="D10" s="4" t="s">
        <v>726</v>
      </c>
      <c r="E10" s="4">
        <v>1.0</v>
      </c>
      <c r="F10" s="4" t="s">
        <v>440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443</v>
      </c>
    </row>
    <row r="12">
      <c r="A12" s="4" t="s">
        <v>4684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6930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2613</v>
      </c>
      <c r="B14" s="4" t="s">
        <v>910</v>
      </c>
      <c r="C14" s="4" t="s">
        <v>439</v>
      </c>
      <c r="E14" s="4">
        <v>1.0</v>
      </c>
      <c r="F14" s="4" t="s">
        <v>440</v>
      </c>
    </row>
    <row r="15">
      <c r="A15" s="4" t="s">
        <v>6931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6932</v>
      </c>
      <c r="B16" s="4" t="s">
        <v>529</v>
      </c>
      <c r="C16" s="4" t="s">
        <v>439</v>
      </c>
      <c r="D16" s="4" t="s">
        <v>463</v>
      </c>
      <c r="E16" s="4">
        <v>1.0</v>
      </c>
      <c r="F16" s="4" t="s">
        <v>440</v>
      </c>
    </row>
    <row r="17">
      <c r="A17" s="4" t="s">
        <v>6933</v>
      </c>
      <c r="B17" s="4" t="s">
        <v>982</v>
      </c>
      <c r="C17" s="4" t="s">
        <v>439</v>
      </c>
      <c r="D17" s="4" t="s">
        <v>822</v>
      </c>
      <c r="E17" s="4">
        <v>1.0</v>
      </c>
      <c r="F17" s="4" t="s">
        <v>450</v>
      </c>
    </row>
    <row r="18">
      <c r="A18" s="4" t="s">
        <v>4020</v>
      </c>
      <c r="B18" s="4" t="s">
        <v>623</v>
      </c>
      <c r="C18" s="4" t="s">
        <v>439</v>
      </c>
      <c r="D18" s="4" t="s">
        <v>615</v>
      </c>
      <c r="E18" s="4">
        <v>1.0</v>
      </c>
      <c r="F18" s="4" t="s">
        <v>440</v>
      </c>
    </row>
    <row r="19">
      <c r="A19" s="4" t="s">
        <v>448</v>
      </c>
      <c r="B19" s="4" t="s">
        <v>449</v>
      </c>
      <c r="C19" s="4" t="s">
        <v>439</v>
      </c>
      <c r="E19" s="4">
        <v>1.0</v>
      </c>
      <c r="F19" s="4" t="s">
        <v>450</v>
      </c>
    </row>
    <row r="20">
      <c r="A20" s="4" t="s">
        <v>6934</v>
      </c>
      <c r="B20" s="4" t="s">
        <v>445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6935</v>
      </c>
      <c r="B21" s="4" t="s">
        <v>1098</v>
      </c>
      <c r="C21" s="4" t="s">
        <v>439</v>
      </c>
      <c r="E21" s="4">
        <v>1.0</v>
      </c>
      <c r="F21" s="4" t="s">
        <v>440</v>
      </c>
    </row>
    <row r="22" ht="15.75" customHeight="1">
      <c r="A22" s="4" t="s">
        <v>5175</v>
      </c>
      <c r="B22" s="4" t="s">
        <v>445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3571</v>
      </c>
      <c r="B23" s="4" t="s">
        <v>445</v>
      </c>
      <c r="C23" s="4" t="s">
        <v>439</v>
      </c>
      <c r="E23" s="4">
        <v>1.0</v>
      </c>
      <c r="F23" s="4" t="s">
        <v>450</v>
      </c>
    </row>
    <row r="24" ht="15.75" customHeight="1">
      <c r="A24" s="4" t="s">
        <v>4722</v>
      </c>
      <c r="B24" s="4" t="s">
        <v>445</v>
      </c>
      <c r="C24" s="4" t="s">
        <v>439</v>
      </c>
      <c r="E24" s="4">
        <v>1.0</v>
      </c>
      <c r="F24" s="4" t="s">
        <v>450</v>
      </c>
    </row>
    <row r="25" ht="15.75" customHeight="1">
      <c r="A25" s="4" t="s">
        <v>6936</v>
      </c>
      <c r="B25" s="4" t="s">
        <v>866</v>
      </c>
      <c r="C25" s="4" t="s">
        <v>439</v>
      </c>
      <c r="D25" s="4" t="s">
        <v>726</v>
      </c>
      <c r="E25" s="4">
        <v>1.0</v>
      </c>
      <c r="F25" s="4" t="s">
        <v>450</v>
      </c>
    </row>
    <row r="26" ht="15.75" customHeight="1">
      <c r="A26" s="4" t="s">
        <v>1185</v>
      </c>
      <c r="B26" s="4" t="s">
        <v>449</v>
      </c>
      <c r="C26" s="4" t="s">
        <v>439</v>
      </c>
      <c r="E26" s="4">
        <v>1.0</v>
      </c>
      <c r="F26" s="4" t="s">
        <v>443</v>
      </c>
    </row>
    <row r="27" ht="15.75" customHeight="1">
      <c r="A27" s="4" t="s">
        <v>3540</v>
      </c>
      <c r="B27" s="4" t="s">
        <v>740</v>
      </c>
      <c r="C27" s="4" t="s">
        <v>600</v>
      </c>
      <c r="D27" s="4" t="s">
        <v>726</v>
      </c>
      <c r="E27" s="4">
        <v>1.0</v>
      </c>
      <c r="F27" s="4" t="s">
        <v>567</v>
      </c>
    </row>
    <row r="28" ht="15.75" customHeight="1">
      <c r="A28" s="4" t="s">
        <v>6937</v>
      </c>
      <c r="B28" s="4" t="s">
        <v>2332</v>
      </c>
      <c r="C28" s="4" t="s">
        <v>600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1675</v>
      </c>
      <c r="B29" s="4" t="s">
        <v>442</v>
      </c>
      <c r="C29" s="4" t="s">
        <v>1676</v>
      </c>
      <c r="E29" s="4">
        <v>1.0</v>
      </c>
      <c r="F29" s="4" t="s">
        <v>450</v>
      </c>
    </row>
    <row r="30" ht="15.75" customHeight="1">
      <c r="A30" s="4" t="s">
        <v>6938</v>
      </c>
      <c r="B30" s="4" t="s">
        <v>529</v>
      </c>
      <c r="C30" s="4" t="s">
        <v>6939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601</v>
      </c>
      <c r="B31" s="4" t="s">
        <v>438</v>
      </c>
      <c r="C31" s="4" t="s">
        <v>602</v>
      </c>
      <c r="E31" s="4">
        <v>1.0</v>
      </c>
      <c r="F31" s="4" t="s">
        <v>440</v>
      </c>
    </row>
    <row r="32" ht="15.75" customHeight="1">
      <c r="A32" s="4" t="s">
        <v>1012</v>
      </c>
      <c r="B32" s="4" t="s">
        <v>599</v>
      </c>
      <c r="C32" s="4" t="s">
        <v>1013</v>
      </c>
      <c r="E32" s="4">
        <v>1.0</v>
      </c>
      <c r="F32" s="4" t="s">
        <v>440</v>
      </c>
    </row>
    <row r="33" ht="15.75" customHeight="1">
      <c r="A33" s="4" t="s">
        <v>6940</v>
      </c>
      <c r="B33" s="4" t="s">
        <v>725</v>
      </c>
      <c r="C33" s="4" t="s">
        <v>6941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6942</v>
      </c>
      <c r="B34" s="4" t="s">
        <v>2098</v>
      </c>
      <c r="C34" s="4" t="s">
        <v>1016</v>
      </c>
      <c r="D34" s="4" t="s">
        <v>918</v>
      </c>
      <c r="E34" s="4">
        <v>1.0</v>
      </c>
      <c r="F34" s="4" t="s">
        <v>440</v>
      </c>
    </row>
    <row r="35" ht="15.75" customHeight="1">
      <c r="A35" s="4" t="s">
        <v>6943</v>
      </c>
      <c r="B35" s="4" t="s">
        <v>442</v>
      </c>
      <c r="C35" s="4" t="s">
        <v>4116</v>
      </c>
      <c r="E35" s="4">
        <v>1.0</v>
      </c>
      <c r="F35" s="4" t="s">
        <v>440</v>
      </c>
    </row>
    <row r="36" ht="15.75" customHeight="1">
      <c r="A36" s="4" t="s">
        <v>6944</v>
      </c>
      <c r="B36" s="4" t="s">
        <v>632</v>
      </c>
      <c r="C36" s="4" t="s">
        <v>4116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6945</v>
      </c>
      <c r="B37" s="4" t="s">
        <v>756</v>
      </c>
      <c r="C37" s="4" t="s">
        <v>4116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603</v>
      </c>
      <c r="C38" s="4" t="s">
        <v>604</v>
      </c>
      <c r="E38" s="4">
        <v>3.0</v>
      </c>
      <c r="F38" s="4" t="s">
        <v>443</v>
      </c>
    </row>
    <row r="39" ht="15.75" customHeight="1">
      <c r="A39" s="4" t="s">
        <v>603</v>
      </c>
      <c r="C39" s="4" t="s">
        <v>604</v>
      </c>
      <c r="E39" s="4">
        <v>2.0</v>
      </c>
      <c r="F39" s="4" t="s">
        <v>443</v>
      </c>
    </row>
    <row r="40" ht="15.75" customHeight="1">
      <c r="A40" s="4" t="s">
        <v>709</v>
      </c>
      <c r="C40" s="4" t="s">
        <v>710</v>
      </c>
      <c r="E40" s="4">
        <v>3.0</v>
      </c>
      <c r="F40" s="4" t="s">
        <v>443</v>
      </c>
    </row>
    <row r="41" ht="15.75" customHeight="1">
      <c r="A41" s="4" t="s">
        <v>709</v>
      </c>
      <c r="C41" s="4" t="s">
        <v>710</v>
      </c>
      <c r="E41" s="4">
        <v>2.0</v>
      </c>
      <c r="F41" s="4" t="s">
        <v>443</v>
      </c>
    </row>
    <row r="42" ht="15.75" customHeight="1">
      <c r="A42" s="4" t="s">
        <v>456</v>
      </c>
      <c r="C42" s="4" t="s">
        <v>457</v>
      </c>
      <c r="E42" s="4">
        <v>5.0</v>
      </c>
      <c r="F42" s="4" t="s">
        <v>443</v>
      </c>
    </row>
    <row r="43" ht="15.75" customHeight="1">
      <c r="A43" s="4" t="s">
        <v>456</v>
      </c>
      <c r="C43" s="4" t="s">
        <v>457</v>
      </c>
      <c r="E43" s="4">
        <v>5.0</v>
      </c>
      <c r="F43" s="4" t="s">
        <v>443</v>
      </c>
    </row>
    <row r="44" ht="15.75" customHeight="1">
      <c r="A44" s="4" t="s">
        <v>6946</v>
      </c>
      <c r="B44" s="4" t="s">
        <v>721</v>
      </c>
      <c r="C44" s="4" t="s">
        <v>713</v>
      </c>
      <c r="D44" s="4" t="s">
        <v>463</v>
      </c>
      <c r="E44" s="4">
        <v>1.0</v>
      </c>
      <c r="F44" s="4" t="s">
        <v>567</v>
      </c>
    </row>
    <row r="45" ht="15.75" customHeight="1">
      <c r="A45" s="4" t="s">
        <v>6947</v>
      </c>
      <c r="B45" s="4" t="s">
        <v>723</v>
      </c>
      <c r="C45" s="4" t="s">
        <v>1024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6948</v>
      </c>
      <c r="B46" s="4" t="s">
        <v>866</v>
      </c>
      <c r="C46" s="4" t="s">
        <v>2761</v>
      </c>
      <c r="D46" s="4" t="s">
        <v>726</v>
      </c>
      <c r="E46" s="4">
        <v>1.0</v>
      </c>
      <c r="F46" s="4" t="s">
        <v>450</v>
      </c>
    </row>
    <row r="47" ht="15.75" customHeight="1">
      <c r="A47" s="4" t="s">
        <v>6949</v>
      </c>
      <c r="B47" s="4" t="s">
        <v>1244</v>
      </c>
      <c r="C47" s="4" t="s">
        <v>737</v>
      </c>
      <c r="D47" s="4" t="s">
        <v>726</v>
      </c>
      <c r="E47" s="4">
        <v>1.0</v>
      </c>
      <c r="F47" s="4" t="s">
        <v>567</v>
      </c>
    </row>
    <row r="48" ht="15.75" customHeight="1">
      <c r="A48" s="4" t="s">
        <v>6950</v>
      </c>
      <c r="B48" s="4" t="s">
        <v>488</v>
      </c>
      <c r="C48" s="4" t="s">
        <v>6951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6952</v>
      </c>
      <c r="B49" s="4" t="s">
        <v>1244</v>
      </c>
      <c r="C49" s="4" t="s">
        <v>2054</v>
      </c>
      <c r="D49" s="4" t="s">
        <v>726</v>
      </c>
      <c r="E49" s="4">
        <v>1.0</v>
      </c>
      <c r="F49" s="4" t="s">
        <v>567</v>
      </c>
    </row>
    <row r="50" ht="15.75" customHeight="1">
      <c r="A50" s="4" t="s">
        <v>6953</v>
      </c>
      <c r="B50" s="4" t="s">
        <v>763</v>
      </c>
      <c r="C50" s="4" t="s">
        <v>2054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6954</v>
      </c>
      <c r="B51" s="4" t="s">
        <v>958</v>
      </c>
      <c r="C51" s="4" t="s">
        <v>6955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6956</v>
      </c>
      <c r="B52" s="4" t="s">
        <v>1110</v>
      </c>
      <c r="C52" s="4" t="s">
        <v>1751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6957</v>
      </c>
      <c r="B53" s="4" t="s">
        <v>617</v>
      </c>
      <c r="C53" s="4" t="s">
        <v>852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6958</v>
      </c>
      <c r="B54" s="4" t="s">
        <v>763</v>
      </c>
      <c r="C54" s="4" t="s">
        <v>6959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6960</v>
      </c>
      <c r="B55" s="4" t="s">
        <v>947</v>
      </c>
      <c r="C55" s="4" t="s">
        <v>1200</v>
      </c>
      <c r="D55" s="4" t="s">
        <v>615</v>
      </c>
      <c r="E55" s="4">
        <v>1.0</v>
      </c>
      <c r="F55" s="4" t="s">
        <v>450</v>
      </c>
    </row>
    <row r="56" ht="15.75" customHeight="1">
      <c r="A56" s="4" t="s">
        <v>6961</v>
      </c>
      <c r="B56" s="4" t="s">
        <v>947</v>
      </c>
      <c r="C56" s="4" t="s">
        <v>1137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6962</v>
      </c>
      <c r="B57" s="4" t="s">
        <v>864</v>
      </c>
      <c r="C57" s="4" t="s">
        <v>2201</v>
      </c>
      <c r="D57" s="4" t="s">
        <v>822</v>
      </c>
      <c r="E57" s="4">
        <v>1.0</v>
      </c>
      <c r="F57" s="4" t="s">
        <v>450</v>
      </c>
    </row>
    <row r="58" ht="15.75" customHeight="1">
      <c r="A58" s="4" t="s">
        <v>6963</v>
      </c>
      <c r="B58" s="4" t="s">
        <v>1015</v>
      </c>
      <c r="C58" s="4" t="s">
        <v>4473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6964</v>
      </c>
      <c r="B59" s="4" t="s">
        <v>947</v>
      </c>
      <c r="C59" s="4" t="s">
        <v>522</v>
      </c>
      <c r="D59" s="4" t="s">
        <v>615</v>
      </c>
      <c r="E59" s="4">
        <v>1.0</v>
      </c>
      <c r="F59" s="4" t="s">
        <v>450</v>
      </c>
    </row>
    <row r="60" ht="15.75" customHeight="1">
      <c r="A60" s="4" t="s">
        <v>6965</v>
      </c>
      <c r="B60" s="4" t="s">
        <v>2332</v>
      </c>
      <c r="C60" s="4" t="s">
        <v>522</v>
      </c>
      <c r="D60" s="4" t="s">
        <v>463</v>
      </c>
      <c r="E60" s="4">
        <v>1.0</v>
      </c>
      <c r="F60" s="4" t="s">
        <v>567</v>
      </c>
    </row>
    <row r="61" ht="15.75" customHeight="1">
      <c r="A61" s="4" t="s">
        <v>6966</v>
      </c>
      <c r="B61" s="4" t="s">
        <v>978</v>
      </c>
      <c r="C61" s="4" t="s">
        <v>522</v>
      </c>
      <c r="D61" s="4" t="s">
        <v>744</v>
      </c>
      <c r="E61" s="4">
        <v>1.0</v>
      </c>
      <c r="F61" s="4" t="s">
        <v>450</v>
      </c>
    </row>
    <row r="62" ht="15.75" customHeight="1">
      <c r="A62" s="4" t="s">
        <v>6393</v>
      </c>
      <c r="B62" s="4" t="s">
        <v>719</v>
      </c>
      <c r="C62" s="4" t="s">
        <v>538</v>
      </c>
      <c r="D62" s="4" t="s">
        <v>463</v>
      </c>
      <c r="E62" s="4">
        <v>1.0</v>
      </c>
      <c r="F62" s="4" t="s">
        <v>440</v>
      </c>
    </row>
    <row r="63" ht="15.75" customHeight="1">
      <c r="A63" s="4" t="s">
        <v>6726</v>
      </c>
      <c r="B63" s="4" t="s">
        <v>632</v>
      </c>
      <c r="C63" s="4" t="s">
        <v>538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2314</v>
      </c>
      <c r="B64" s="4" t="s">
        <v>531</v>
      </c>
      <c r="C64" s="4" t="s">
        <v>538</v>
      </c>
      <c r="D64" s="4" t="s">
        <v>463</v>
      </c>
      <c r="E64" s="4">
        <v>1.0</v>
      </c>
      <c r="F64" s="4" t="s">
        <v>450</v>
      </c>
    </row>
    <row r="65" ht="15.75" customHeight="1">
      <c r="A65" s="4" t="s">
        <v>6967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6968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974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3137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4478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6889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5311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5191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875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5770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2208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3791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3237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4055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3593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3556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2914</v>
      </c>
      <c r="C82" s="4" t="s">
        <v>2915</v>
      </c>
      <c r="E82" s="4">
        <v>1.0</v>
      </c>
      <c r="F82" s="4" t="s">
        <v>440</v>
      </c>
    </row>
    <row r="83" ht="15.75" customHeight="1">
      <c r="A83" s="4" t="s">
        <v>6969</v>
      </c>
      <c r="B83" s="4" t="s">
        <v>438</v>
      </c>
      <c r="C83" s="4" t="s">
        <v>1230</v>
      </c>
      <c r="E83" s="4">
        <v>1.0</v>
      </c>
      <c r="F83" s="4" t="s">
        <v>567</v>
      </c>
    </row>
    <row r="84" ht="15.75" customHeight="1">
      <c r="A84" s="4" t="s">
        <v>6970</v>
      </c>
      <c r="B84" s="4" t="s">
        <v>910</v>
      </c>
      <c r="C84" s="4" t="s">
        <v>1230</v>
      </c>
      <c r="E84" s="4">
        <v>1.0</v>
      </c>
      <c r="F84" s="4" t="s">
        <v>567</v>
      </c>
    </row>
    <row r="85" ht="15.75" customHeight="1">
      <c r="A85" s="4" t="s">
        <v>2649</v>
      </c>
      <c r="B85" s="4" t="s">
        <v>1870</v>
      </c>
      <c r="C85" s="4" t="s">
        <v>2650</v>
      </c>
      <c r="D85" s="4" t="s">
        <v>822</v>
      </c>
      <c r="E85" s="4">
        <v>1.0</v>
      </c>
      <c r="F85" s="4" t="s">
        <v>567</v>
      </c>
    </row>
    <row r="86" ht="15.75" customHeight="1">
      <c r="A86" s="4" t="s">
        <v>6971</v>
      </c>
      <c r="B86" s="4" t="s">
        <v>906</v>
      </c>
      <c r="C86" s="4" t="s">
        <v>6972</v>
      </c>
      <c r="D86" s="4" t="s">
        <v>908</v>
      </c>
      <c r="E86" s="4">
        <v>1.0</v>
      </c>
      <c r="F86" s="4" t="s">
        <v>567</v>
      </c>
    </row>
    <row r="87" ht="15.75" customHeight="1">
      <c r="A87" s="4" t="s">
        <v>6892</v>
      </c>
      <c r="B87" s="4" t="s">
        <v>2906</v>
      </c>
      <c r="C87" s="4" t="s">
        <v>6893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1975</v>
      </c>
      <c r="B88" s="4" t="s">
        <v>646</v>
      </c>
      <c r="C88" s="4" t="s">
        <v>1976</v>
      </c>
      <c r="D88" s="4" t="s">
        <v>615</v>
      </c>
      <c r="E88" s="4">
        <v>1.0</v>
      </c>
      <c r="F88" s="4" t="s">
        <v>440</v>
      </c>
    </row>
    <row r="89" ht="15.75" customHeight="1">
      <c r="A89" s="4" t="s">
        <v>984</v>
      </c>
      <c r="B89" s="4" t="s">
        <v>804</v>
      </c>
      <c r="C89" s="4" t="s">
        <v>578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6973</v>
      </c>
      <c r="B90" s="4" t="s">
        <v>1626</v>
      </c>
      <c r="C90" s="4" t="s">
        <v>578</v>
      </c>
      <c r="D90" s="4" t="s">
        <v>615</v>
      </c>
      <c r="E90" s="4">
        <v>1.0</v>
      </c>
      <c r="F90" s="4" t="s">
        <v>440</v>
      </c>
    </row>
    <row r="91" ht="15.75" customHeight="1">
      <c r="A91" s="4" t="s">
        <v>6217</v>
      </c>
      <c r="B91" s="4" t="s">
        <v>804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6974</v>
      </c>
      <c r="B92" s="4" t="s">
        <v>531</v>
      </c>
      <c r="C92" s="4" t="s">
        <v>578</v>
      </c>
      <c r="D92" s="4" t="s">
        <v>463</v>
      </c>
      <c r="E92" s="4">
        <v>1.0</v>
      </c>
      <c r="F92" s="4" t="s">
        <v>443</v>
      </c>
    </row>
    <row r="93" ht="15.75" customHeight="1">
      <c r="A93" s="4" t="s">
        <v>6975</v>
      </c>
      <c r="B93" s="4" t="s">
        <v>721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2102</v>
      </c>
      <c r="B94" s="4" t="s">
        <v>2103</v>
      </c>
      <c r="C94" s="4" t="s">
        <v>578</v>
      </c>
      <c r="D94" s="4" t="s">
        <v>615</v>
      </c>
      <c r="E94" s="4">
        <v>1.0</v>
      </c>
      <c r="F94" s="4" t="s">
        <v>450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335</v>
      </c>
    </row>
    <row r="2">
      <c r="A2" s="7" t="s">
        <v>6976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336</v>
      </c>
      <c r="B6" s="4" t="s">
        <v>6977</v>
      </c>
      <c r="C6" s="4" t="s">
        <v>5645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909</v>
      </c>
      <c r="B11" s="4" t="s">
        <v>910</v>
      </c>
      <c r="C11" s="4" t="s">
        <v>439</v>
      </c>
      <c r="E11" s="4">
        <v>1.0</v>
      </c>
      <c r="F11" s="4" t="s">
        <v>450</v>
      </c>
    </row>
    <row r="12">
      <c r="A12" s="4" t="s">
        <v>1808</v>
      </c>
      <c r="B12" s="4" t="s">
        <v>1098</v>
      </c>
      <c r="C12" s="4" t="s">
        <v>439</v>
      </c>
      <c r="E12" s="4">
        <v>1.0</v>
      </c>
      <c r="F12" s="4" t="s">
        <v>567</v>
      </c>
    </row>
    <row r="13">
      <c r="A13" s="4" t="s">
        <v>1403</v>
      </c>
      <c r="B13" s="4" t="s">
        <v>1404</v>
      </c>
      <c r="C13" s="4" t="s">
        <v>439</v>
      </c>
      <c r="E13" s="4">
        <v>1.0</v>
      </c>
      <c r="F13" s="4" t="s">
        <v>450</v>
      </c>
    </row>
    <row r="14">
      <c r="A14" s="4" t="s">
        <v>2444</v>
      </c>
      <c r="B14" s="4" t="s">
        <v>438</v>
      </c>
      <c r="C14" s="4" t="s">
        <v>439</v>
      </c>
      <c r="E14" s="4">
        <v>1.0</v>
      </c>
      <c r="F14" s="4" t="s">
        <v>450</v>
      </c>
    </row>
    <row r="15">
      <c r="A15" s="4" t="s">
        <v>2389</v>
      </c>
      <c r="B15" s="4" t="s">
        <v>442</v>
      </c>
      <c r="C15" s="4" t="s">
        <v>439</v>
      </c>
      <c r="E15" s="4">
        <v>1.0</v>
      </c>
      <c r="F15" s="4" t="s">
        <v>450</v>
      </c>
    </row>
    <row r="16">
      <c r="A16" s="4" t="s">
        <v>2935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4784</v>
      </c>
      <c r="B17" s="4" t="s">
        <v>438</v>
      </c>
      <c r="C17" s="4" t="s">
        <v>439</v>
      </c>
      <c r="E17" s="4">
        <v>1.0</v>
      </c>
      <c r="F17" s="4" t="s">
        <v>440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6099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3968</v>
      </c>
      <c r="B20" s="4" t="s">
        <v>445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5027</v>
      </c>
      <c r="B21" s="4" t="s">
        <v>445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3703</v>
      </c>
      <c r="B22" s="4" t="s">
        <v>445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5660</v>
      </c>
      <c r="C23" s="4" t="s">
        <v>5661</v>
      </c>
      <c r="E23" s="4">
        <v>1.0</v>
      </c>
      <c r="F23" s="4" t="s">
        <v>443</v>
      </c>
    </row>
    <row r="24" ht="15.75" customHeight="1">
      <c r="A24" s="4" t="s">
        <v>454</v>
      </c>
      <c r="C24" s="4" t="s">
        <v>455</v>
      </c>
      <c r="E24" s="4">
        <v>1.0</v>
      </c>
      <c r="F24" s="4" t="s">
        <v>443</v>
      </c>
    </row>
    <row r="25" ht="15.75" customHeight="1">
      <c r="A25" s="4" t="s">
        <v>603</v>
      </c>
      <c r="C25" s="4" t="s">
        <v>604</v>
      </c>
      <c r="E25" s="4">
        <v>1.0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1.0</v>
      </c>
      <c r="F26" s="4" t="s">
        <v>443</v>
      </c>
    </row>
    <row r="27" ht="15.75" customHeight="1">
      <c r="A27" s="4" t="s">
        <v>456</v>
      </c>
      <c r="C27" s="4" t="s">
        <v>457</v>
      </c>
      <c r="E27" s="4">
        <v>1.0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1.0</v>
      </c>
      <c r="F28" s="4" t="s">
        <v>443</v>
      </c>
    </row>
    <row r="29" ht="15.75" customHeight="1">
      <c r="A29" s="4" t="s">
        <v>610</v>
      </c>
      <c r="B29" s="4" t="s">
        <v>611</v>
      </c>
      <c r="C29" s="4" t="s">
        <v>612</v>
      </c>
      <c r="E29" s="4">
        <v>1.0</v>
      </c>
      <c r="F29" s="4" t="s">
        <v>450</v>
      </c>
    </row>
    <row r="30" ht="15.75" customHeight="1">
      <c r="A30" s="4" t="s">
        <v>6978</v>
      </c>
      <c r="B30" s="4" t="s">
        <v>626</v>
      </c>
      <c r="C30" s="4" t="s">
        <v>612</v>
      </c>
      <c r="E30" s="4">
        <v>1.0</v>
      </c>
      <c r="F30" s="4" t="s">
        <v>440</v>
      </c>
    </row>
    <row r="31" ht="15.75" customHeight="1">
      <c r="A31" s="4" t="s">
        <v>6979</v>
      </c>
      <c r="B31" s="4" t="s">
        <v>834</v>
      </c>
      <c r="C31" s="4" t="s">
        <v>612</v>
      </c>
      <c r="E31" s="4">
        <v>1.0</v>
      </c>
      <c r="F31" s="4" t="s">
        <v>440</v>
      </c>
    </row>
    <row r="32" ht="15.75" customHeight="1">
      <c r="A32" s="4" t="s">
        <v>6980</v>
      </c>
      <c r="B32" s="4" t="s">
        <v>834</v>
      </c>
      <c r="C32" s="4" t="s">
        <v>612</v>
      </c>
      <c r="E32" s="4">
        <v>1.0</v>
      </c>
      <c r="F32" s="4" t="s">
        <v>440</v>
      </c>
    </row>
    <row r="33" ht="15.75" customHeight="1">
      <c r="A33" s="4" t="s">
        <v>6981</v>
      </c>
      <c r="B33" s="4" t="s">
        <v>529</v>
      </c>
      <c r="C33" s="4" t="s">
        <v>612</v>
      </c>
      <c r="E33" s="4">
        <v>1.0</v>
      </c>
      <c r="F33" s="4" t="s">
        <v>440</v>
      </c>
    </row>
    <row r="34" ht="15.75" customHeight="1">
      <c r="A34" s="4" t="s">
        <v>5664</v>
      </c>
      <c r="B34" s="4" t="s">
        <v>5644</v>
      </c>
      <c r="C34" s="4" t="s">
        <v>612</v>
      </c>
      <c r="E34" s="4">
        <v>1.0</v>
      </c>
      <c r="F34" s="4" t="s">
        <v>440</v>
      </c>
    </row>
    <row r="35" ht="15.75" customHeight="1">
      <c r="A35" s="4" t="s">
        <v>6982</v>
      </c>
      <c r="B35" s="4" t="s">
        <v>836</v>
      </c>
      <c r="C35" s="4" t="s">
        <v>612</v>
      </c>
      <c r="E35" s="4">
        <v>1.0</v>
      </c>
      <c r="F35" s="4" t="s">
        <v>440</v>
      </c>
    </row>
    <row r="36" ht="15.75" customHeight="1">
      <c r="A36" s="4" t="s">
        <v>6983</v>
      </c>
      <c r="B36" s="4" t="s">
        <v>6984</v>
      </c>
      <c r="C36" s="4" t="s">
        <v>612</v>
      </c>
      <c r="E36" s="4">
        <v>1.0</v>
      </c>
      <c r="F36" s="4" t="s">
        <v>440</v>
      </c>
    </row>
    <row r="37" ht="15.75" customHeight="1">
      <c r="A37" s="4" t="s">
        <v>5672</v>
      </c>
      <c r="B37" s="4" t="s">
        <v>910</v>
      </c>
      <c r="C37" s="4" t="s">
        <v>612</v>
      </c>
      <c r="E37" s="4">
        <v>1.0</v>
      </c>
      <c r="F37" s="4" t="s">
        <v>567</v>
      </c>
    </row>
    <row r="38" ht="15.75" customHeight="1">
      <c r="A38" s="4" t="s">
        <v>6985</v>
      </c>
      <c r="B38" s="4" t="s">
        <v>626</v>
      </c>
      <c r="C38" s="4" t="s">
        <v>612</v>
      </c>
      <c r="E38" s="4">
        <v>1.0</v>
      </c>
      <c r="F38" s="4" t="s">
        <v>440</v>
      </c>
    </row>
    <row r="39" ht="15.75" customHeight="1">
      <c r="A39" s="4" t="s">
        <v>6986</v>
      </c>
      <c r="B39" s="4" t="s">
        <v>2379</v>
      </c>
      <c r="C39" s="4" t="s">
        <v>612</v>
      </c>
      <c r="E39" s="4">
        <v>1.0</v>
      </c>
      <c r="F39" s="4" t="s">
        <v>567</v>
      </c>
    </row>
    <row r="40" ht="15.75" customHeight="1">
      <c r="A40" s="4" t="s">
        <v>6987</v>
      </c>
      <c r="B40" s="4" t="s">
        <v>599</v>
      </c>
      <c r="C40" s="4" t="s">
        <v>612</v>
      </c>
      <c r="E40" s="4">
        <v>1.0</v>
      </c>
      <c r="F40" s="4" t="s">
        <v>440</v>
      </c>
    </row>
    <row r="41" ht="15.75" customHeight="1">
      <c r="A41" s="4" t="s">
        <v>6988</v>
      </c>
      <c r="B41" s="4" t="s">
        <v>3030</v>
      </c>
      <c r="C41" s="4" t="s">
        <v>612</v>
      </c>
      <c r="E41" s="4">
        <v>1.0</v>
      </c>
      <c r="F41" s="4" t="s">
        <v>450</v>
      </c>
    </row>
    <row r="42" ht="15.75" customHeight="1">
      <c r="A42" s="4" t="s">
        <v>6989</v>
      </c>
      <c r="B42" s="4" t="s">
        <v>599</v>
      </c>
      <c r="C42" s="4" t="s">
        <v>612</v>
      </c>
      <c r="E42" s="4">
        <v>1.0</v>
      </c>
      <c r="F42" s="4" t="s">
        <v>440</v>
      </c>
    </row>
    <row r="43" ht="15.75" customHeight="1">
      <c r="A43" s="4" t="s">
        <v>6990</v>
      </c>
      <c r="B43" s="4" t="s">
        <v>1458</v>
      </c>
      <c r="C43" s="4" t="s">
        <v>612</v>
      </c>
      <c r="E43" s="4">
        <v>1.0</v>
      </c>
      <c r="F43" s="4" t="s">
        <v>443</v>
      </c>
    </row>
    <row r="44" ht="15.75" customHeight="1">
      <c r="A44" s="4" t="s">
        <v>6991</v>
      </c>
      <c r="B44" s="4" t="s">
        <v>2627</v>
      </c>
      <c r="C44" s="4" t="s">
        <v>612</v>
      </c>
      <c r="E44" s="4">
        <v>1.0</v>
      </c>
      <c r="F44" s="4" t="s">
        <v>440</v>
      </c>
    </row>
    <row r="45" ht="15.75" customHeight="1">
      <c r="A45" s="4" t="s">
        <v>6992</v>
      </c>
      <c r="B45" s="4" t="s">
        <v>465</v>
      </c>
      <c r="C45" s="4" t="s">
        <v>612</v>
      </c>
      <c r="E45" s="4">
        <v>1.0</v>
      </c>
      <c r="F45" s="4" t="s">
        <v>440</v>
      </c>
    </row>
    <row r="46" ht="15.75" customHeight="1">
      <c r="A46" s="4" t="s">
        <v>6993</v>
      </c>
      <c r="B46" s="4" t="s">
        <v>2334</v>
      </c>
      <c r="C46" s="4" t="s">
        <v>612</v>
      </c>
      <c r="E46" s="4">
        <v>1.0</v>
      </c>
      <c r="F46" s="4" t="s">
        <v>567</v>
      </c>
    </row>
    <row r="47" ht="15.75" customHeight="1">
      <c r="A47" s="4" t="s">
        <v>6994</v>
      </c>
      <c r="B47" s="4" t="s">
        <v>1176</v>
      </c>
      <c r="C47" s="4" t="s">
        <v>6995</v>
      </c>
      <c r="E47" s="4">
        <v>1.0</v>
      </c>
      <c r="F47" s="4" t="s">
        <v>440</v>
      </c>
    </row>
    <row r="48" ht="15.75" customHeight="1">
      <c r="A48" s="4" t="s">
        <v>6996</v>
      </c>
      <c r="B48" s="4" t="s">
        <v>465</v>
      </c>
      <c r="C48" s="4" t="s">
        <v>832</v>
      </c>
      <c r="E48" s="4">
        <v>1.0</v>
      </c>
      <c r="F48" s="4" t="s">
        <v>440</v>
      </c>
    </row>
    <row r="49" ht="15.75" customHeight="1">
      <c r="A49" s="4" t="s">
        <v>6997</v>
      </c>
      <c r="B49" s="4" t="s">
        <v>5671</v>
      </c>
      <c r="C49" s="4" t="s">
        <v>832</v>
      </c>
      <c r="E49" s="4">
        <v>1.0</v>
      </c>
      <c r="F49" s="4" t="s">
        <v>450</v>
      </c>
    </row>
    <row r="50" ht="15.75" customHeight="1">
      <c r="A50" s="4" t="s">
        <v>6998</v>
      </c>
      <c r="B50" s="4" t="s">
        <v>519</v>
      </c>
      <c r="C50" s="4" t="s">
        <v>6999</v>
      </c>
      <c r="E50" s="4">
        <v>1.0</v>
      </c>
      <c r="F50" s="4" t="s">
        <v>440</v>
      </c>
    </row>
    <row r="51" ht="15.75" customHeight="1">
      <c r="A51" s="4" t="s">
        <v>3406</v>
      </c>
      <c r="B51" s="4" t="s">
        <v>1458</v>
      </c>
      <c r="C51" s="4" t="s">
        <v>3407</v>
      </c>
      <c r="E51" s="4">
        <v>1.0</v>
      </c>
      <c r="F51" s="4" t="s">
        <v>440</v>
      </c>
    </row>
    <row r="52" ht="15.75" customHeight="1">
      <c r="A52" s="4" t="s">
        <v>7000</v>
      </c>
      <c r="B52" s="4" t="s">
        <v>2068</v>
      </c>
      <c r="C52" s="4" t="s">
        <v>6846</v>
      </c>
      <c r="E52" s="4">
        <v>1.0</v>
      </c>
      <c r="F52" s="4" t="s">
        <v>450</v>
      </c>
    </row>
    <row r="53" ht="15.75" customHeight="1">
      <c r="A53" s="4" t="s">
        <v>7001</v>
      </c>
      <c r="B53" s="4" t="s">
        <v>1635</v>
      </c>
      <c r="C53" s="4" t="s">
        <v>7002</v>
      </c>
      <c r="E53" s="4">
        <v>1.0</v>
      </c>
      <c r="F53" s="4" t="s">
        <v>440</v>
      </c>
    </row>
    <row r="54" ht="15.75" customHeight="1">
      <c r="A54" s="4" t="s">
        <v>7003</v>
      </c>
      <c r="B54" s="4" t="s">
        <v>885</v>
      </c>
      <c r="C54" s="4" t="s">
        <v>7004</v>
      </c>
      <c r="E54" s="4">
        <v>1.0</v>
      </c>
      <c r="F54" s="4" t="s">
        <v>443</v>
      </c>
    </row>
    <row r="55" ht="15.75" customHeight="1">
      <c r="A55" s="4" t="s">
        <v>7005</v>
      </c>
      <c r="B55" s="4" t="s">
        <v>5677</v>
      </c>
      <c r="C55" s="4" t="s">
        <v>7006</v>
      </c>
      <c r="E55" s="4">
        <v>1.0</v>
      </c>
      <c r="F55" s="4" t="s">
        <v>450</v>
      </c>
    </row>
    <row r="56" ht="15.75" customHeight="1">
      <c r="A56" s="4" t="s">
        <v>525</v>
      </c>
      <c r="B56" s="4" t="s">
        <v>465</v>
      </c>
      <c r="C56" s="4" t="s">
        <v>522</v>
      </c>
      <c r="D56" s="4" t="s">
        <v>466</v>
      </c>
      <c r="E56" s="4">
        <v>1.0</v>
      </c>
      <c r="F56" s="4" t="s">
        <v>440</v>
      </c>
    </row>
    <row r="57" ht="15.75" customHeight="1">
      <c r="A57" s="4" t="s">
        <v>3824</v>
      </c>
      <c r="B57" s="4" t="s">
        <v>465</v>
      </c>
      <c r="C57" s="4" t="s">
        <v>522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3777</v>
      </c>
      <c r="B58" s="4" t="s">
        <v>623</v>
      </c>
      <c r="C58" s="4" t="s">
        <v>533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7007</v>
      </c>
      <c r="B59" s="4" t="s">
        <v>6984</v>
      </c>
      <c r="C59" s="4" t="s">
        <v>538</v>
      </c>
      <c r="E59" s="4">
        <v>1.0</v>
      </c>
      <c r="F59" s="4" t="s">
        <v>440</v>
      </c>
    </row>
    <row r="60" ht="15.75" customHeight="1">
      <c r="A60" s="4" t="s">
        <v>7008</v>
      </c>
      <c r="B60" s="4" t="s">
        <v>763</v>
      </c>
      <c r="C60" s="4" t="s">
        <v>538</v>
      </c>
      <c r="E60" s="4">
        <v>1.0</v>
      </c>
      <c r="F60" s="4" t="s">
        <v>567</v>
      </c>
    </row>
    <row r="61" ht="15.75" customHeight="1">
      <c r="A61" s="4" t="s">
        <v>3287</v>
      </c>
      <c r="B61" s="4" t="s">
        <v>664</v>
      </c>
      <c r="C61" s="4" t="s">
        <v>538</v>
      </c>
      <c r="D61" s="4" t="s">
        <v>466</v>
      </c>
      <c r="E61" s="4">
        <v>1.0</v>
      </c>
      <c r="F61" s="4" t="s">
        <v>440</v>
      </c>
    </row>
    <row r="62" ht="15.75" customHeight="1">
      <c r="A62" s="4" t="s">
        <v>3728</v>
      </c>
      <c r="B62" s="4" t="s">
        <v>1708</v>
      </c>
      <c r="C62" s="4" t="s">
        <v>538</v>
      </c>
      <c r="D62" s="4" t="s">
        <v>469</v>
      </c>
      <c r="E62" s="4">
        <v>1.0</v>
      </c>
      <c r="F62" s="4" t="s">
        <v>450</v>
      </c>
    </row>
    <row r="63" ht="15.75" customHeight="1">
      <c r="A63" s="4" t="s">
        <v>5679</v>
      </c>
      <c r="B63" s="4" t="s">
        <v>5677</v>
      </c>
      <c r="C63" s="4" t="s">
        <v>538</v>
      </c>
      <c r="E63" s="4">
        <v>1.0</v>
      </c>
      <c r="F63" s="4" t="s">
        <v>450</v>
      </c>
    </row>
    <row r="64" ht="15.75" customHeight="1">
      <c r="A64" s="4" t="s">
        <v>7009</v>
      </c>
      <c r="B64" s="4" t="s">
        <v>1458</v>
      </c>
      <c r="C64" s="4" t="s">
        <v>7010</v>
      </c>
      <c r="E64" s="4">
        <v>1.0</v>
      </c>
      <c r="F64" s="4" t="s">
        <v>440</v>
      </c>
    </row>
    <row r="65" ht="15.75" customHeight="1">
      <c r="A65" s="4" t="s">
        <v>7011</v>
      </c>
      <c r="B65" s="4" t="s">
        <v>7012</v>
      </c>
      <c r="C65" s="4" t="s">
        <v>5681</v>
      </c>
      <c r="E65" s="4">
        <v>1.0</v>
      </c>
      <c r="F65" s="4" t="s">
        <v>440</v>
      </c>
    </row>
    <row r="66" ht="15.75" customHeight="1">
      <c r="A66" s="4" t="s">
        <v>2014</v>
      </c>
      <c r="B66" s="4" t="s">
        <v>529</v>
      </c>
      <c r="C66" s="4" t="s">
        <v>2015</v>
      </c>
      <c r="D66" s="4" t="s">
        <v>463</v>
      </c>
      <c r="E66" s="4">
        <v>1.0</v>
      </c>
      <c r="F66" s="4" t="s">
        <v>450</v>
      </c>
    </row>
    <row r="67" ht="15.75" customHeight="1">
      <c r="A67" s="4" t="s">
        <v>5682</v>
      </c>
      <c r="B67" s="4" t="s">
        <v>599</v>
      </c>
      <c r="C67" s="4" t="s">
        <v>5683</v>
      </c>
      <c r="E67" s="4">
        <v>1.0</v>
      </c>
      <c r="F67" s="4" t="s">
        <v>567</v>
      </c>
    </row>
    <row r="68" ht="15.75" customHeight="1">
      <c r="A68" s="4" t="s">
        <v>7013</v>
      </c>
      <c r="B68" s="4" t="s">
        <v>599</v>
      </c>
      <c r="C68" s="4" t="s">
        <v>5683</v>
      </c>
      <c r="E68" s="4">
        <v>1.0</v>
      </c>
      <c r="F68" s="4" t="s">
        <v>450</v>
      </c>
    </row>
    <row r="69" ht="15.75" customHeight="1">
      <c r="A69" s="4" t="s">
        <v>6967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2076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3137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5686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5533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4705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2266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552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7014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5687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2078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2269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2796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1069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2370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1456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5690</v>
      </c>
      <c r="C85" s="4" t="s">
        <v>551</v>
      </c>
      <c r="E85" s="4">
        <v>1.0</v>
      </c>
      <c r="F85" s="4" t="s">
        <v>440</v>
      </c>
    </row>
    <row r="86" ht="15.75" customHeight="1">
      <c r="A86" s="4" t="s">
        <v>5573</v>
      </c>
      <c r="C86" s="4" t="s">
        <v>551</v>
      </c>
      <c r="E86" s="4">
        <v>1.0</v>
      </c>
      <c r="F86" s="4" t="s">
        <v>450</v>
      </c>
    </row>
    <row r="87" ht="15.75" customHeight="1">
      <c r="A87" s="4" t="s">
        <v>3237</v>
      </c>
      <c r="C87" s="4" t="s">
        <v>551</v>
      </c>
      <c r="E87" s="4">
        <v>1.0</v>
      </c>
      <c r="F87" s="4" t="s">
        <v>440</v>
      </c>
    </row>
    <row r="88" ht="15.75" customHeight="1">
      <c r="A88" s="4" t="s">
        <v>2797</v>
      </c>
      <c r="C88" s="4" t="s">
        <v>551</v>
      </c>
      <c r="E88" s="4">
        <v>1.0</v>
      </c>
      <c r="F88" s="4" t="s">
        <v>440</v>
      </c>
    </row>
    <row r="89" ht="15.75" customHeight="1">
      <c r="A89" s="4" t="s">
        <v>7015</v>
      </c>
      <c r="C89" s="4" t="s">
        <v>551</v>
      </c>
      <c r="E89" s="4">
        <v>1.0</v>
      </c>
      <c r="F89" s="4" t="s">
        <v>450</v>
      </c>
    </row>
    <row r="90" ht="15.75" customHeight="1">
      <c r="A90" s="4" t="s">
        <v>5620</v>
      </c>
      <c r="C90" s="4" t="s">
        <v>551</v>
      </c>
      <c r="E90" s="4">
        <v>1.0</v>
      </c>
      <c r="F90" s="4" t="s">
        <v>440</v>
      </c>
    </row>
    <row r="91" ht="15.75" customHeight="1">
      <c r="A91" s="4" t="s">
        <v>1660</v>
      </c>
      <c r="C91" s="4" t="s">
        <v>551</v>
      </c>
      <c r="E91" s="4">
        <v>1.0</v>
      </c>
      <c r="F91" s="4" t="s">
        <v>450</v>
      </c>
    </row>
    <row r="92" ht="15.75" customHeight="1">
      <c r="A92" s="4" t="s">
        <v>3730</v>
      </c>
      <c r="C92" s="4" t="s">
        <v>551</v>
      </c>
      <c r="E92" s="4">
        <v>1.0</v>
      </c>
      <c r="F92" s="4" t="s">
        <v>440</v>
      </c>
    </row>
    <row r="93" ht="15.75" customHeight="1">
      <c r="A93" s="4" t="s">
        <v>3688</v>
      </c>
      <c r="C93" s="4" t="s">
        <v>551</v>
      </c>
      <c r="E93" s="4">
        <v>1.0</v>
      </c>
      <c r="F93" s="4" t="s">
        <v>440</v>
      </c>
    </row>
    <row r="94" ht="15.75" customHeight="1">
      <c r="A94" s="4" t="s">
        <v>7016</v>
      </c>
      <c r="C94" s="4" t="s">
        <v>551</v>
      </c>
      <c r="E94" s="4">
        <v>1.0</v>
      </c>
      <c r="F94" s="4" t="s">
        <v>440</v>
      </c>
    </row>
    <row r="95" ht="15.75" customHeight="1">
      <c r="A95" s="4" t="s">
        <v>5692</v>
      </c>
      <c r="C95" s="4" t="s">
        <v>551</v>
      </c>
      <c r="E95" s="4">
        <v>1.0</v>
      </c>
      <c r="F95" s="4" t="s">
        <v>450</v>
      </c>
    </row>
    <row r="96" ht="15.75" customHeight="1">
      <c r="A96" s="4" t="s">
        <v>7017</v>
      </c>
      <c r="C96" s="4" t="s">
        <v>551</v>
      </c>
      <c r="E96" s="4">
        <v>1.0</v>
      </c>
      <c r="F96" s="4" t="s">
        <v>443</v>
      </c>
    </row>
    <row r="97" ht="15.75" customHeight="1">
      <c r="A97" s="4" t="s">
        <v>7018</v>
      </c>
      <c r="C97" s="4" t="s">
        <v>551</v>
      </c>
      <c r="E97" s="4">
        <v>1.0</v>
      </c>
      <c r="F97" s="4" t="s">
        <v>443</v>
      </c>
    </row>
    <row r="98" ht="15.75" customHeight="1">
      <c r="A98" s="4" t="s">
        <v>3138</v>
      </c>
      <c r="C98" s="4" t="s">
        <v>551</v>
      </c>
      <c r="E98" s="4">
        <v>1.0</v>
      </c>
      <c r="F98" s="4" t="s">
        <v>450</v>
      </c>
    </row>
    <row r="99" ht="15.75" customHeight="1">
      <c r="A99" s="4" t="s">
        <v>2082</v>
      </c>
      <c r="C99" s="4" t="s">
        <v>551</v>
      </c>
      <c r="E99" s="4">
        <v>1.0</v>
      </c>
      <c r="F99" s="4" t="s">
        <v>440</v>
      </c>
    </row>
    <row r="100" ht="15.75" customHeight="1">
      <c r="A100" s="4" t="s">
        <v>2799</v>
      </c>
      <c r="C100" s="4" t="s">
        <v>551</v>
      </c>
      <c r="E100" s="4">
        <v>1.0</v>
      </c>
      <c r="F100" s="4" t="s">
        <v>440</v>
      </c>
    </row>
    <row r="101" ht="15.75" customHeight="1">
      <c r="A101" s="4" t="s">
        <v>5699</v>
      </c>
      <c r="B101" s="4" t="s">
        <v>1098</v>
      </c>
      <c r="C101" s="4" t="s">
        <v>1230</v>
      </c>
      <c r="E101" s="4">
        <v>1.0</v>
      </c>
      <c r="F101" s="4" t="s">
        <v>567</v>
      </c>
    </row>
    <row r="102" ht="15.75" customHeight="1">
      <c r="A102" s="4" t="s">
        <v>7019</v>
      </c>
      <c r="B102" s="4" t="s">
        <v>442</v>
      </c>
      <c r="C102" s="4" t="s">
        <v>5645</v>
      </c>
      <c r="E102" s="4">
        <v>1.0</v>
      </c>
      <c r="F102" s="4" t="s">
        <v>567</v>
      </c>
    </row>
    <row r="103" ht="15.75" customHeight="1">
      <c r="A103" s="4" t="s">
        <v>384</v>
      </c>
      <c r="B103" s="4" t="s">
        <v>599</v>
      </c>
      <c r="C103" s="4" t="s">
        <v>3351</v>
      </c>
      <c r="E103" s="4">
        <v>1.0</v>
      </c>
      <c r="F103" s="4" t="s">
        <v>567</v>
      </c>
    </row>
    <row r="104" ht="15.75" customHeight="1">
      <c r="A104" s="4" t="s">
        <v>5704</v>
      </c>
      <c r="B104" s="4" t="s">
        <v>910</v>
      </c>
      <c r="C104" s="4" t="s">
        <v>5705</v>
      </c>
      <c r="E104" s="4">
        <v>1.0</v>
      </c>
      <c r="F104" s="4" t="s">
        <v>440</v>
      </c>
    </row>
    <row r="105" ht="15.75" customHeight="1">
      <c r="A105" s="4" t="s">
        <v>7020</v>
      </c>
      <c r="B105" s="4" t="s">
        <v>845</v>
      </c>
      <c r="C105" s="4" t="s">
        <v>578</v>
      </c>
      <c r="D105" s="4" t="s">
        <v>466</v>
      </c>
      <c r="E105" s="4">
        <v>1.0</v>
      </c>
      <c r="F105" s="4" t="s">
        <v>443</v>
      </c>
    </row>
    <row r="106" ht="15.75" customHeight="1">
      <c r="A106" s="4" t="s">
        <v>3842</v>
      </c>
      <c r="B106" s="4" t="s">
        <v>547</v>
      </c>
      <c r="C106" s="4" t="s">
        <v>578</v>
      </c>
      <c r="D106" s="4" t="s">
        <v>466</v>
      </c>
      <c r="E106" s="4">
        <v>1.0</v>
      </c>
      <c r="F106" s="4" t="s">
        <v>440</v>
      </c>
    </row>
    <row r="107" ht="15.75" customHeight="1">
      <c r="A107" s="4" t="s">
        <v>7021</v>
      </c>
      <c r="B107" s="4" t="s">
        <v>7022</v>
      </c>
      <c r="C107" s="4" t="s">
        <v>578</v>
      </c>
      <c r="E107" s="4">
        <v>1.0</v>
      </c>
      <c r="F107" s="4" t="s">
        <v>440</v>
      </c>
    </row>
    <row r="108" ht="15.75" customHeight="1">
      <c r="A108" s="4" t="s">
        <v>7023</v>
      </c>
      <c r="B108" s="4" t="s">
        <v>1626</v>
      </c>
      <c r="C108" s="4" t="s">
        <v>578</v>
      </c>
      <c r="D108" s="4" t="s">
        <v>615</v>
      </c>
      <c r="E108" s="4">
        <v>1.0</v>
      </c>
      <c r="F108" s="4" t="s">
        <v>440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337</v>
      </c>
    </row>
    <row r="2">
      <c r="A2" s="7" t="s">
        <v>7024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338</v>
      </c>
      <c r="B6" s="4" t="s">
        <v>1389</v>
      </c>
      <c r="C6" s="4" t="s">
        <v>7025</v>
      </c>
      <c r="D6" s="4" t="s">
        <v>1324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4578</v>
      </c>
      <c r="B11" s="4" t="s">
        <v>438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5027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3887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3703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1675</v>
      </c>
      <c r="B16" s="4" t="s">
        <v>442</v>
      </c>
      <c r="C16" s="4" t="s">
        <v>1676</v>
      </c>
      <c r="E16" s="4">
        <v>1.0</v>
      </c>
      <c r="F16" s="4" t="s">
        <v>450</v>
      </c>
    </row>
    <row r="17">
      <c r="A17" s="4" t="s">
        <v>7026</v>
      </c>
      <c r="B17" s="4" t="s">
        <v>780</v>
      </c>
      <c r="C17" s="4" t="s">
        <v>1188</v>
      </c>
      <c r="D17" s="4" t="s">
        <v>778</v>
      </c>
      <c r="E17" s="4">
        <v>1.0</v>
      </c>
      <c r="F17" s="4" t="s">
        <v>440</v>
      </c>
    </row>
    <row r="18">
      <c r="A18" s="4" t="s">
        <v>451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2.0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1.0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2.0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2.0</v>
      </c>
      <c r="F24" s="4" t="s">
        <v>443</v>
      </c>
    </row>
    <row r="25" ht="15.75" customHeight="1">
      <c r="A25" s="4" t="s">
        <v>7027</v>
      </c>
      <c r="B25" s="4" t="s">
        <v>606</v>
      </c>
      <c r="C25" s="4" t="s">
        <v>1742</v>
      </c>
      <c r="D25" s="4" t="s">
        <v>469</v>
      </c>
      <c r="E25" s="4">
        <v>1.0</v>
      </c>
      <c r="F25" s="4" t="s">
        <v>567</v>
      </c>
    </row>
    <row r="26" ht="15.75" customHeight="1">
      <c r="A26" s="4" t="s">
        <v>7028</v>
      </c>
      <c r="B26" s="4" t="s">
        <v>756</v>
      </c>
      <c r="C26" s="4" t="s">
        <v>2761</v>
      </c>
      <c r="D26" s="4" t="s">
        <v>726</v>
      </c>
      <c r="E26" s="4">
        <v>1.0</v>
      </c>
      <c r="F26" s="4" t="s">
        <v>440</v>
      </c>
    </row>
    <row r="27" ht="15.75" customHeight="1">
      <c r="A27" s="4" t="s">
        <v>7029</v>
      </c>
      <c r="B27" s="4" t="s">
        <v>1358</v>
      </c>
      <c r="C27" s="4" t="s">
        <v>737</v>
      </c>
      <c r="D27" s="4" t="s">
        <v>1324</v>
      </c>
      <c r="E27" s="4">
        <v>1.0</v>
      </c>
      <c r="F27" s="4" t="s">
        <v>440</v>
      </c>
    </row>
    <row r="28" ht="15.75" customHeight="1">
      <c r="A28" s="4" t="s">
        <v>7030</v>
      </c>
      <c r="B28" s="4" t="s">
        <v>7031</v>
      </c>
      <c r="C28" s="4" t="s">
        <v>737</v>
      </c>
      <c r="D28" s="4" t="s">
        <v>1324</v>
      </c>
      <c r="E28" s="4">
        <v>1.0</v>
      </c>
      <c r="F28" s="4" t="s">
        <v>440</v>
      </c>
    </row>
    <row r="29" ht="15.75" customHeight="1">
      <c r="A29" s="4" t="s">
        <v>7032</v>
      </c>
      <c r="B29" s="4" t="s">
        <v>3030</v>
      </c>
      <c r="C29" s="4" t="s">
        <v>2121</v>
      </c>
      <c r="D29" s="4" t="s">
        <v>825</v>
      </c>
      <c r="E29" s="4">
        <v>1.0</v>
      </c>
      <c r="F29" s="4" t="s">
        <v>440</v>
      </c>
    </row>
    <row r="30" ht="15.75" customHeight="1">
      <c r="A30" s="4" t="s">
        <v>2119</v>
      </c>
      <c r="B30" s="4" t="s">
        <v>2120</v>
      </c>
      <c r="C30" s="4" t="s">
        <v>2121</v>
      </c>
      <c r="D30" s="4" t="s">
        <v>825</v>
      </c>
      <c r="E30" s="4">
        <v>1.0</v>
      </c>
      <c r="F30" s="4" t="s">
        <v>450</v>
      </c>
    </row>
    <row r="31" ht="15.75" customHeight="1">
      <c r="A31" s="4" t="s">
        <v>7033</v>
      </c>
      <c r="B31" s="4" t="s">
        <v>756</v>
      </c>
      <c r="C31" s="4" t="s">
        <v>926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7034</v>
      </c>
      <c r="B32" s="4" t="s">
        <v>845</v>
      </c>
      <c r="C32" s="4" t="s">
        <v>1196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484</v>
      </c>
      <c r="B33" s="4" t="s">
        <v>485</v>
      </c>
      <c r="C33" s="4" t="s">
        <v>486</v>
      </c>
      <c r="D33" s="4" t="s">
        <v>466</v>
      </c>
      <c r="E33" s="4">
        <v>1.0</v>
      </c>
      <c r="F33" s="4" t="s">
        <v>443</v>
      </c>
    </row>
    <row r="34" ht="15.75" customHeight="1">
      <c r="A34" s="4" t="s">
        <v>627</v>
      </c>
      <c r="B34" s="4" t="s">
        <v>485</v>
      </c>
      <c r="C34" s="4" t="s">
        <v>628</v>
      </c>
      <c r="D34" s="4" t="s">
        <v>466</v>
      </c>
      <c r="E34" s="4">
        <v>1.0</v>
      </c>
      <c r="F34" s="4" t="s">
        <v>450</v>
      </c>
    </row>
    <row r="35" ht="15.75" customHeight="1">
      <c r="A35" s="4" t="s">
        <v>755</v>
      </c>
      <c r="B35" s="4" t="s">
        <v>756</v>
      </c>
      <c r="C35" s="4" t="s">
        <v>630</v>
      </c>
      <c r="D35" s="4" t="s">
        <v>726</v>
      </c>
      <c r="E35" s="4">
        <v>1.0</v>
      </c>
      <c r="F35" s="4" t="s">
        <v>450</v>
      </c>
    </row>
    <row r="36" ht="15.75" customHeight="1">
      <c r="A36" s="4" t="s">
        <v>629</v>
      </c>
      <c r="B36" s="4" t="s">
        <v>494</v>
      </c>
      <c r="C36" s="4" t="s">
        <v>630</v>
      </c>
      <c r="D36" s="4" t="s">
        <v>466</v>
      </c>
      <c r="E36" s="4">
        <v>1.0</v>
      </c>
      <c r="F36" s="4" t="s">
        <v>450</v>
      </c>
    </row>
    <row r="37" ht="15.75" customHeight="1">
      <c r="A37" s="4" t="s">
        <v>7035</v>
      </c>
      <c r="B37" s="4" t="s">
        <v>519</v>
      </c>
      <c r="C37" s="4" t="s">
        <v>634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633</v>
      </c>
      <c r="B38" s="4" t="s">
        <v>507</v>
      </c>
      <c r="C38" s="4" t="s">
        <v>634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635</v>
      </c>
      <c r="B39" s="4" t="s">
        <v>636</v>
      </c>
      <c r="C39" s="4" t="s">
        <v>634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7036</v>
      </c>
      <c r="B40" s="4" t="s">
        <v>690</v>
      </c>
      <c r="C40" s="4" t="s">
        <v>634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7037</v>
      </c>
      <c r="B41" s="4" t="s">
        <v>465</v>
      </c>
      <c r="C41" s="4" t="s">
        <v>634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7038</v>
      </c>
      <c r="B42" s="4" t="s">
        <v>756</v>
      </c>
      <c r="C42" s="4" t="s">
        <v>634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7039</v>
      </c>
      <c r="B43" s="4" t="s">
        <v>639</v>
      </c>
      <c r="C43" s="4" t="s">
        <v>1346</v>
      </c>
      <c r="D43" s="4" t="s">
        <v>474</v>
      </c>
      <c r="E43" s="4">
        <v>1.0</v>
      </c>
      <c r="F43" s="4" t="s">
        <v>440</v>
      </c>
    </row>
    <row r="44" ht="15.75" customHeight="1">
      <c r="A44" s="4" t="s">
        <v>5346</v>
      </c>
      <c r="B44" s="4" t="s">
        <v>626</v>
      </c>
      <c r="C44" s="4" t="s">
        <v>1137</v>
      </c>
      <c r="D44" s="4" t="s">
        <v>469</v>
      </c>
      <c r="E44" s="4">
        <v>1.0</v>
      </c>
      <c r="F44" s="4" t="s">
        <v>450</v>
      </c>
    </row>
    <row r="45" ht="15.75" customHeight="1">
      <c r="A45" s="4" t="s">
        <v>502</v>
      </c>
      <c r="B45" s="4" t="s">
        <v>497</v>
      </c>
      <c r="C45" s="4" t="s">
        <v>503</v>
      </c>
      <c r="D45" s="4" t="s">
        <v>466</v>
      </c>
      <c r="E45" s="4">
        <v>1.0</v>
      </c>
      <c r="F45" s="4" t="s">
        <v>443</v>
      </c>
    </row>
    <row r="46" ht="15.75" customHeight="1">
      <c r="A46" s="4" t="s">
        <v>7040</v>
      </c>
      <c r="B46" s="4" t="s">
        <v>695</v>
      </c>
      <c r="C46" s="4" t="s">
        <v>654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7041</v>
      </c>
      <c r="B47" s="4" t="s">
        <v>540</v>
      </c>
      <c r="C47" s="4" t="s">
        <v>656</v>
      </c>
      <c r="D47" s="4" t="s">
        <v>469</v>
      </c>
      <c r="E47" s="4">
        <v>1.0</v>
      </c>
      <c r="F47" s="4" t="s">
        <v>443</v>
      </c>
    </row>
    <row r="48" ht="15.75" customHeight="1">
      <c r="A48" s="4" t="s">
        <v>3175</v>
      </c>
      <c r="B48" s="4" t="s">
        <v>3176</v>
      </c>
      <c r="C48" s="4" t="s">
        <v>522</v>
      </c>
      <c r="D48" s="4" t="s">
        <v>474</v>
      </c>
      <c r="E48" s="4">
        <v>1.0</v>
      </c>
      <c r="F48" s="4" t="s">
        <v>567</v>
      </c>
    </row>
    <row r="49" ht="15.75" customHeight="1">
      <c r="A49" s="4" t="s">
        <v>2675</v>
      </c>
      <c r="B49" s="4" t="s">
        <v>1806</v>
      </c>
      <c r="C49" s="4" t="s">
        <v>522</v>
      </c>
      <c r="D49" s="4" t="s">
        <v>474</v>
      </c>
      <c r="E49" s="4">
        <v>1.0</v>
      </c>
      <c r="F49" s="4" t="s">
        <v>450</v>
      </c>
    </row>
    <row r="50" ht="15.75" customHeight="1">
      <c r="A50" s="4" t="s">
        <v>2134</v>
      </c>
      <c r="B50" s="4" t="s">
        <v>2135</v>
      </c>
      <c r="C50" s="4" t="s">
        <v>538</v>
      </c>
      <c r="D50" s="4" t="s">
        <v>778</v>
      </c>
      <c r="E50" s="4">
        <v>1.0</v>
      </c>
      <c r="F50" s="4" t="s">
        <v>450</v>
      </c>
    </row>
    <row r="51" ht="15.75" customHeight="1">
      <c r="A51" s="4" t="s">
        <v>2680</v>
      </c>
      <c r="B51" s="4" t="s">
        <v>497</v>
      </c>
      <c r="C51" s="4" t="s">
        <v>538</v>
      </c>
      <c r="D51" s="4" t="s">
        <v>466</v>
      </c>
      <c r="E51" s="4">
        <v>1.0</v>
      </c>
      <c r="F51" s="4" t="s">
        <v>443</v>
      </c>
    </row>
    <row r="52" ht="15.75" customHeight="1">
      <c r="A52" s="4" t="s">
        <v>1846</v>
      </c>
      <c r="B52" s="4" t="s">
        <v>527</v>
      </c>
      <c r="C52" s="4" t="s">
        <v>538</v>
      </c>
      <c r="D52" s="4" t="s">
        <v>474</v>
      </c>
      <c r="E52" s="4">
        <v>1.0</v>
      </c>
      <c r="F52" s="4" t="s">
        <v>443</v>
      </c>
    </row>
    <row r="53" ht="15.75" customHeight="1">
      <c r="A53" s="4" t="s">
        <v>7042</v>
      </c>
      <c r="B53" s="4" t="s">
        <v>2147</v>
      </c>
      <c r="C53" s="4" t="s">
        <v>538</v>
      </c>
      <c r="D53" s="4" t="s">
        <v>778</v>
      </c>
      <c r="E53" s="4">
        <v>1.0</v>
      </c>
      <c r="F53" s="4" t="s">
        <v>440</v>
      </c>
    </row>
    <row r="54" ht="15.75" customHeight="1">
      <c r="A54" s="4" t="s">
        <v>4450</v>
      </c>
      <c r="B54" s="4" t="s">
        <v>1348</v>
      </c>
      <c r="C54" s="4" t="s">
        <v>538</v>
      </c>
      <c r="D54" s="4" t="s">
        <v>1324</v>
      </c>
      <c r="E54" s="4">
        <v>1.0</v>
      </c>
      <c r="F54" s="4" t="s">
        <v>450</v>
      </c>
    </row>
    <row r="55" ht="15.75" customHeight="1">
      <c r="A55" s="4" t="s">
        <v>7043</v>
      </c>
      <c r="B55" s="4" t="s">
        <v>1367</v>
      </c>
      <c r="C55" s="4" t="s">
        <v>538</v>
      </c>
      <c r="D55" s="4" t="s">
        <v>726</v>
      </c>
      <c r="E55" s="4">
        <v>1.0</v>
      </c>
      <c r="F55" s="4" t="s">
        <v>440</v>
      </c>
    </row>
    <row r="56" ht="15.75" customHeight="1">
      <c r="A56" s="4" t="s">
        <v>776</v>
      </c>
      <c r="B56" s="4" t="s">
        <v>777</v>
      </c>
      <c r="C56" s="4" t="s">
        <v>538</v>
      </c>
      <c r="D56" s="4" t="s">
        <v>778</v>
      </c>
      <c r="E56" s="4">
        <v>1.0</v>
      </c>
      <c r="F56" s="4" t="s">
        <v>443</v>
      </c>
    </row>
    <row r="57" ht="15.75" customHeight="1">
      <c r="A57" s="4" t="s">
        <v>7044</v>
      </c>
      <c r="B57" s="4" t="s">
        <v>1098</v>
      </c>
      <c r="C57" s="4" t="s">
        <v>7045</v>
      </c>
      <c r="E57" s="4">
        <v>1.0</v>
      </c>
      <c r="F57" s="4" t="s">
        <v>450</v>
      </c>
    </row>
    <row r="58" ht="15.75" customHeight="1">
      <c r="A58" s="4" t="s">
        <v>7046</v>
      </c>
      <c r="B58" s="4" t="s">
        <v>465</v>
      </c>
      <c r="C58" s="4" t="s">
        <v>7047</v>
      </c>
      <c r="D58" s="4" t="s">
        <v>466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7048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6889</v>
      </c>
      <c r="C61" s="4" t="s">
        <v>551</v>
      </c>
      <c r="E61" s="4">
        <v>1.0</v>
      </c>
      <c r="F61" s="4" t="s">
        <v>450</v>
      </c>
    </row>
    <row r="62" ht="15.75" customHeight="1">
      <c r="A62" s="4" t="s">
        <v>553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784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3024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3025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1589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2370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4181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4451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1380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2144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3914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1852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4182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3730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4090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672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560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7018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6677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2970</v>
      </c>
      <c r="C82" s="4" t="s">
        <v>2971</v>
      </c>
      <c r="E82" s="4">
        <v>1.0</v>
      </c>
      <c r="F82" s="4" t="s">
        <v>440</v>
      </c>
    </row>
    <row r="83" ht="15.75" customHeight="1">
      <c r="A83" s="4" t="s">
        <v>5421</v>
      </c>
      <c r="C83" s="4" t="s">
        <v>2971</v>
      </c>
      <c r="E83" s="4">
        <v>1.0</v>
      </c>
      <c r="F83" s="4" t="s">
        <v>440</v>
      </c>
    </row>
    <row r="84" ht="15.75" customHeight="1">
      <c r="A84" s="4" t="s">
        <v>6068</v>
      </c>
      <c r="C84" s="4" t="s">
        <v>3140</v>
      </c>
      <c r="E84" s="4">
        <v>1.0</v>
      </c>
      <c r="F84" s="4" t="s">
        <v>440</v>
      </c>
    </row>
    <row r="85" ht="15.75" customHeight="1">
      <c r="A85" s="4" t="s">
        <v>3139</v>
      </c>
      <c r="C85" s="4" t="s">
        <v>3140</v>
      </c>
      <c r="E85" s="4">
        <v>1.0</v>
      </c>
      <c r="F85" s="4" t="s">
        <v>440</v>
      </c>
    </row>
    <row r="86" ht="15.75" customHeight="1">
      <c r="A86" s="4" t="s">
        <v>4647</v>
      </c>
      <c r="B86" s="4" t="s">
        <v>763</v>
      </c>
      <c r="C86" s="4" t="s">
        <v>2486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7049</v>
      </c>
      <c r="B87" s="4" t="s">
        <v>1323</v>
      </c>
      <c r="C87" s="4" t="s">
        <v>797</v>
      </c>
      <c r="D87" s="4" t="s">
        <v>1324</v>
      </c>
      <c r="E87" s="4">
        <v>1.0</v>
      </c>
      <c r="F87" s="4" t="s">
        <v>567</v>
      </c>
    </row>
    <row r="88" ht="15.75" customHeight="1">
      <c r="A88" s="4" t="s">
        <v>7050</v>
      </c>
      <c r="B88" s="4" t="s">
        <v>690</v>
      </c>
      <c r="C88" s="4" t="s">
        <v>2433</v>
      </c>
      <c r="D88" s="4" t="s">
        <v>469</v>
      </c>
      <c r="E88" s="4">
        <v>1.0</v>
      </c>
      <c r="F88" s="4" t="s">
        <v>567</v>
      </c>
    </row>
    <row r="89" ht="15.75" customHeight="1">
      <c r="A89" s="4" t="s">
        <v>7051</v>
      </c>
      <c r="B89" s="4" t="s">
        <v>485</v>
      </c>
      <c r="C89" s="4" t="s">
        <v>2320</v>
      </c>
      <c r="D89" s="4" t="s">
        <v>466</v>
      </c>
      <c r="E89" s="4">
        <v>1.0</v>
      </c>
      <c r="F89" s="4" t="s">
        <v>567</v>
      </c>
    </row>
    <row r="90" ht="15.75" customHeight="1">
      <c r="A90" s="4" t="s">
        <v>7052</v>
      </c>
      <c r="B90" s="4" t="s">
        <v>3481</v>
      </c>
      <c r="C90" s="4" t="s">
        <v>1313</v>
      </c>
      <c r="D90" s="4" t="s">
        <v>474</v>
      </c>
      <c r="E90" s="4">
        <v>1.0</v>
      </c>
      <c r="F90" s="4" t="s">
        <v>440</v>
      </c>
    </row>
    <row r="91" ht="15.75" customHeight="1">
      <c r="A91" s="4" t="s">
        <v>3345</v>
      </c>
      <c r="B91" s="4" t="s">
        <v>690</v>
      </c>
      <c r="C91" s="4" t="s">
        <v>2323</v>
      </c>
      <c r="D91" s="4" t="s">
        <v>469</v>
      </c>
      <c r="E91" s="4">
        <v>1.0</v>
      </c>
      <c r="F91" s="4" t="s">
        <v>450</v>
      </c>
    </row>
    <row r="92" ht="15.75" customHeight="1">
      <c r="A92" s="4" t="s">
        <v>7053</v>
      </c>
      <c r="B92" s="4" t="s">
        <v>1383</v>
      </c>
      <c r="C92" s="4" t="s">
        <v>2090</v>
      </c>
      <c r="D92" s="4" t="s">
        <v>1324</v>
      </c>
      <c r="E92" s="4">
        <v>1.0</v>
      </c>
      <c r="F92" s="4" t="s">
        <v>567</v>
      </c>
    </row>
    <row r="93" ht="15.75" customHeight="1">
      <c r="A93" s="4" t="s">
        <v>7054</v>
      </c>
      <c r="B93" s="4" t="s">
        <v>6686</v>
      </c>
      <c r="C93" s="4" t="s">
        <v>888</v>
      </c>
      <c r="D93" s="4" t="s">
        <v>474</v>
      </c>
      <c r="E93" s="4">
        <v>1.0</v>
      </c>
      <c r="F93" s="4" t="s">
        <v>567</v>
      </c>
    </row>
    <row r="94" ht="15.75" customHeight="1">
      <c r="A94" s="4" t="s">
        <v>7055</v>
      </c>
      <c r="B94" s="4" t="s">
        <v>1848</v>
      </c>
      <c r="C94" s="4" t="s">
        <v>7056</v>
      </c>
      <c r="D94" s="4" t="s">
        <v>474</v>
      </c>
      <c r="E94" s="4">
        <v>1.0</v>
      </c>
      <c r="F94" s="4" t="s">
        <v>567</v>
      </c>
    </row>
    <row r="95" ht="15.75" customHeight="1">
      <c r="A95" s="4" t="s">
        <v>4009</v>
      </c>
      <c r="B95" s="4" t="s">
        <v>690</v>
      </c>
      <c r="C95" s="4" t="s">
        <v>4010</v>
      </c>
      <c r="D95" s="4" t="s">
        <v>469</v>
      </c>
      <c r="E95" s="4">
        <v>1.0</v>
      </c>
      <c r="F95" s="4" t="s">
        <v>567</v>
      </c>
    </row>
    <row r="96" ht="15.75" customHeight="1">
      <c r="A96" s="4" t="s">
        <v>4239</v>
      </c>
      <c r="B96" s="4" t="s">
        <v>1244</v>
      </c>
      <c r="C96" s="4" t="s">
        <v>578</v>
      </c>
      <c r="D96" s="4" t="s">
        <v>726</v>
      </c>
      <c r="E96" s="4">
        <v>1.0</v>
      </c>
      <c r="F96" s="4" t="s">
        <v>440</v>
      </c>
    </row>
    <row r="97" ht="15.75" customHeight="1">
      <c r="A97" s="4" t="s">
        <v>1465</v>
      </c>
      <c r="B97" s="4" t="s">
        <v>925</v>
      </c>
      <c r="C97" s="4" t="s">
        <v>578</v>
      </c>
      <c r="D97" s="4" t="s">
        <v>726</v>
      </c>
      <c r="E97" s="4">
        <v>1.0</v>
      </c>
      <c r="F97" s="4" t="s">
        <v>443</v>
      </c>
    </row>
    <row r="98" ht="15.75" customHeight="1">
      <c r="A98" s="4" t="s">
        <v>7057</v>
      </c>
      <c r="B98" s="4" t="s">
        <v>482</v>
      </c>
      <c r="C98" s="4" t="s">
        <v>578</v>
      </c>
      <c r="D98" s="4" t="s">
        <v>469</v>
      </c>
      <c r="E98" s="4">
        <v>1.0</v>
      </c>
      <c r="F98" s="4" t="s">
        <v>440</v>
      </c>
    </row>
    <row r="99" ht="15.75" customHeight="1">
      <c r="A99" s="4" t="s">
        <v>3097</v>
      </c>
      <c r="B99" s="4" t="s">
        <v>472</v>
      </c>
      <c r="C99" s="4" t="s">
        <v>578</v>
      </c>
      <c r="D99" s="4" t="s">
        <v>474</v>
      </c>
      <c r="E99" s="4">
        <v>1.0</v>
      </c>
      <c r="F99" s="4" t="s">
        <v>440</v>
      </c>
    </row>
    <row r="100" ht="15.75" customHeight="1">
      <c r="A100" s="4" t="s">
        <v>7058</v>
      </c>
      <c r="B100" s="4" t="s">
        <v>1848</v>
      </c>
      <c r="C100" s="4" t="s">
        <v>578</v>
      </c>
      <c r="D100" s="4" t="s">
        <v>474</v>
      </c>
      <c r="E100" s="4">
        <v>1.0</v>
      </c>
      <c r="F100" s="4" t="s">
        <v>440</v>
      </c>
    </row>
    <row r="101" ht="15.75" customHeight="1">
      <c r="A101" s="4" t="s">
        <v>1982</v>
      </c>
      <c r="B101" s="4" t="s">
        <v>497</v>
      </c>
      <c r="C101" s="4" t="s">
        <v>578</v>
      </c>
      <c r="D101" s="4" t="s">
        <v>466</v>
      </c>
      <c r="E101" s="4">
        <v>1.0</v>
      </c>
      <c r="F101" s="4" t="s">
        <v>443</v>
      </c>
    </row>
    <row r="102" ht="15.75" customHeight="1">
      <c r="A102" s="4" t="s">
        <v>699</v>
      </c>
      <c r="B102" s="4" t="s">
        <v>626</v>
      </c>
      <c r="C102" s="4" t="s">
        <v>578</v>
      </c>
      <c r="D102" s="4" t="s">
        <v>469</v>
      </c>
      <c r="E102" s="4">
        <v>1.0</v>
      </c>
      <c r="F102" s="4" t="s">
        <v>443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339</v>
      </c>
    </row>
    <row r="2">
      <c r="A2" s="7" t="s">
        <v>7059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340</v>
      </c>
      <c r="B6" s="4" t="s">
        <v>1966</v>
      </c>
      <c r="C6" s="4" t="s">
        <v>7060</v>
      </c>
      <c r="D6" s="4" t="s">
        <v>853</v>
      </c>
      <c r="E6" s="4">
        <v>1.0</v>
      </c>
      <c r="F6" s="4" t="s">
        <v>434</v>
      </c>
      <c r="G6" s="4">
        <f>SUMIF(C:C,"*land*",E:E)</f>
        <v>44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2111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7061</v>
      </c>
      <c r="B12" s="4" t="s">
        <v>449</v>
      </c>
      <c r="C12" s="4" t="s">
        <v>439</v>
      </c>
      <c r="E12" s="4">
        <v>1.0</v>
      </c>
      <c r="F12" s="4" t="s">
        <v>443</v>
      </c>
    </row>
    <row r="13">
      <c r="A13" s="4" t="s">
        <v>4102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596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1259</v>
      </c>
      <c r="B15" s="4" t="s">
        <v>438</v>
      </c>
      <c r="C15" s="4" t="s">
        <v>439</v>
      </c>
      <c r="E15" s="4">
        <v>1.0</v>
      </c>
      <c r="F15" s="4" t="s">
        <v>440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454</v>
      </c>
      <c r="C17" s="4" t="s">
        <v>455</v>
      </c>
      <c r="E17" s="4">
        <v>2.0</v>
      </c>
      <c r="F17" s="4" t="s">
        <v>443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603</v>
      </c>
      <c r="C19" s="4" t="s">
        <v>604</v>
      </c>
      <c r="E19" s="4">
        <v>2.0</v>
      </c>
      <c r="F19" s="4" t="s">
        <v>443</v>
      </c>
    </row>
    <row r="20">
      <c r="A20" s="4" t="s">
        <v>603</v>
      </c>
      <c r="C20" s="4" t="s">
        <v>604</v>
      </c>
      <c r="E20" s="4">
        <v>1.0</v>
      </c>
      <c r="F20" s="4" t="s">
        <v>443</v>
      </c>
    </row>
    <row r="21" ht="15.75" customHeight="1">
      <c r="A21" s="4" t="s">
        <v>1270</v>
      </c>
      <c r="B21" s="4" t="s">
        <v>547</v>
      </c>
      <c r="C21" s="4" t="s">
        <v>819</v>
      </c>
      <c r="D21" s="4" t="s">
        <v>466</v>
      </c>
      <c r="E21" s="4">
        <v>1.0</v>
      </c>
      <c r="F21" s="4" t="s">
        <v>567</v>
      </c>
    </row>
    <row r="22" ht="15.75" customHeight="1">
      <c r="A22" s="4" t="s">
        <v>7062</v>
      </c>
      <c r="B22" s="4" t="s">
        <v>7063</v>
      </c>
      <c r="C22" s="4" t="s">
        <v>7064</v>
      </c>
      <c r="D22" s="4" t="s">
        <v>466</v>
      </c>
      <c r="E22" s="4">
        <v>1.0</v>
      </c>
      <c r="F22" s="4" t="s">
        <v>567</v>
      </c>
    </row>
    <row r="23" ht="15.75" customHeight="1">
      <c r="A23" s="4" t="s">
        <v>1276</v>
      </c>
      <c r="B23" s="4" t="s">
        <v>827</v>
      </c>
      <c r="C23" s="4" t="s">
        <v>462</v>
      </c>
      <c r="D23" s="4" t="s">
        <v>466</v>
      </c>
      <c r="E23" s="4">
        <v>1.0</v>
      </c>
      <c r="F23" s="4" t="s">
        <v>567</v>
      </c>
    </row>
    <row r="24" ht="15.75" customHeight="1">
      <c r="A24" s="4" t="s">
        <v>1546</v>
      </c>
      <c r="B24" s="4" t="s">
        <v>1267</v>
      </c>
      <c r="C24" s="4" t="s">
        <v>1547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3271</v>
      </c>
      <c r="B25" s="4" t="s">
        <v>465</v>
      </c>
      <c r="C25" s="4" t="s">
        <v>1117</v>
      </c>
      <c r="D25" s="4" t="s">
        <v>466</v>
      </c>
      <c r="E25" s="4">
        <v>1.0</v>
      </c>
      <c r="F25" s="4" t="s">
        <v>443</v>
      </c>
    </row>
    <row r="26" ht="15.75" customHeight="1">
      <c r="A26" s="4" t="s">
        <v>7065</v>
      </c>
      <c r="B26" s="4" t="s">
        <v>465</v>
      </c>
      <c r="C26" s="4" t="s">
        <v>480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7066</v>
      </c>
      <c r="B27" s="4" t="s">
        <v>497</v>
      </c>
      <c r="C27" s="4" t="s">
        <v>7067</v>
      </c>
      <c r="D27" s="4" t="s">
        <v>466</v>
      </c>
      <c r="E27" s="4">
        <v>1.0</v>
      </c>
      <c r="F27" s="4" t="s">
        <v>443</v>
      </c>
    </row>
    <row r="28" ht="15.75" customHeight="1">
      <c r="A28" s="4" t="s">
        <v>7068</v>
      </c>
      <c r="B28" s="4" t="s">
        <v>465</v>
      </c>
      <c r="C28" s="4" t="s">
        <v>7067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7069</v>
      </c>
      <c r="B29" s="4" t="s">
        <v>845</v>
      </c>
      <c r="C29" s="4" t="s">
        <v>752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3630</v>
      </c>
      <c r="B30" s="4" t="s">
        <v>547</v>
      </c>
      <c r="C30" s="4" t="s">
        <v>849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7070</v>
      </c>
      <c r="B31" s="4" t="s">
        <v>547</v>
      </c>
      <c r="C31" s="4" t="s">
        <v>849</v>
      </c>
      <c r="D31" s="4" t="s">
        <v>466</v>
      </c>
      <c r="E31" s="4">
        <v>1.0</v>
      </c>
      <c r="F31" s="4" t="s">
        <v>567</v>
      </c>
    </row>
    <row r="32" ht="15.75" customHeight="1">
      <c r="A32" s="4" t="s">
        <v>4307</v>
      </c>
      <c r="B32" s="4" t="s">
        <v>465</v>
      </c>
      <c r="C32" s="4" t="s">
        <v>492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6509</v>
      </c>
      <c r="B33" s="4" t="s">
        <v>3093</v>
      </c>
      <c r="C33" s="4" t="s">
        <v>6510</v>
      </c>
      <c r="D33" s="4" t="s">
        <v>853</v>
      </c>
      <c r="E33" s="4">
        <v>1.0</v>
      </c>
      <c r="F33" s="4" t="s">
        <v>440</v>
      </c>
    </row>
    <row r="34" ht="15.75" customHeight="1">
      <c r="A34" s="4" t="s">
        <v>7071</v>
      </c>
      <c r="B34" s="4" t="s">
        <v>947</v>
      </c>
      <c r="C34" s="4" t="s">
        <v>7072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637</v>
      </c>
      <c r="B35" s="4" t="s">
        <v>580</v>
      </c>
      <c r="C35" s="4" t="s">
        <v>498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7073</v>
      </c>
      <c r="B36" s="4" t="s">
        <v>497</v>
      </c>
      <c r="C36" s="4" t="s">
        <v>1831</v>
      </c>
      <c r="D36" s="4" t="s">
        <v>466</v>
      </c>
      <c r="E36" s="4">
        <v>1.0</v>
      </c>
      <c r="F36" s="4" t="s">
        <v>443</v>
      </c>
    </row>
    <row r="37" ht="15.75" customHeight="1">
      <c r="A37" s="4" t="s">
        <v>1832</v>
      </c>
      <c r="B37" s="4" t="s">
        <v>497</v>
      </c>
      <c r="C37" s="4" t="s">
        <v>1833</v>
      </c>
      <c r="D37" s="4" t="s">
        <v>466</v>
      </c>
      <c r="E37" s="4">
        <v>1.0</v>
      </c>
      <c r="F37" s="4" t="s">
        <v>443</v>
      </c>
    </row>
    <row r="38" ht="15.75" customHeight="1">
      <c r="A38" s="4" t="s">
        <v>1836</v>
      </c>
      <c r="B38" s="4" t="s">
        <v>465</v>
      </c>
      <c r="C38" s="4" t="s">
        <v>1139</v>
      </c>
      <c r="D38" s="4" t="s">
        <v>466</v>
      </c>
      <c r="E38" s="4">
        <v>1.0</v>
      </c>
      <c r="F38" s="4" t="s">
        <v>450</v>
      </c>
    </row>
    <row r="39" ht="15.75" customHeight="1">
      <c r="A39" s="4" t="s">
        <v>3414</v>
      </c>
      <c r="B39" s="4" t="s">
        <v>465</v>
      </c>
      <c r="C39" s="4" t="s">
        <v>3415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946</v>
      </c>
      <c r="B40" s="4" t="s">
        <v>947</v>
      </c>
      <c r="C40" s="4" t="s">
        <v>948</v>
      </c>
      <c r="D40" s="4" t="s">
        <v>615</v>
      </c>
      <c r="E40" s="4">
        <v>1.0</v>
      </c>
      <c r="F40" s="4" t="s">
        <v>450</v>
      </c>
    </row>
    <row r="41" ht="15.75" customHeight="1">
      <c r="A41" s="4" t="s">
        <v>7074</v>
      </c>
      <c r="B41" s="4" t="s">
        <v>623</v>
      </c>
      <c r="C41" s="4" t="s">
        <v>522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7075</v>
      </c>
      <c r="B42" s="4" t="s">
        <v>494</v>
      </c>
      <c r="C42" s="4" t="s">
        <v>522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7076</v>
      </c>
      <c r="B43" s="4" t="s">
        <v>547</v>
      </c>
      <c r="C43" s="4" t="s">
        <v>522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956</v>
      </c>
      <c r="B44" s="4" t="s">
        <v>623</v>
      </c>
      <c r="C44" s="4" t="s">
        <v>522</v>
      </c>
      <c r="D44" s="4" t="s">
        <v>615</v>
      </c>
      <c r="E44" s="4">
        <v>1.0</v>
      </c>
      <c r="F44" s="4" t="s">
        <v>450</v>
      </c>
    </row>
    <row r="45" ht="15.75" customHeight="1">
      <c r="A45" s="4" t="s">
        <v>5744</v>
      </c>
      <c r="B45" s="4" t="s">
        <v>465</v>
      </c>
      <c r="C45" s="4" t="s">
        <v>5745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1149</v>
      </c>
      <c r="B46" s="4" t="s">
        <v>947</v>
      </c>
      <c r="C46" s="4" t="s">
        <v>538</v>
      </c>
      <c r="D46" s="4" t="s">
        <v>615</v>
      </c>
      <c r="E46" s="4">
        <v>1.0</v>
      </c>
      <c r="F46" s="4" t="s">
        <v>443</v>
      </c>
    </row>
    <row r="47" ht="15.75" customHeight="1">
      <c r="A47" s="4" t="s">
        <v>2310</v>
      </c>
      <c r="B47" s="4" t="s">
        <v>465</v>
      </c>
      <c r="C47" s="4" t="s">
        <v>538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4003</v>
      </c>
      <c r="B48" s="4" t="s">
        <v>1656</v>
      </c>
      <c r="C48" s="4" t="s">
        <v>538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3641</v>
      </c>
      <c r="B49" s="4" t="s">
        <v>1928</v>
      </c>
      <c r="C49" s="4" t="s">
        <v>538</v>
      </c>
      <c r="D49" s="4" t="s">
        <v>853</v>
      </c>
      <c r="E49" s="4">
        <v>1.0</v>
      </c>
      <c r="F49" s="4" t="s">
        <v>443</v>
      </c>
    </row>
    <row r="50" ht="15.75" customHeight="1">
      <c r="A50" s="4" t="s">
        <v>2139</v>
      </c>
      <c r="B50" s="4" t="s">
        <v>1626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3017</v>
      </c>
      <c r="B51" s="4" t="s">
        <v>1957</v>
      </c>
      <c r="C51" s="4" t="s">
        <v>538</v>
      </c>
      <c r="D51" s="4" t="s">
        <v>853</v>
      </c>
      <c r="E51" s="4">
        <v>1.0</v>
      </c>
      <c r="F51" s="4" t="s">
        <v>443</v>
      </c>
    </row>
    <row r="52" ht="15.75" customHeight="1">
      <c r="A52" s="4" t="s">
        <v>1654</v>
      </c>
      <c r="B52" s="4" t="s">
        <v>692</v>
      </c>
      <c r="C52" s="4" t="s">
        <v>538</v>
      </c>
      <c r="D52" s="4" t="s">
        <v>615</v>
      </c>
      <c r="E52" s="4">
        <v>1.0</v>
      </c>
      <c r="F52" s="4" t="s">
        <v>450</v>
      </c>
    </row>
    <row r="53" ht="15.75" customHeight="1">
      <c r="A53" s="4" t="s">
        <v>7077</v>
      </c>
      <c r="B53" s="4" t="s">
        <v>646</v>
      </c>
      <c r="C53" s="4" t="s">
        <v>538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5685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552</v>
      </c>
      <c r="C55" s="4" t="s">
        <v>551</v>
      </c>
      <c r="E55" s="4">
        <v>1.0</v>
      </c>
      <c r="F55" s="4" t="s">
        <v>443</v>
      </c>
    </row>
    <row r="56" ht="15.75" customHeight="1">
      <c r="A56" s="4" t="s">
        <v>5976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4283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7078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7079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3644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6676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7080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3645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670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3646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2798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1970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7081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5383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2799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7082</v>
      </c>
      <c r="C71" s="4" t="s">
        <v>7083</v>
      </c>
      <c r="E71" s="4">
        <v>1.0</v>
      </c>
      <c r="F71" s="4" t="s">
        <v>443</v>
      </c>
    </row>
    <row r="72" ht="15.75" customHeight="1">
      <c r="A72" s="4" t="s">
        <v>7084</v>
      </c>
      <c r="C72" s="4" t="s">
        <v>7083</v>
      </c>
      <c r="E72" s="4">
        <v>1.0</v>
      </c>
      <c r="F72" s="4" t="s">
        <v>443</v>
      </c>
    </row>
    <row r="73" ht="15.75" customHeight="1">
      <c r="A73" s="4" t="s">
        <v>7085</v>
      </c>
      <c r="C73" s="4" t="s">
        <v>7083</v>
      </c>
      <c r="E73" s="4">
        <v>1.0</v>
      </c>
      <c r="F73" s="4" t="s">
        <v>440</v>
      </c>
    </row>
    <row r="74" ht="15.75" customHeight="1">
      <c r="A74" s="4" t="s">
        <v>7086</v>
      </c>
      <c r="C74" s="4" t="s">
        <v>7083</v>
      </c>
      <c r="E74" s="4">
        <v>1.0</v>
      </c>
      <c r="F74" s="4" t="s">
        <v>450</v>
      </c>
    </row>
    <row r="75" ht="15.75" customHeight="1">
      <c r="A75" s="4" t="s">
        <v>6820</v>
      </c>
      <c r="C75" s="4" t="s">
        <v>3027</v>
      </c>
      <c r="E75" s="4">
        <v>1.0</v>
      </c>
      <c r="F75" s="4" t="s">
        <v>443</v>
      </c>
    </row>
    <row r="76" ht="15.75" customHeight="1">
      <c r="A76" s="4" t="s">
        <v>3240</v>
      </c>
      <c r="C76" s="4" t="s">
        <v>3027</v>
      </c>
      <c r="E76" s="4">
        <v>1.0</v>
      </c>
      <c r="F76" s="4" t="s">
        <v>443</v>
      </c>
    </row>
    <row r="77" ht="15.75" customHeight="1">
      <c r="A77" s="4" t="s">
        <v>6822</v>
      </c>
      <c r="C77" s="4" t="s">
        <v>3027</v>
      </c>
      <c r="E77" s="4">
        <v>1.0</v>
      </c>
      <c r="F77" s="4" t="s">
        <v>450</v>
      </c>
    </row>
    <row r="78" ht="15.75" customHeight="1">
      <c r="A78" s="4" t="s">
        <v>7087</v>
      </c>
      <c r="C78" s="4" t="s">
        <v>3027</v>
      </c>
      <c r="E78" s="4">
        <v>1.0</v>
      </c>
      <c r="F78" s="4" t="s">
        <v>440</v>
      </c>
    </row>
    <row r="79" ht="15.75" customHeight="1">
      <c r="A79" s="4" t="s">
        <v>7088</v>
      </c>
      <c r="C79" s="4" t="s">
        <v>3027</v>
      </c>
      <c r="E79" s="4">
        <v>1.0</v>
      </c>
      <c r="F79" s="4" t="s">
        <v>443</v>
      </c>
    </row>
    <row r="80" ht="15.75" customHeight="1">
      <c r="A80" s="4" t="s">
        <v>7089</v>
      </c>
      <c r="C80" s="4" t="s">
        <v>1073</v>
      </c>
      <c r="E80" s="4">
        <v>1.0</v>
      </c>
      <c r="F80" s="4" t="s">
        <v>443</v>
      </c>
    </row>
    <row r="81" ht="15.75" customHeight="1">
      <c r="A81" s="4" t="s">
        <v>1162</v>
      </c>
      <c r="C81" s="4" t="s">
        <v>1073</v>
      </c>
      <c r="E81" s="4">
        <v>1.0</v>
      </c>
      <c r="F81" s="4" t="s">
        <v>443</v>
      </c>
    </row>
    <row r="82" ht="15.75" customHeight="1">
      <c r="A82" s="4" t="s">
        <v>7090</v>
      </c>
      <c r="C82" s="4" t="s">
        <v>1073</v>
      </c>
      <c r="E82" s="4">
        <v>1.0</v>
      </c>
      <c r="F82" s="4" t="s">
        <v>440</v>
      </c>
    </row>
    <row r="83" ht="15.75" customHeight="1">
      <c r="A83" s="4" t="s">
        <v>7091</v>
      </c>
      <c r="C83" s="4" t="s">
        <v>7092</v>
      </c>
      <c r="E83" s="4">
        <v>1.0</v>
      </c>
      <c r="F83" s="4" t="s">
        <v>443</v>
      </c>
    </row>
    <row r="84" ht="15.75" customHeight="1">
      <c r="A84" s="4" t="s">
        <v>7093</v>
      </c>
      <c r="C84" s="4" t="s">
        <v>7092</v>
      </c>
      <c r="E84" s="4">
        <v>1.0</v>
      </c>
      <c r="F84" s="4" t="s">
        <v>443</v>
      </c>
    </row>
    <row r="85" ht="15.75" customHeight="1">
      <c r="A85" s="4" t="s">
        <v>7094</v>
      </c>
      <c r="C85" s="4" t="s">
        <v>7092</v>
      </c>
      <c r="E85" s="4">
        <v>1.0</v>
      </c>
      <c r="F85" s="4" t="s">
        <v>440</v>
      </c>
    </row>
    <row r="86" ht="15.75" customHeight="1">
      <c r="A86" s="4" t="s">
        <v>5693</v>
      </c>
      <c r="C86" s="4" t="s">
        <v>5694</v>
      </c>
      <c r="E86" s="4">
        <v>1.0</v>
      </c>
      <c r="F86" s="4" t="s">
        <v>443</v>
      </c>
    </row>
    <row r="87" ht="15.75" customHeight="1">
      <c r="A87" s="4" t="s">
        <v>5695</v>
      </c>
      <c r="C87" s="4" t="s">
        <v>5696</v>
      </c>
      <c r="E87" s="4">
        <v>1.0</v>
      </c>
      <c r="F87" s="4" t="s">
        <v>443</v>
      </c>
    </row>
    <row r="88" ht="15.75" customHeight="1">
      <c r="A88" s="4" t="s">
        <v>5697</v>
      </c>
      <c r="C88" s="4" t="s">
        <v>5698</v>
      </c>
      <c r="E88" s="4">
        <v>1.0</v>
      </c>
      <c r="F88" s="4" t="s">
        <v>443</v>
      </c>
    </row>
    <row r="89" ht="15.75" customHeight="1">
      <c r="A89" s="4" t="s">
        <v>7095</v>
      </c>
      <c r="B89" s="4" t="s">
        <v>885</v>
      </c>
      <c r="C89" s="4" t="s">
        <v>7096</v>
      </c>
      <c r="D89" s="4" t="s">
        <v>853</v>
      </c>
      <c r="E89" s="4">
        <v>1.0</v>
      </c>
      <c r="F89" s="4" t="s">
        <v>567</v>
      </c>
    </row>
    <row r="90" ht="15.75" customHeight="1">
      <c r="A90" s="4" t="s">
        <v>7097</v>
      </c>
      <c r="B90" s="4" t="s">
        <v>1928</v>
      </c>
      <c r="C90" s="4" t="s">
        <v>883</v>
      </c>
      <c r="D90" s="4" t="s">
        <v>853</v>
      </c>
      <c r="E90" s="4">
        <v>1.0</v>
      </c>
      <c r="F90" s="4" t="s">
        <v>567</v>
      </c>
    </row>
    <row r="91" ht="15.75" customHeight="1">
      <c r="A91" s="4" t="s">
        <v>6337</v>
      </c>
      <c r="B91" s="4" t="s">
        <v>1144</v>
      </c>
      <c r="C91" s="4" t="s">
        <v>6338</v>
      </c>
      <c r="D91" s="4" t="s">
        <v>853</v>
      </c>
      <c r="E91" s="4">
        <v>1.0</v>
      </c>
      <c r="F91" s="4" t="s">
        <v>450</v>
      </c>
    </row>
    <row r="92" ht="15.75" customHeight="1">
      <c r="A92" s="4" t="s">
        <v>7098</v>
      </c>
      <c r="C92" s="4" t="s">
        <v>1392</v>
      </c>
      <c r="E92" s="4">
        <v>1.0</v>
      </c>
      <c r="F92" s="4" t="s">
        <v>440</v>
      </c>
    </row>
    <row r="93" ht="15.75" customHeight="1">
      <c r="A93" s="4" t="s">
        <v>3092</v>
      </c>
      <c r="B93" s="4" t="s">
        <v>3093</v>
      </c>
      <c r="C93" s="4" t="s">
        <v>3094</v>
      </c>
      <c r="D93" s="4" t="s">
        <v>853</v>
      </c>
      <c r="E93" s="4">
        <v>1.0</v>
      </c>
      <c r="F93" s="4" t="s">
        <v>567</v>
      </c>
    </row>
    <row r="94" ht="15.75" customHeight="1">
      <c r="A94" s="4" t="s">
        <v>7099</v>
      </c>
      <c r="B94" s="4" t="s">
        <v>580</v>
      </c>
      <c r="C94" s="4" t="s">
        <v>4519</v>
      </c>
      <c r="D94" s="4" t="s">
        <v>466</v>
      </c>
      <c r="E94" s="4">
        <v>1.0</v>
      </c>
      <c r="F94" s="4" t="s">
        <v>567</v>
      </c>
    </row>
    <row r="95" ht="15.75" customHeight="1">
      <c r="A95" s="4" t="s">
        <v>7100</v>
      </c>
      <c r="C95" s="4" t="s">
        <v>7101</v>
      </c>
      <c r="E95" s="4">
        <v>1.0</v>
      </c>
      <c r="F95" s="4" t="s">
        <v>567</v>
      </c>
    </row>
    <row r="96" ht="15.75" customHeight="1">
      <c r="A96" s="4" t="s">
        <v>7102</v>
      </c>
      <c r="B96" s="4" t="s">
        <v>7103</v>
      </c>
      <c r="C96" s="4" t="s">
        <v>578</v>
      </c>
      <c r="D96" s="4" t="s">
        <v>853</v>
      </c>
      <c r="E96" s="4">
        <v>1.0</v>
      </c>
      <c r="F96" s="4" t="s">
        <v>440</v>
      </c>
    </row>
    <row r="97" ht="15.75" customHeight="1">
      <c r="A97" s="4" t="s">
        <v>3529</v>
      </c>
      <c r="B97" s="4" t="s">
        <v>988</v>
      </c>
      <c r="C97" s="4" t="s">
        <v>578</v>
      </c>
      <c r="D97" s="4" t="s">
        <v>615</v>
      </c>
      <c r="E97" s="4">
        <v>1.0</v>
      </c>
      <c r="F97" s="4" t="s">
        <v>440</v>
      </c>
    </row>
    <row r="98" ht="15.75" customHeight="1">
      <c r="A98" s="4" t="s">
        <v>6533</v>
      </c>
      <c r="B98" s="4" t="s">
        <v>988</v>
      </c>
      <c r="C98" s="4" t="s">
        <v>578</v>
      </c>
      <c r="D98" s="4" t="s">
        <v>615</v>
      </c>
      <c r="E98" s="4">
        <v>1.0</v>
      </c>
      <c r="F98" s="4" t="s">
        <v>567</v>
      </c>
    </row>
    <row r="99" ht="15.75" customHeight="1">
      <c r="A99" s="4" t="s">
        <v>584</v>
      </c>
      <c r="B99" s="4" t="s">
        <v>507</v>
      </c>
      <c r="C99" s="4" t="s">
        <v>578</v>
      </c>
      <c r="D99" s="4" t="s">
        <v>466</v>
      </c>
      <c r="E99" s="4">
        <v>1.0</v>
      </c>
      <c r="F99" s="4" t="s">
        <v>450</v>
      </c>
    </row>
    <row r="100" ht="15.75" customHeight="1">
      <c r="A100" s="4" t="s">
        <v>6832</v>
      </c>
      <c r="B100" s="4" t="s">
        <v>664</v>
      </c>
      <c r="C100" s="4" t="s">
        <v>578</v>
      </c>
      <c r="D100" s="4" t="s">
        <v>466</v>
      </c>
      <c r="E100" s="4">
        <v>1.0</v>
      </c>
      <c r="F100" s="4" t="s">
        <v>440</v>
      </c>
    </row>
    <row r="101" ht="15.75" customHeight="1">
      <c r="A101" s="4" t="s">
        <v>7104</v>
      </c>
      <c r="B101" s="4" t="s">
        <v>623</v>
      </c>
      <c r="C101" s="4" t="s">
        <v>578</v>
      </c>
      <c r="D101" s="4" t="s">
        <v>615</v>
      </c>
      <c r="E101" s="4">
        <v>1.0</v>
      </c>
      <c r="F101" s="4" t="s">
        <v>440</v>
      </c>
    </row>
    <row r="102" ht="15.75" customHeight="1">
      <c r="A102" s="4" t="s">
        <v>3660</v>
      </c>
      <c r="B102" s="4" t="s">
        <v>614</v>
      </c>
      <c r="C102" s="4" t="s">
        <v>578</v>
      </c>
      <c r="D102" s="4" t="s">
        <v>615</v>
      </c>
      <c r="E102" s="4">
        <v>1.0</v>
      </c>
      <c r="F102" s="4" t="s">
        <v>440</v>
      </c>
    </row>
    <row r="103" ht="15.75" customHeight="1">
      <c r="A103" s="4" t="s">
        <v>7105</v>
      </c>
      <c r="B103" s="4" t="s">
        <v>497</v>
      </c>
      <c r="C103" s="4" t="s">
        <v>578</v>
      </c>
      <c r="D103" s="4" t="s">
        <v>466</v>
      </c>
      <c r="E103" s="4">
        <v>1.0</v>
      </c>
      <c r="F103" s="4" t="s">
        <v>450</v>
      </c>
    </row>
    <row r="104" ht="15.75" customHeight="1">
      <c r="A104" s="4" t="s">
        <v>2104</v>
      </c>
      <c r="B104" s="4" t="s">
        <v>2105</v>
      </c>
      <c r="C104" s="4" t="s">
        <v>578</v>
      </c>
      <c r="D104" s="4" t="s">
        <v>615</v>
      </c>
      <c r="E104" s="4">
        <v>1.0</v>
      </c>
      <c r="F104" s="4" t="s">
        <v>443</v>
      </c>
    </row>
    <row r="105" ht="15.75" customHeight="1">
      <c r="A105" s="4" t="s">
        <v>2811</v>
      </c>
      <c r="B105" s="4" t="s">
        <v>1144</v>
      </c>
      <c r="C105" s="4" t="s">
        <v>578</v>
      </c>
      <c r="D105" s="4" t="s">
        <v>853</v>
      </c>
      <c r="E105" s="4">
        <v>1.0</v>
      </c>
      <c r="F105" s="4" t="s">
        <v>450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341</v>
      </c>
    </row>
    <row r="2">
      <c r="A2" s="7" t="s">
        <v>7106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344</v>
      </c>
      <c r="B6" s="4" t="s">
        <v>1285</v>
      </c>
      <c r="C6" s="4" t="s">
        <v>7107</v>
      </c>
      <c r="D6" s="4" t="s">
        <v>825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7108</v>
      </c>
      <c r="B11" s="4" t="s">
        <v>842</v>
      </c>
      <c r="C11" s="4" t="s">
        <v>439</v>
      </c>
      <c r="D11" s="4" t="s">
        <v>466</v>
      </c>
      <c r="E11" s="4">
        <v>1.0</v>
      </c>
      <c r="F11" s="4" t="s">
        <v>567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4783</v>
      </c>
      <c r="B13" s="4" t="s">
        <v>1098</v>
      </c>
      <c r="C13" s="4" t="s">
        <v>439</v>
      </c>
      <c r="E13" s="4">
        <v>1.0</v>
      </c>
      <c r="F13" s="4" t="s">
        <v>440</v>
      </c>
    </row>
    <row r="14">
      <c r="A14" s="4" t="s">
        <v>814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2444</v>
      </c>
      <c r="B15" s="4" t="s">
        <v>438</v>
      </c>
      <c r="C15" s="4" t="s">
        <v>439</v>
      </c>
      <c r="E15" s="4">
        <v>1.0</v>
      </c>
      <c r="F15" s="4" t="s">
        <v>450</v>
      </c>
    </row>
    <row r="16">
      <c r="A16" s="4" t="s">
        <v>1409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1329</v>
      </c>
      <c r="B18" s="4" t="s">
        <v>599</v>
      </c>
      <c r="C18" s="4" t="s">
        <v>439</v>
      </c>
      <c r="E18" s="4">
        <v>1.0</v>
      </c>
      <c r="F18" s="4" t="s">
        <v>440</v>
      </c>
    </row>
    <row r="19">
      <c r="A19" s="4" t="s">
        <v>5027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1738</v>
      </c>
      <c r="B20" s="4" t="s">
        <v>445</v>
      </c>
      <c r="C20" s="4" t="s">
        <v>439</v>
      </c>
      <c r="E20" s="4">
        <v>1.0</v>
      </c>
      <c r="F20" s="4" t="s">
        <v>443</v>
      </c>
    </row>
    <row r="21" ht="15.75" customHeight="1">
      <c r="A21" s="4" t="s">
        <v>1611</v>
      </c>
      <c r="B21" s="4" t="s">
        <v>438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1675</v>
      </c>
      <c r="B22" s="4" t="s">
        <v>442</v>
      </c>
      <c r="C22" s="4" t="s">
        <v>1676</v>
      </c>
      <c r="E22" s="4">
        <v>1.0</v>
      </c>
      <c r="F22" s="4" t="s">
        <v>450</v>
      </c>
    </row>
    <row r="23" ht="15.75" customHeight="1">
      <c r="A23" s="4" t="s">
        <v>7109</v>
      </c>
      <c r="B23" s="4" t="s">
        <v>599</v>
      </c>
      <c r="C23" s="4" t="s">
        <v>4116</v>
      </c>
      <c r="E23" s="4">
        <v>1.0</v>
      </c>
      <c r="F23" s="4" t="s">
        <v>440</v>
      </c>
    </row>
    <row r="24" ht="15.75" customHeight="1">
      <c r="A24" s="4" t="s">
        <v>454</v>
      </c>
      <c r="C24" s="4" t="s">
        <v>455</v>
      </c>
      <c r="E24" s="4">
        <v>5.0</v>
      </c>
      <c r="F24" s="4" t="s">
        <v>443</v>
      </c>
    </row>
    <row r="25" ht="15.75" customHeight="1">
      <c r="A25" s="4" t="s">
        <v>454</v>
      </c>
      <c r="C25" s="4" t="s">
        <v>455</v>
      </c>
      <c r="E25" s="4">
        <v>5.0</v>
      </c>
      <c r="F25" s="4" t="s">
        <v>443</v>
      </c>
    </row>
    <row r="26" ht="15.75" customHeight="1">
      <c r="A26" s="4" t="s">
        <v>709</v>
      </c>
      <c r="C26" s="4" t="s">
        <v>710</v>
      </c>
      <c r="E26" s="4">
        <v>4.0</v>
      </c>
      <c r="F26" s="4" t="s">
        <v>443</v>
      </c>
    </row>
    <row r="27" ht="15.75" customHeight="1">
      <c r="A27" s="4" t="s">
        <v>709</v>
      </c>
      <c r="C27" s="4" t="s">
        <v>710</v>
      </c>
      <c r="E27" s="4">
        <v>4.0</v>
      </c>
      <c r="F27" s="4" t="s">
        <v>443</v>
      </c>
    </row>
    <row r="28" ht="15.75" customHeight="1">
      <c r="A28" s="4" t="s">
        <v>7110</v>
      </c>
      <c r="B28" s="4" t="s">
        <v>494</v>
      </c>
      <c r="C28" s="4" t="s">
        <v>7111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2939</v>
      </c>
      <c r="B29" s="4" t="s">
        <v>664</v>
      </c>
      <c r="C29" s="4" t="s">
        <v>819</v>
      </c>
      <c r="D29" s="4" t="s">
        <v>466</v>
      </c>
      <c r="E29" s="4">
        <v>1.0</v>
      </c>
      <c r="F29" s="4" t="s">
        <v>450</v>
      </c>
    </row>
    <row r="30" ht="15.75" customHeight="1">
      <c r="A30" s="4" t="s">
        <v>1270</v>
      </c>
      <c r="B30" s="4" t="s">
        <v>547</v>
      </c>
      <c r="C30" s="4" t="s">
        <v>819</v>
      </c>
      <c r="D30" s="4" t="s">
        <v>466</v>
      </c>
      <c r="E30" s="4">
        <v>1.0</v>
      </c>
      <c r="F30" s="4" t="s">
        <v>567</v>
      </c>
    </row>
    <row r="31" ht="15.75" customHeight="1">
      <c r="A31" s="4" t="s">
        <v>7112</v>
      </c>
      <c r="B31" s="4" t="s">
        <v>664</v>
      </c>
      <c r="C31" s="4" t="s">
        <v>3052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7113</v>
      </c>
      <c r="B32" s="4" t="s">
        <v>664</v>
      </c>
      <c r="C32" s="4" t="s">
        <v>7114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7115</v>
      </c>
      <c r="B33" s="4" t="s">
        <v>1244</v>
      </c>
      <c r="C33" s="4" t="s">
        <v>3054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7116</v>
      </c>
      <c r="B34" s="4" t="s">
        <v>497</v>
      </c>
      <c r="C34" s="4" t="s">
        <v>1117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7117</v>
      </c>
      <c r="B35" s="4" t="s">
        <v>862</v>
      </c>
      <c r="C35" s="4" t="s">
        <v>7118</v>
      </c>
      <c r="D35" s="4" t="s">
        <v>825</v>
      </c>
      <c r="E35" s="4">
        <v>1.0</v>
      </c>
      <c r="F35" s="4" t="s">
        <v>450</v>
      </c>
    </row>
    <row r="36" ht="15.75" customHeight="1">
      <c r="A36" s="4" t="s">
        <v>7119</v>
      </c>
      <c r="B36" s="4" t="s">
        <v>763</v>
      </c>
      <c r="C36" s="4" t="s">
        <v>7120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7121</v>
      </c>
      <c r="B37" s="4" t="s">
        <v>497</v>
      </c>
      <c r="C37" s="4" t="s">
        <v>7122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7123</v>
      </c>
      <c r="B38" s="4" t="s">
        <v>756</v>
      </c>
      <c r="C38" s="4" t="s">
        <v>7124</v>
      </c>
      <c r="D38" s="4" t="s">
        <v>726</v>
      </c>
      <c r="E38" s="4">
        <v>1.0</v>
      </c>
      <c r="F38" s="4" t="s">
        <v>450</v>
      </c>
    </row>
    <row r="39" ht="15.75" customHeight="1">
      <c r="A39" s="4" t="s">
        <v>7125</v>
      </c>
      <c r="B39" s="4" t="s">
        <v>497</v>
      </c>
      <c r="C39" s="4" t="s">
        <v>1139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502</v>
      </c>
      <c r="B40" s="4" t="s">
        <v>497</v>
      </c>
      <c r="C40" s="4" t="s">
        <v>503</v>
      </c>
      <c r="D40" s="4" t="s">
        <v>466</v>
      </c>
      <c r="E40" s="4">
        <v>1.0</v>
      </c>
      <c r="F40" s="4" t="s">
        <v>443</v>
      </c>
    </row>
    <row r="41" ht="15.75" customHeight="1">
      <c r="A41" s="4" t="s">
        <v>7126</v>
      </c>
      <c r="B41" s="4" t="s">
        <v>1244</v>
      </c>
      <c r="C41" s="4" t="s">
        <v>522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3824</v>
      </c>
      <c r="B42" s="4" t="s">
        <v>465</v>
      </c>
      <c r="C42" s="4" t="s">
        <v>522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3825</v>
      </c>
      <c r="B43" s="4" t="s">
        <v>2398</v>
      </c>
      <c r="C43" s="4" t="s">
        <v>522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3772</v>
      </c>
      <c r="B44" s="4" t="s">
        <v>507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2531</v>
      </c>
      <c r="B45" s="4" t="s">
        <v>756</v>
      </c>
      <c r="C45" s="4" t="s">
        <v>522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7127</v>
      </c>
      <c r="B46" s="4" t="s">
        <v>494</v>
      </c>
      <c r="C46" s="4" t="s">
        <v>522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4509</v>
      </c>
      <c r="B47" s="4" t="s">
        <v>842</v>
      </c>
      <c r="C47" s="4" t="s">
        <v>522</v>
      </c>
      <c r="D47" s="4" t="s">
        <v>466</v>
      </c>
      <c r="E47" s="4">
        <v>1.0</v>
      </c>
      <c r="F47" s="4" t="s">
        <v>567</v>
      </c>
    </row>
    <row r="48" ht="15.75" customHeight="1">
      <c r="A48" s="4" t="s">
        <v>4447</v>
      </c>
      <c r="B48" s="4" t="s">
        <v>1244</v>
      </c>
      <c r="C48" s="4" t="s">
        <v>522</v>
      </c>
      <c r="D48" s="4" t="s">
        <v>726</v>
      </c>
      <c r="E48" s="4">
        <v>1.0</v>
      </c>
      <c r="F48" s="4" t="s">
        <v>440</v>
      </c>
    </row>
    <row r="49" ht="15.75" customHeight="1">
      <c r="A49" s="4" t="s">
        <v>3582</v>
      </c>
      <c r="B49" s="4" t="s">
        <v>732</v>
      </c>
      <c r="C49" s="4" t="s">
        <v>522</v>
      </c>
      <c r="D49" s="4" t="s">
        <v>726</v>
      </c>
      <c r="E49" s="4">
        <v>1.0</v>
      </c>
      <c r="F49" s="4" t="s">
        <v>440</v>
      </c>
    </row>
    <row r="50" ht="15.75" customHeight="1">
      <c r="A50" s="4" t="s">
        <v>7128</v>
      </c>
      <c r="B50" s="4" t="s">
        <v>580</v>
      </c>
      <c r="C50" s="4" t="s">
        <v>522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7129</v>
      </c>
      <c r="B51" s="4" t="s">
        <v>7130</v>
      </c>
      <c r="C51" s="4" t="s">
        <v>522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1288</v>
      </c>
      <c r="B52" s="4" t="s">
        <v>732</v>
      </c>
      <c r="C52" s="4" t="s">
        <v>522</v>
      </c>
      <c r="D52" s="4" t="s">
        <v>726</v>
      </c>
      <c r="E52" s="4">
        <v>1.0</v>
      </c>
      <c r="F52" s="4" t="s">
        <v>440</v>
      </c>
    </row>
    <row r="53" ht="15.75" customHeight="1">
      <c r="A53" s="4" t="s">
        <v>7131</v>
      </c>
      <c r="B53" s="4" t="s">
        <v>756</v>
      </c>
      <c r="C53" s="4" t="s">
        <v>3829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3374</v>
      </c>
      <c r="B54" s="4" t="s">
        <v>866</v>
      </c>
      <c r="C54" s="4" t="s">
        <v>538</v>
      </c>
      <c r="D54" s="4" t="s">
        <v>726</v>
      </c>
      <c r="E54" s="4">
        <v>1.0</v>
      </c>
      <c r="F54" s="4" t="s">
        <v>443</v>
      </c>
    </row>
    <row r="55" ht="15.75" customHeight="1">
      <c r="A55" s="4" t="s">
        <v>2310</v>
      </c>
      <c r="B55" s="4" t="s">
        <v>465</v>
      </c>
      <c r="C55" s="4" t="s">
        <v>538</v>
      </c>
      <c r="D55" s="4" t="s">
        <v>466</v>
      </c>
      <c r="E55" s="4">
        <v>1.0</v>
      </c>
      <c r="F55" s="4" t="s">
        <v>450</v>
      </c>
    </row>
    <row r="56" ht="15.75" customHeight="1">
      <c r="A56" s="4" t="s">
        <v>6916</v>
      </c>
      <c r="B56" s="4" t="s">
        <v>756</v>
      </c>
      <c r="C56" s="4" t="s">
        <v>538</v>
      </c>
      <c r="D56" s="4" t="s">
        <v>726</v>
      </c>
      <c r="E56" s="4">
        <v>1.0</v>
      </c>
      <c r="F56" s="4" t="s">
        <v>443</v>
      </c>
    </row>
    <row r="57" ht="15.75" customHeight="1">
      <c r="A57" s="4" t="s">
        <v>959</v>
      </c>
      <c r="B57" s="4" t="s">
        <v>763</v>
      </c>
      <c r="C57" s="4" t="s">
        <v>538</v>
      </c>
      <c r="D57" s="4" t="s">
        <v>726</v>
      </c>
      <c r="E57" s="4">
        <v>1.0</v>
      </c>
      <c r="F57" s="4" t="s">
        <v>440</v>
      </c>
    </row>
    <row r="58" ht="15.75" customHeight="1">
      <c r="A58" s="4" t="s">
        <v>1221</v>
      </c>
      <c r="B58" s="4" t="s">
        <v>768</v>
      </c>
      <c r="C58" s="4" t="s">
        <v>538</v>
      </c>
      <c r="D58" s="4" t="s">
        <v>726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7132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553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2078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784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3836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873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2269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3025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1302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2370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4181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1456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2270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4182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672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560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2970</v>
      </c>
      <c r="C76" s="4" t="s">
        <v>2971</v>
      </c>
      <c r="E76" s="4">
        <v>1.0</v>
      </c>
      <c r="F76" s="4" t="s">
        <v>440</v>
      </c>
    </row>
    <row r="77" ht="15.75" customHeight="1">
      <c r="A77" s="4" t="s">
        <v>5421</v>
      </c>
      <c r="C77" s="4" t="s">
        <v>2971</v>
      </c>
      <c r="E77" s="4">
        <v>1.0</v>
      </c>
      <c r="F77" s="4" t="s">
        <v>440</v>
      </c>
    </row>
    <row r="78" ht="15.75" customHeight="1">
      <c r="A78" s="4" t="s">
        <v>7133</v>
      </c>
      <c r="C78" s="4" t="s">
        <v>2971</v>
      </c>
      <c r="E78" s="4">
        <v>1.0</v>
      </c>
      <c r="F78" s="4" t="s">
        <v>443</v>
      </c>
    </row>
    <row r="79" ht="15.75" customHeight="1">
      <c r="A79" s="4" t="s">
        <v>7134</v>
      </c>
      <c r="B79" s="4" t="s">
        <v>494</v>
      </c>
      <c r="C79" s="4" t="s">
        <v>4139</v>
      </c>
      <c r="D79" s="4" t="s">
        <v>466</v>
      </c>
      <c r="E79" s="4">
        <v>1.0</v>
      </c>
      <c r="F79" s="4" t="s">
        <v>440</v>
      </c>
    </row>
    <row r="80" ht="15.75" customHeight="1">
      <c r="A80" s="4" t="s">
        <v>7135</v>
      </c>
      <c r="B80" s="4" t="s">
        <v>494</v>
      </c>
      <c r="C80" s="4" t="s">
        <v>6492</v>
      </c>
      <c r="D80" s="4" t="s">
        <v>466</v>
      </c>
      <c r="E80" s="4">
        <v>1.0</v>
      </c>
      <c r="F80" s="4" t="s">
        <v>440</v>
      </c>
    </row>
    <row r="81" ht="15.75" customHeight="1">
      <c r="A81" s="4" t="s">
        <v>3028</v>
      </c>
      <c r="B81" s="4" t="s">
        <v>740</v>
      </c>
      <c r="C81" s="4" t="s">
        <v>2919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7136</v>
      </c>
      <c r="B82" s="4" t="s">
        <v>4916</v>
      </c>
      <c r="C82" s="4" t="s">
        <v>2919</v>
      </c>
      <c r="D82" s="4" t="s">
        <v>466</v>
      </c>
      <c r="E82" s="4">
        <v>1.0</v>
      </c>
      <c r="F82" s="4" t="s">
        <v>440</v>
      </c>
    </row>
    <row r="83" ht="15.75" customHeight="1">
      <c r="A83" s="4" t="s">
        <v>7137</v>
      </c>
      <c r="B83" s="4" t="s">
        <v>3030</v>
      </c>
      <c r="C83" s="4" t="s">
        <v>7138</v>
      </c>
      <c r="D83" s="4" t="s">
        <v>825</v>
      </c>
      <c r="E83" s="4">
        <v>1.0</v>
      </c>
      <c r="F83" s="4" t="s">
        <v>567</v>
      </c>
    </row>
    <row r="84" ht="15.75" customHeight="1">
      <c r="A84" s="4" t="s">
        <v>4185</v>
      </c>
      <c r="B84" s="4" t="s">
        <v>1285</v>
      </c>
      <c r="C84" s="4" t="s">
        <v>3035</v>
      </c>
      <c r="D84" s="4" t="s">
        <v>825</v>
      </c>
      <c r="E84" s="4">
        <v>1.0</v>
      </c>
      <c r="F84" s="4" t="s">
        <v>450</v>
      </c>
    </row>
    <row r="85" ht="15.75" customHeight="1">
      <c r="A85" s="4" t="s">
        <v>7139</v>
      </c>
      <c r="B85" s="4" t="s">
        <v>547</v>
      </c>
      <c r="C85" s="4" t="s">
        <v>683</v>
      </c>
      <c r="D85" s="4" t="s">
        <v>466</v>
      </c>
      <c r="E85" s="4">
        <v>1.0</v>
      </c>
      <c r="F85" s="4" t="s">
        <v>440</v>
      </c>
    </row>
    <row r="86" ht="15.75" customHeight="1">
      <c r="A86" s="4" t="s">
        <v>7140</v>
      </c>
      <c r="B86" s="4" t="s">
        <v>580</v>
      </c>
      <c r="C86" s="4" t="s">
        <v>7141</v>
      </c>
      <c r="D86" s="4" t="s">
        <v>466</v>
      </c>
      <c r="E86" s="4">
        <v>1.0</v>
      </c>
      <c r="F86" s="4" t="s">
        <v>567</v>
      </c>
    </row>
    <row r="87" ht="15.75" customHeight="1">
      <c r="A87" s="4" t="s">
        <v>7142</v>
      </c>
      <c r="B87" s="4" t="s">
        <v>1285</v>
      </c>
      <c r="C87" s="4" t="s">
        <v>7143</v>
      </c>
      <c r="D87" s="4" t="s">
        <v>825</v>
      </c>
      <c r="E87" s="4">
        <v>1.0</v>
      </c>
      <c r="F87" s="4" t="s">
        <v>440</v>
      </c>
    </row>
    <row r="88" ht="15.75" customHeight="1">
      <c r="A88" s="4" t="s">
        <v>1463</v>
      </c>
      <c r="B88" s="4" t="s">
        <v>1464</v>
      </c>
      <c r="C88" s="4" t="s">
        <v>578</v>
      </c>
      <c r="D88" s="4" t="s">
        <v>726</v>
      </c>
      <c r="E88" s="4">
        <v>1.0</v>
      </c>
      <c r="F88" s="4" t="s">
        <v>440</v>
      </c>
    </row>
    <row r="89" ht="15.75" customHeight="1">
      <c r="A89" s="4" t="s">
        <v>581</v>
      </c>
      <c r="B89" s="4" t="s">
        <v>465</v>
      </c>
      <c r="C89" s="4" t="s">
        <v>578</v>
      </c>
      <c r="D89" s="4" t="s">
        <v>466</v>
      </c>
      <c r="E89" s="4">
        <v>1.0</v>
      </c>
      <c r="F89" s="4" t="s">
        <v>443</v>
      </c>
    </row>
    <row r="90" ht="15.75" customHeight="1">
      <c r="A90" s="4" t="s">
        <v>2152</v>
      </c>
      <c r="B90" s="4" t="s">
        <v>2120</v>
      </c>
      <c r="C90" s="4" t="s">
        <v>578</v>
      </c>
      <c r="D90" s="4" t="s">
        <v>825</v>
      </c>
      <c r="E90" s="4">
        <v>1.0</v>
      </c>
      <c r="F90" s="4" t="s">
        <v>440</v>
      </c>
    </row>
    <row r="91" ht="15.75" customHeight="1">
      <c r="A91" s="4" t="s">
        <v>2692</v>
      </c>
      <c r="B91" s="4" t="s">
        <v>497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2282</v>
      </c>
      <c r="B92" s="4" t="s">
        <v>497</v>
      </c>
      <c r="C92" s="4" t="s">
        <v>578</v>
      </c>
      <c r="D92" s="4" t="s">
        <v>466</v>
      </c>
      <c r="E92" s="4">
        <v>1.0</v>
      </c>
      <c r="F92" s="4" t="s">
        <v>450</v>
      </c>
    </row>
    <row r="93" ht="15.75" customHeight="1">
      <c r="A93" s="4" t="s">
        <v>584</v>
      </c>
      <c r="B93" s="4" t="s">
        <v>507</v>
      </c>
      <c r="C93" s="4" t="s">
        <v>578</v>
      </c>
      <c r="D93" s="4" t="s">
        <v>466</v>
      </c>
      <c r="E93" s="4">
        <v>1.0</v>
      </c>
      <c r="F93" s="4" t="s">
        <v>450</v>
      </c>
    </row>
    <row r="94" ht="15.75" customHeight="1">
      <c r="A94" s="4" t="s">
        <v>1982</v>
      </c>
      <c r="B94" s="4" t="s">
        <v>497</v>
      </c>
      <c r="C94" s="4" t="s">
        <v>578</v>
      </c>
      <c r="D94" s="4" t="s">
        <v>466</v>
      </c>
      <c r="E94" s="4">
        <v>1.0</v>
      </c>
      <c r="F94" s="4" t="s">
        <v>443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345</v>
      </c>
    </row>
    <row r="2">
      <c r="A2" s="7" t="s">
        <v>7144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346</v>
      </c>
      <c r="B6" s="4" t="s">
        <v>2922</v>
      </c>
      <c r="C6" s="4" t="s">
        <v>7145</v>
      </c>
      <c r="D6" s="4" t="s">
        <v>908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707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815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1409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3539</v>
      </c>
      <c r="B17" s="4" t="s">
        <v>715</v>
      </c>
      <c r="C17" s="4" t="s">
        <v>1005</v>
      </c>
      <c r="D17" s="4" t="s">
        <v>463</v>
      </c>
      <c r="E17" s="4">
        <v>1.0</v>
      </c>
      <c r="F17" s="4" t="s">
        <v>440</v>
      </c>
    </row>
    <row r="18">
      <c r="A18" s="4" t="s">
        <v>601</v>
      </c>
      <c r="B18" s="4" t="s">
        <v>438</v>
      </c>
      <c r="C18" s="4" t="s">
        <v>602</v>
      </c>
      <c r="E18" s="4">
        <v>1.0</v>
      </c>
      <c r="F18" s="4" t="s">
        <v>440</v>
      </c>
    </row>
    <row r="19">
      <c r="A19" s="4" t="s">
        <v>7146</v>
      </c>
      <c r="B19" s="4" t="s">
        <v>442</v>
      </c>
      <c r="C19" s="4" t="s">
        <v>4787</v>
      </c>
      <c r="E19" s="4">
        <v>1.0</v>
      </c>
      <c r="F19" s="4" t="s">
        <v>450</v>
      </c>
    </row>
    <row r="20">
      <c r="A20" s="4" t="s">
        <v>5654</v>
      </c>
      <c r="B20" s="4" t="s">
        <v>445</v>
      </c>
      <c r="C20" s="4" t="s">
        <v>1104</v>
      </c>
      <c r="E20" s="4">
        <v>1.0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2.0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3.0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2.0</v>
      </c>
      <c r="F26" s="4" t="s">
        <v>443</v>
      </c>
    </row>
    <row r="27" ht="15.75" customHeight="1">
      <c r="A27" s="4" t="s">
        <v>3489</v>
      </c>
      <c r="B27" s="4" t="s">
        <v>719</v>
      </c>
      <c r="C27" s="4" t="s">
        <v>713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7147</v>
      </c>
      <c r="B28" s="4" t="s">
        <v>529</v>
      </c>
      <c r="C28" s="4" t="s">
        <v>4582</v>
      </c>
      <c r="D28" s="4" t="s">
        <v>463</v>
      </c>
      <c r="E28" s="4">
        <v>1.0</v>
      </c>
      <c r="F28" s="4" t="s">
        <v>443</v>
      </c>
    </row>
    <row r="29" ht="15.75" customHeight="1">
      <c r="A29" s="4" t="s">
        <v>7148</v>
      </c>
      <c r="B29" s="4" t="s">
        <v>947</v>
      </c>
      <c r="C29" s="4" t="s">
        <v>7149</v>
      </c>
      <c r="D29" s="4" t="s">
        <v>615</v>
      </c>
      <c r="E29" s="4">
        <v>1.0</v>
      </c>
      <c r="F29" s="4" t="s">
        <v>450</v>
      </c>
    </row>
    <row r="30" ht="15.75" customHeight="1">
      <c r="A30" s="4" t="s">
        <v>3624</v>
      </c>
      <c r="B30" s="4" t="s">
        <v>632</v>
      </c>
      <c r="C30" s="4" t="s">
        <v>1111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1874</v>
      </c>
      <c r="B31" s="4" t="s">
        <v>614</v>
      </c>
      <c r="C31" s="4" t="s">
        <v>1875</v>
      </c>
      <c r="D31" s="4" t="s">
        <v>615</v>
      </c>
      <c r="E31" s="4">
        <v>1.0</v>
      </c>
      <c r="F31" s="4" t="s">
        <v>450</v>
      </c>
    </row>
    <row r="32" ht="15.75" customHeight="1">
      <c r="A32" s="4" t="s">
        <v>7150</v>
      </c>
      <c r="B32" s="4" t="s">
        <v>763</v>
      </c>
      <c r="C32" s="4" t="s">
        <v>7151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6413</v>
      </c>
      <c r="B33" s="4" t="s">
        <v>488</v>
      </c>
      <c r="C33" s="4" t="s">
        <v>6414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4302</v>
      </c>
      <c r="B34" s="4" t="s">
        <v>1110</v>
      </c>
      <c r="C34" s="4" t="s">
        <v>4303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7152</v>
      </c>
      <c r="B35" s="4" t="s">
        <v>947</v>
      </c>
      <c r="C35" s="4" t="s">
        <v>7153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1339</v>
      </c>
      <c r="B36" s="4" t="s">
        <v>740</v>
      </c>
      <c r="C36" s="4" t="s">
        <v>1340</v>
      </c>
      <c r="D36" s="4" t="s">
        <v>726</v>
      </c>
      <c r="E36" s="4">
        <v>1.0</v>
      </c>
      <c r="F36" s="4" t="s">
        <v>567</v>
      </c>
    </row>
    <row r="37" ht="15.75" customHeight="1">
      <c r="A37" s="4" t="s">
        <v>1493</v>
      </c>
      <c r="B37" s="4" t="s">
        <v>804</v>
      </c>
      <c r="C37" s="4" t="s">
        <v>1340</v>
      </c>
      <c r="D37" s="4" t="s">
        <v>463</v>
      </c>
      <c r="E37" s="4">
        <v>1.0</v>
      </c>
      <c r="F37" s="4" t="s">
        <v>567</v>
      </c>
    </row>
    <row r="38" ht="15.75" customHeight="1">
      <c r="A38" s="4" t="s">
        <v>5183</v>
      </c>
      <c r="B38" s="4" t="s">
        <v>1244</v>
      </c>
      <c r="C38" s="4" t="s">
        <v>926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2640</v>
      </c>
      <c r="B39" s="4" t="s">
        <v>763</v>
      </c>
      <c r="C39" s="4" t="s">
        <v>2638</v>
      </c>
      <c r="D39" s="4" t="s">
        <v>726</v>
      </c>
      <c r="E39" s="4">
        <v>1.0</v>
      </c>
      <c r="F39" s="4" t="s">
        <v>450</v>
      </c>
    </row>
    <row r="40" ht="15.75" customHeight="1">
      <c r="A40" s="4" t="s">
        <v>3502</v>
      </c>
      <c r="B40" s="4" t="s">
        <v>2098</v>
      </c>
      <c r="C40" s="4" t="s">
        <v>3503</v>
      </c>
      <c r="D40" s="4" t="s">
        <v>918</v>
      </c>
      <c r="E40" s="4">
        <v>1.0</v>
      </c>
      <c r="F40" s="4" t="s">
        <v>450</v>
      </c>
    </row>
    <row r="41" ht="15.75" customHeight="1">
      <c r="A41" s="4" t="s">
        <v>5564</v>
      </c>
      <c r="B41" s="4" t="s">
        <v>763</v>
      </c>
      <c r="C41" s="4" t="s">
        <v>2054</v>
      </c>
      <c r="D41" s="4" t="s">
        <v>726</v>
      </c>
      <c r="E41" s="4">
        <v>1.0</v>
      </c>
      <c r="F41" s="4" t="s">
        <v>567</v>
      </c>
    </row>
    <row r="42" ht="15.75" customHeight="1">
      <c r="A42" s="4" t="s">
        <v>7154</v>
      </c>
      <c r="B42" s="4" t="s">
        <v>623</v>
      </c>
      <c r="C42" s="4" t="s">
        <v>752</v>
      </c>
      <c r="D42" s="4" t="s">
        <v>615</v>
      </c>
      <c r="E42" s="4">
        <v>1.0</v>
      </c>
      <c r="F42" s="4" t="s">
        <v>440</v>
      </c>
    </row>
    <row r="43" ht="15.75" customHeight="1">
      <c r="A43" s="4" t="s">
        <v>7155</v>
      </c>
      <c r="B43" s="4" t="s">
        <v>723</v>
      </c>
      <c r="C43" s="4" t="s">
        <v>492</v>
      </c>
      <c r="D43" s="4" t="s">
        <v>463</v>
      </c>
      <c r="E43" s="4">
        <v>1.0</v>
      </c>
      <c r="F43" s="4" t="s">
        <v>567</v>
      </c>
    </row>
    <row r="44" ht="15.75" customHeight="1">
      <c r="A44" s="4" t="s">
        <v>6954</v>
      </c>
      <c r="B44" s="4" t="s">
        <v>958</v>
      </c>
      <c r="C44" s="4" t="s">
        <v>6955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7156</v>
      </c>
      <c r="B45" s="4" t="s">
        <v>866</v>
      </c>
      <c r="C45" s="4" t="s">
        <v>4435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4267</v>
      </c>
      <c r="B46" s="4" t="s">
        <v>1626</v>
      </c>
      <c r="C46" s="4" t="s">
        <v>4268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4308</v>
      </c>
      <c r="B47" s="4" t="s">
        <v>756</v>
      </c>
      <c r="C47" s="4" t="s">
        <v>4309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7157</v>
      </c>
      <c r="B48" s="4" t="s">
        <v>864</v>
      </c>
      <c r="C48" s="4" t="s">
        <v>7158</v>
      </c>
      <c r="D48" s="4" t="s">
        <v>822</v>
      </c>
      <c r="E48" s="4">
        <v>1.0</v>
      </c>
      <c r="F48" s="4" t="s">
        <v>440</v>
      </c>
    </row>
    <row r="49" ht="15.75" customHeight="1">
      <c r="A49" s="4" t="s">
        <v>5338</v>
      </c>
      <c r="B49" s="4" t="s">
        <v>529</v>
      </c>
      <c r="C49" s="4" t="s">
        <v>5339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7159</v>
      </c>
      <c r="B50" s="4" t="s">
        <v>5318</v>
      </c>
      <c r="C50" s="4" t="s">
        <v>7160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5373</v>
      </c>
      <c r="B51" s="4" t="s">
        <v>617</v>
      </c>
      <c r="C51" s="4" t="s">
        <v>5374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4024</v>
      </c>
      <c r="B52" s="4" t="s">
        <v>529</v>
      </c>
      <c r="C52" s="4" t="s">
        <v>647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4605</v>
      </c>
      <c r="B53" s="4" t="s">
        <v>488</v>
      </c>
      <c r="C53" s="4" t="s">
        <v>4033</v>
      </c>
      <c r="D53" s="4" t="s">
        <v>463</v>
      </c>
      <c r="E53" s="4">
        <v>1.0</v>
      </c>
      <c r="F53" s="4" t="s">
        <v>440</v>
      </c>
    </row>
    <row r="54" ht="15.75" customHeight="1">
      <c r="A54" s="4" t="s">
        <v>7161</v>
      </c>
      <c r="B54" s="4" t="s">
        <v>766</v>
      </c>
      <c r="C54" s="4" t="s">
        <v>522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7162</v>
      </c>
      <c r="B55" s="4" t="s">
        <v>1110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5301</v>
      </c>
      <c r="B56" s="4" t="s">
        <v>488</v>
      </c>
      <c r="C56" s="4" t="s">
        <v>5302</v>
      </c>
      <c r="D56" s="4" t="s">
        <v>463</v>
      </c>
      <c r="E56" s="4">
        <v>1.0</v>
      </c>
      <c r="F56" s="4" t="s">
        <v>443</v>
      </c>
    </row>
    <row r="57" ht="15.75" customHeight="1">
      <c r="A57" s="4" t="s">
        <v>7163</v>
      </c>
      <c r="B57" s="4" t="s">
        <v>692</v>
      </c>
      <c r="C57" s="4" t="s">
        <v>3829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1891</v>
      </c>
      <c r="B58" s="4" t="s">
        <v>632</v>
      </c>
      <c r="C58" s="4" t="s">
        <v>538</v>
      </c>
      <c r="D58" s="4" t="s">
        <v>615</v>
      </c>
      <c r="E58" s="4">
        <v>1.0</v>
      </c>
      <c r="F58" s="4" t="s">
        <v>450</v>
      </c>
    </row>
    <row r="59" ht="15.75" customHeight="1">
      <c r="A59" s="4" t="s">
        <v>773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4565</v>
      </c>
      <c r="B60" s="4" t="s">
        <v>988</v>
      </c>
      <c r="C60" s="4" t="s">
        <v>538</v>
      </c>
      <c r="D60" s="4" t="s">
        <v>615</v>
      </c>
      <c r="E60" s="4">
        <v>1.0</v>
      </c>
      <c r="F60" s="4" t="s">
        <v>440</v>
      </c>
    </row>
    <row r="61" ht="15.75" customHeight="1">
      <c r="A61" s="4" t="s">
        <v>1964</v>
      </c>
      <c r="B61" s="4" t="s">
        <v>692</v>
      </c>
      <c r="C61" s="4" t="s">
        <v>538</v>
      </c>
      <c r="D61" s="4" t="s">
        <v>615</v>
      </c>
      <c r="E61" s="4">
        <v>1.0</v>
      </c>
      <c r="F61" s="4" t="s">
        <v>450</v>
      </c>
    </row>
    <row r="62" ht="15.75" customHeight="1">
      <c r="A62" s="4" t="s">
        <v>7164</v>
      </c>
      <c r="B62" s="4" t="s">
        <v>1635</v>
      </c>
      <c r="C62" s="4" t="s">
        <v>538</v>
      </c>
      <c r="D62" s="4" t="s">
        <v>615</v>
      </c>
      <c r="E62" s="4">
        <v>1.0</v>
      </c>
      <c r="F62" s="4" t="s">
        <v>450</v>
      </c>
    </row>
    <row r="63" ht="15.75" customHeight="1">
      <c r="A63" s="4" t="s">
        <v>6967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3137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4223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4323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5571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552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553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2078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6728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5572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2208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2370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4325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7165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3237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3238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4224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6780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4055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3593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3556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672</v>
      </c>
      <c r="C84" s="4" t="s">
        <v>551</v>
      </c>
      <c r="E84" s="4">
        <v>1.0</v>
      </c>
      <c r="F84" s="4" t="s">
        <v>443</v>
      </c>
    </row>
    <row r="85" ht="15.75" customHeight="1">
      <c r="A85" s="4" t="s">
        <v>4326</v>
      </c>
      <c r="C85" s="4" t="s">
        <v>551</v>
      </c>
      <c r="E85" s="4">
        <v>1.0</v>
      </c>
      <c r="F85" s="4" t="s">
        <v>443</v>
      </c>
    </row>
    <row r="86" ht="15.75" customHeight="1">
      <c r="A86" s="4" t="s">
        <v>3793</v>
      </c>
      <c r="C86" s="4" t="s">
        <v>551</v>
      </c>
      <c r="E86" s="4">
        <v>1.0</v>
      </c>
      <c r="F86" s="4" t="s">
        <v>443</v>
      </c>
    </row>
    <row r="87" ht="15.75" customHeight="1">
      <c r="A87" s="4" t="s">
        <v>3794</v>
      </c>
      <c r="C87" s="4" t="s">
        <v>551</v>
      </c>
      <c r="E87" s="4">
        <v>1.0</v>
      </c>
      <c r="F87" s="4" t="s">
        <v>443</v>
      </c>
    </row>
    <row r="88" ht="15.75" customHeight="1">
      <c r="A88" s="4" t="s">
        <v>7166</v>
      </c>
      <c r="B88" s="4" t="s">
        <v>438</v>
      </c>
      <c r="C88" s="4" t="s">
        <v>2486</v>
      </c>
      <c r="E88" s="4">
        <v>1.0</v>
      </c>
      <c r="F88" s="4" t="s">
        <v>440</v>
      </c>
    </row>
    <row r="89" ht="15.75" customHeight="1">
      <c r="A89" s="4" t="s">
        <v>1523</v>
      </c>
      <c r="B89" s="4" t="s">
        <v>723</v>
      </c>
      <c r="C89" s="4" t="s">
        <v>1524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5313</v>
      </c>
      <c r="B90" s="4" t="s">
        <v>947</v>
      </c>
      <c r="C90" s="4" t="s">
        <v>2325</v>
      </c>
      <c r="D90" s="4" t="s">
        <v>615</v>
      </c>
      <c r="E90" s="4">
        <v>1.0</v>
      </c>
      <c r="F90" s="4" t="s">
        <v>450</v>
      </c>
    </row>
    <row r="91" ht="15.75" customHeight="1">
      <c r="A91" s="4" t="s">
        <v>7167</v>
      </c>
      <c r="B91" s="4" t="s">
        <v>2880</v>
      </c>
      <c r="C91" s="4" t="s">
        <v>7168</v>
      </c>
      <c r="D91" s="4" t="s">
        <v>908</v>
      </c>
      <c r="E91" s="4">
        <v>1.0</v>
      </c>
      <c r="F91" s="4" t="s">
        <v>567</v>
      </c>
    </row>
    <row r="92" ht="15.75" customHeight="1">
      <c r="A92" s="4" t="s">
        <v>1975</v>
      </c>
      <c r="B92" s="4" t="s">
        <v>646</v>
      </c>
      <c r="C92" s="4" t="s">
        <v>1976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5316</v>
      </c>
      <c r="B93" s="4" t="s">
        <v>804</v>
      </c>
      <c r="C93" s="4" t="s">
        <v>5195</v>
      </c>
      <c r="D93" s="4" t="s">
        <v>463</v>
      </c>
      <c r="E93" s="4">
        <v>1.0</v>
      </c>
      <c r="F93" s="4" t="s">
        <v>567</v>
      </c>
    </row>
    <row r="94" ht="15.75" customHeight="1">
      <c r="A94" s="4" t="s">
        <v>7169</v>
      </c>
      <c r="B94" s="4" t="s">
        <v>894</v>
      </c>
      <c r="C94" s="4" t="s">
        <v>578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7170</v>
      </c>
      <c r="B95" s="4" t="s">
        <v>947</v>
      </c>
      <c r="C95" s="4" t="s">
        <v>578</v>
      </c>
      <c r="D95" s="4" t="s">
        <v>615</v>
      </c>
      <c r="E95" s="4">
        <v>1.0</v>
      </c>
      <c r="F95" s="4" t="s">
        <v>450</v>
      </c>
    </row>
    <row r="96" ht="15.75" customHeight="1">
      <c r="A96" s="4" t="s">
        <v>5197</v>
      </c>
      <c r="B96" s="4" t="s">
        <v>529</v>
      </c>
      <c r="C96" s="4" t="s">
        <v>578</v>
      </c>
      <c r="D96" s="4" t="s">
        <v>463</v>
      </c>
      <c r="E96" s="4">
        <v>1.0</v>
      </c>
      <c r="F96" s="4" t="s">
        <v>450</v>
      </c>
    </row>
    <row r="97" ht="15.75" customHeight="1">
      <c r="A97" s="4" t="s">
        <v>2927</v>
      </c>
      <c r="B97" s="4" t="s">
        <v>723</v>
      </c>
      <c r="C97" s="4" t="s">
        <v>578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1532</v>
      </c>
      <c r="B98" s="4" t="s">
        <v>1155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7171</v>
      </c>
      <c r="B99" s="4" t="s">
        <v>988</v>
      </c>
      <c r="C99" s="4" t="s">
        <v>578</v>
      </c>
      <c r="D99" s="4" t="s">
        <v>615</v>
      </c>
      <c r="E99" s="4">
        <v>1.0</v>
      </c>
      <c r="F99" s="4" t="s">
        <v>440</v>
      </c>
    </row>
    <row r="100" ht="15.75" customHeight="1">
      <c r="A100" s="4" t="s">
        <v>4067</v>
      </c>
      <c r="B100" s="4" t="s">
        <v>804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4718</v>
      </c>
      <c r="B101" s="4" t="s">
        <v>4719</v>
      </c>
      <c r="C101" s="4" t="s">
        <v>578</v>
      </c>
      <c r="D101" s="4" t="s">
        <v>918</v>
      </c>
      <c r="E101" s="4">
        <v>1.0</v>
      </c>
      <c r="F101" s="4" t="s">
        <v>440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347</v>
      </c>
    </row>
    <row r="2">
      <c r="A2" s="7" t="s">
        <v>7172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348</v>
      </c>
      <c r="B6" s="4" t="s">
        <v>2551</v>
      </c>
      <c r="C6" s="4" t="s">
        <v>7173</v>
      </c>
      <c r="D6" s="4" t="s">
        <v>1094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2613</v>
      </c>
      <c r="B11" s="4" t="s">
        <v>910</v>
      </c>
      <c r="C11" s="4" t="s">
        <v>439</v>
      </c>
      <c r="E11" s="4">
        <v>1.0</v>
      </c>
      <c r="F11" s="4" t="s">
        <v>440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7174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1738</v>
      </c>
      <c r="B16" s="4" t="s">
        <v>445</v>
      </c>
      <c r="C16" s="4" t="s">
        <v>439</v>
      </c>
      <c r="E16" s="4">
        <v>1.0</v>
      </c>
      <c r="F16" s="4" t="s">
        <v>443</v>
      </c>
    </row>
    <row r="17">
      <c r="A17" s="4" t="s">
        <v>1872</v>
      </c>
      <c r="B17" s="4" t="s">
        <v>1098</v>
      </c>
      <c r="C17" s="4" t="s">
        <v>1873</v>
      </c>
      <c r="E17" s="4">
        <v>1.0</v>
      </c>
      <c r="F17" s="4" t="s">
        <v>440</v>
      </c>
    </row>
    <row r="18">
      <c r="A18" s="4" t="s">
        <v>1019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454</v>
      </c>
      <c r="C19" s="4" t="s">
        <v>455</v>
      </c>
      <c r="E19" s="4">
        <v>2.0</v>
      </c>
      <c r="F19" s="4" t="s">
        <v>443</v>
      </c>
    </row>
    <row r="20">
      <c r="A20" s="4" t="s">
        <v>454</v>
      </c>
      <c r="C20" s="4" t="s">
        <v>455</v>
      </c>
      <c r="E20" s="4">
        <v>2.0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2.0</v>
      </c>
      <c r="F21" s="4" t="s">
        <v>443</v>
      </c>
    </row>
    <row r="22" ht="15.75" customHeight="1">
      <c r="A22" s="4" t="s">
        <v>603</v>
      </c>
      <c r="C22" s="4" t="s">
        <v>604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2.0</v>
      </c>
      <c r="F24" s="4" t="s">
        <v>443</v>
      </c>
    </row>
    <row r="25" ht="15.75" customHeight="1">
      <c r="A25" s="4" t="s">
        <v>7175</v>
      </c>
      <c r="B25" s="4" t="s">
        <v>1626</v>
      </c>
      <c r="C25" s="4" t="s">
        <v>607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2400</v>
      </c>
      <c r="B26" s="4" t="s">
        <v>721</v>
      </c>
      <c r="C26" s="4" t="s">
        <v>737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1938</v>
      </c>
      <c r="B27" s="4" t="s">
        <v>494</v>
      </c>
      <c r="C27" s="4" t="s">
        <v>462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7176</v>
      </c>
      <c r="B28" s="4" t="s">
        <v>845</v>
      </c>
      <c r="C28" s="4" t="s">
        <v>7067</v>
      </c>
      <c r="D28" s="4" t="s">
        <v>466</v>
      </c>
      <c r="E28" s="4">
        <v>1.0</v>
      </c>
      <c r="F28" s="4" t="s">
        <v>443</v>
      </c>
    </row>
    <row r="29" ht="15.75" customHeight="1">
      <c r="A29" s="4" t="s">
        <v>7177</v>
      </c>
      <c r="B29" s="4" t="s">
        <v>1144</v>
      </c>
      <c r="C29" s="4" t="s">
        <v>7178</v>
      </c>
      <c r="D29" s="4" t="s">
        <v>853</v>
      </c>
      <c r="E29" s="4">
        <v>1.0</v>
      </c>
      <c r="F29" s="4" t="s">
        <v>440</v>
      </c>
    </row>
    <row r="30" ht="15.75" customHeight="1">
      <c r="A30" s="4" t="s">
        <v>7179</v>
      </c>
      <c r="B30" s="4" t="s">
        <v>632</v>
      </c>
      <c r="C30" s="4" t="s">
        <v>7153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3768</v>
      </c>
      <c r="B31" s="4" t="s">
        <v>715</v>
      </c>
      <c r="C31" s="4" t="s">
        <v>1340</v>
      </c>
      <c r="D31" s="4" t="s">
        <v>463</v>
      </c>
      <c r="E31" s="4">
        <v>1.0</v>
      </c>
      <c r="F31" s="4" t="s">
        <v>567</v>
      </c>
    </row>
    <row r="32" ht="15.75" customHeight="1">
      <c r="A32" s="4" t="s">
        <v>7180</v>
      </c>
      <c r="B32" s="4" t="s">
        <v>488</v>
      </c>
      <c r="C32" s="4" t="s">
        <v>7181</v>
      </c>
      <c r="D32" s="4" t="s">
        <v>463</v>
      </c>
      <c r="E32" s="4">
        <v>1.0</v>
      </c>
      <c r="F32" s="4" t="s">
        <v>450</v>
      </c>
    </row>
    <row r="33" ht="15.75" customHeight="1">
      <c r="A33" s="4" t="s">
        <v>7182</v>
      </c>
      <c r="B33" s="4" t="s">
        <v>947</v>
      </c>
      <c r="C33" s="4" t="s">
        <v>752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2057</v>
      </c>
      <c r="B34" s="4" t="s">
        <v>580</v>
      </c>
      <c r="C34" s="4" t="s">
        <v>849</v>
      </c>
      <c r="D34" s="4" t="s">
        <v>466</v>
      </c>
      <c r="E34" s="4">
        <v>1.0</v>
      </c>
      <c r="F34" s="4" t="s">
        <v>567</v>
      </c>
    </row>
    <row r="35" ht="15.75" customHeight="1">
      <c r="A35" s="4" t="s">
        <v>2246</v>
      </c>
      <c r="B35" s="4" t="s">
        <v>465</v>
      </c>
      <c r="C35" s="4" t="s">
        <v>849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7183</v>
      </c>
      <c r="B36" s="4" t="s">
        <v>529</v>
      </c>
      <c r="C36" s="4" t="s">
        <v>7184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1956</v>
      </c>
      <c r="B37" s="4" t="s">
        <v>1957</v>
      </c>
      <c r="C37" s="4" t="s">
        <v>1958</v>
      </c>
      <c r="D37" s="4" t="s">
        <v>853</v>
      </c>
      <c r="E37" s="4">
        <v>1.0</v>
      </c>
      <c r="F37" s="4" t="s">
        <v>443</v>
      </c>
    </row>
    <row r="38" ht="15.75" customHeight="1">
      <c r="A38" s="4" t="s">
        <v>5059</v>
      </c>
      <c r="B38" s="4" t="s">
        <v>1015</v>
      </c>
      <c r="C38" s="4" t="s">
        <v>857</v>
      </c>
      <c r="D38" s="4" t="s">
        <v>615</v>
      </c>
      <c r="E38" s="4">
        <v>1.0</v>
      </c>
      <c r="F38" s="4" t="s">
        <v>567</v>
      </c>
    </row>
    <row r="39" ht="15.75" customHeight="1">
      <c r="A39" s="4" t="s">
        <v>2304</v>
      </c>
      <c r="B39" s="4" t="s">
        <v>623</v>
      </c>
      <c r="C39" s="4" t="s">
        <v>2305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7185</v>
      </c>
      <c r="B40" s="4" t="s">
        <v>465</v>
      </c>
      <c r="C40" s="4" t="s">
        <v>7186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4696</v>
      </c>
      <c r="B41" s="4" t="s">
        <v>524</v>
      </c>
      <c r="C41" s="4" t="s">
        <v>3710</v>
      </c>
      <c r="D41" s="4" t="s">
        <v>477</v>
      </c>
      <c r="E41" s="4">
        <v>1.0</v>
      </c>
      <c r="F41" s="4" t="s">
        <v>440</v>
      </c>
    </row>
    <row r="42" ht="15.75" customHeight="1">
      <c r="A42" s="4" t="s">
        <v>7187</v>
      </c>
      <c r="B42" s="4" t="s">
        <v>465</v>
      </c>
      <c r="C42" s="4" t="s">
        <v>522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2308</v>
      </c>
      <c r="B43" s="4" t="s">
        <v>465</v>
      </c>
      <c r="C43" s="4" t="s">
        <v>522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6333</v>
      </c>
      <c r="B44" s="4" t="s">
        <v>1957</v>
      </c>
      <c r="C44" s="4" t="s">
        <v>522</v>
      </c>
      <c r="D44" s="4" t="s">
        <v>853</v>
      </c>
      <c r="E44" s="4">
        <v>1.0</v>
      </c>
      <c r="F44" s="4" t="s">
        <v>440</v>
      </c>
    </row>
    <row r="45" ht="15.75" customHeight="1">
      <c r="A45" s="4" t="s">
        <v>3133</v>
      </c>
      <c r="B45" s="4" t="s">
        <v>529</v>
      </c>
      <c r="C45" s="4" t="s">
        <v>533</v>
      </c>
      <c r="D45" s="4" t="s">
        <v>463</v>
      </c>
      <c r="E45" s="4">
        <v>1.0</v>
      </c>
      <c r="F45" s="4" t="s">
        <v>450</v>
      </c>
    </row>
    <row r="46" ht="15.75" customHeight="1">
      <c r="A46" s="4" t="s">
        <v>7188</v>
      </c>
      <c r="B46" s="4" t="s">
        <v>488</v>
      </c>
      <c r="C46" s="4" t="s">
        <v>533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7189</v>
      </c>
      <c r="B47" s="4" t="s">
        <v>1928</v>
      </c>
      <c r="C47" s="4" t="s">
        <v>3829</v>
      </c>
      <c r="D47" s="4" t="s">
        <v>853</v>
      </c>
      <c r="E47" s="4">
        <v>1.0</v>
      </c>
      <c r="F47" s="4" t="s">
        <v>440</v>
      </c>
    </row>
    <row r="48" ht="15.75" customHeight="1">
      <c r="A48" s="4" t="s">
        <v>7190</v>
      </c>
      <c r="B48" s="4" t="s">
        <v>692</v>
      </c>
      <c r="C48" s="4" t="s">
        <v>3829</v>
      </c>
      <c r="D48" s="4" t="s">
        <v>615</v>
      </c>
      <c r="E48" s="4">
        <v>1.0</v>
      </c>
      <c r="F48" s="4" t="s">
        <v>450</v>
      </c>
    </row>
    <row r="49" ht="15.75" customHeight="1">
      <c r="A49" s="4" t="s">
        <v>4402</v>
      </c>
      <c r="B49" s="4" t="s">
        <v>692</v>
      </c>
      <c r="C49" s="4" t="s">
        <v>538</v>
      </c>
      <c r="D49" s="4" t="s">
        <v>615</v>
      </c>
      <c r="E49" s="4">
        <v>1.0</v>
      </c>
      <c r="F49" s="4" t="s">
        <v>450</v>
      </c>
    </row>
    <row r="50" ht="15.75" customHeight="1">
      <c r="A50" s="4" t="s">
        <v>7191</v>
      </c>
      <c r="B50" s="4" t="s">
        <v>465</v>
      </c>
      <c r="C50" s="4" t="s">
        <v>538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3380</v>
      </c>
      <c r="B51" s="4" t="s">
        <v>529</v>
      </c>
      <c r="C51" s="4" t="s">
        <v>538</v>
      </c>
      <c r="D51" s="4" t="s">
        <v>463</v>
      </c>
      <c r="E51" s="4">
        <v>1.0</v>
      </c>
      <c r="F51" s="4" t="s">
        <v>450</v>
      </c>
    </row>
    <row r="52" ht="15.75" customHeight="1">
      <c r="A52" s="4" t="s">
        <v>1217</v>
      </c>
      <c r="B52" s="4" t="s">
        <v>646</v>
      </c>
      <c r="C52" s="4" t="s">
        <v>538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1652</v>
      </c>
      <c r="B53" s="4" t="s">
        <v>614</v>
      </c>
      <c r="C53" s="4" t="s">
        <v>538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7192</v>
      </c>
      <c r="B54" s="4" t="s">
        <v>2352</v>
      </c>
      <c r="C54" s="4" t="s">
        <v>538</v>
      </c>
      <c r="D54" s="4" t="s">
        <v>615</v>
      </c>
      <c r="E54" s="4">
        <v>1.0</v>
      </c>
      <c r="F54" s="4" t="s">
        <v>450</v>
      </c>
    </row>
    <row r="55" ht="15.75" customHeight="1">
      <c r="A55" s="4" t="s">
        <v>7193</v>
      </c>
      <c r="B55" s="4" t="s">
        <v>497</v>
      </c>
      <c r="C55" s="4" t="s">
        <v>538</v>
      </c>
      <c r="D55" s="4" t="s">
        <v>466</v>
      </c>
      <c r="E55" s="4">
        <v>1.0</v>
      </c>
      <c r="F55" s="4" t="s">
        <v>450</v>
      </c>
    </row>
    <row r="56" ht="15.75" customHeight="1">
      <c r="A56" s="4" t="s">
        <v>7194</v>
      </c>
      <c r="B56" s="4" t="s">
        <v>804</v>
      </c>
      <c r="C56" s="4" t="s">
        <v>538</v>
      </c>
      <c r="D56" s="4" t="s">
        <v>463</v>
      </c>
      <c r="E56" s="4">
        <v>1.0</v>
      </c>
      <c r="F56" s="4" t="s">
        <v>440</v>
      </c>
    </row>
    <row r="57" ht="15.75" customHeight="1">
      <c r="A57" s="4" t="s">
        <v>3642</v>
      </c>
      <c r="B57" s="4" t="s">
        <v>1626</v>
      </c>
      <c r="C57" s="4" t="s">
        <v>538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7195</v>
      </c>
      <c r="B58" s="4" t="s">
        <v>529</v>
      </c>
      <c r="C58" s="4" t="s">
        <v>538</v>
      </c>
      <c r="D58" s="4" t="s">
        <v>463</v>
      </c>
      <c r="E58" s="4">
        <v>1.0</v>
      </c>
      <c r="F58" s="4" t="s">
        <v>443</v>
      </c>
    </row>
    <row r="59" ht="15.75" customHeight="1">
      <c r="A59" s="4" t="s">
        <v>2314</v>
      </c>
      <c r="B59" s="4" t="s">
        <v>531</v>
      </c>
      <c r="C59" s="4" t="s">
        <v>538</v>
      </c>
      <c r="D59" s="4" t="s">
        <v>463</v>
      </c>
      <c r="E59" s="4">
        <v>1.0</v>
      </c>
      <c r="F59" s="4" t="s">
        <v>450</v>
      </c>
    </row>
    <row r="60" ht="15.75" customHeight="1">
      <c r="A60" s="4" t="s">
        <v>2315</v>
      </c>
      <c r="B60" s="4" t="s">
        <v>488</v>
      </c>
      <c r="C60" s="4" t="s">
        <v>2316</v>
      </c>
      <c r="D60" s="4" t="s">
        <v>463</v>
      </c>
      <c r="E60" s="4">
        <v>1.0</v>
      </c>
      <c r="F60" s="4" t="s">
        <v>440</v>
      </c>
    </row>
    <row r="61" ht="15.75" customHeight="1">
      <c r="A61" s="4" t="s">
        <v>6967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5533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553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2078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4283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5572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5481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6676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7196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1456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7165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1159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3238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2081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2271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4055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3646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3954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672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3792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3793</v>
      </c>
      <c r="C82" s="4" t="s">
        <v>551</v>
      </c>
      <c r="E82" s="4">
        <v>1.0</v>
      </c>
      <c r="F82" s="4" t="s">
        <v>443</v>
      </c>
    </row>
    <row r="83" ht="15.75" customHeight="1">
      <c r="A83" s="4" t="s">
        <v>3794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2799</v>
      </c>
      <c r="C84" s="4" t="s">
        <v>551</v>
      </c>
      <c r="E84" s="4">
        <v>1.0</v>
      </c>
      <c r="F84" s="4" t="s">
        <v>440</v>
      </c>
    </row>
    <row r="85" ht="15.75" customHeight="1">
      <c r="A85" s="4" t="s">
        <v>3187</v>
      </c>
      <c r="C85" s="4" t="s">
        <v>3188</v>
      </c>
      <c r="E85" s="4">
        <v>1.0</v>
      </c>
      <c r="F85" s="4" t="s">
        <v>440</v>
      </c>
    </row>
    <row r="86" ht="15.75" customHeight="1">
      <c r="A86" s="4" t="s">
        <v>2914</v>
      </c>
      <c r="C86" s="4" t="s">
        <v>2915</v>
      </c>
      <c r="E86" s="4">
        <v>1.0</v>
      </c>
      <c r="F86" s="4" t="s">
        <v>440</v>
      </c>
    </row>
    <row r="87" ht="15.75" customHeight="1">
      <c r="A87" s="4" t="s">
        <v>4183</v>
      </c>
      <c r="B87" s="4" t="s">
        <v>465</v>
      </c>
      <c r="C87" s="4" t="s">
        <v>2274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2319</v>
      </c>
      <c r="B88" s="4" t="s">
        <v>524</v>
      </c>
      <c r="C88" s="4" t="s">
        <v>2320</v>
      </c>
      <c r="D88" s="4" t="s">
        <v>477</v>
      </c>
      <c r="E88" s="4">
        <v>1.0</v>
      </c>
      <c r="F88" s="4" t="s">
        <v>440</v>
      </c>
    </row>
    <row r="89" ht="15.75" customHeight="1">
      <c r="A89" s="4" t="s">
        <v>7197</v>
      </c>
      <c r="B89" s="4" t="s">
        <v>1164</v>
      </c>
      <c r="C89" s="4" t="s">
        <v>7198</v>
      </c>
      <c r="D89" s="4" t="s">
        <v>1094</v>
      </c>
      <c r="E89" s="4">
        <v>1.0</v>
      </c>
      <c r="F89" s="4" t="s">
        <v>567</v>
      </c>
    </row>
    <row r="90" ht="15.75" customHeight="1">
      <c r="A90" s="4" t="s">
        <v>6452</v>
      </c>
      <c r="B90" s="4" t="s">
        <v>529</v>
      </c>
      <c r="C90" s="4" t="s">
        <v>1081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5774</v>
      </c>
      <c r="B91" s="4" t="s">
        <v>719</v>
      </c>
      <c r="C91" s="4" t="s">
        <v>704</v>
      </c>
      <c r="D91" s="4" t="s">
        <v>463</v>
      </c>
      <c r="E91" s="4">
        <v>1.0</v>
      </c>
      <c r="F91" s="4" t="s">
        <v>567</v>
      </c>
    </row>
    <row r="92" ht="15.75" customHeight="1">
      <c r="A92" s="4" t="s">
        <v>5436</v>
      </c>
      <c r="B92" s="4" t="s">
        <v>497</v>
      </c>
      <c r="C92" s="4" t="s">
        <v>4492</v>
      </c>
      <c r="D92" s="4" t="s">
        <v>466</v>
      </c>
      <c r="E92" s="4">
        <v>1.0</v>
      </c>
      <c r="F92" s="4" t="s">
        <v>440</v>
      </c>
    </row>
    <row r="93" ht="15.75" customHeight="1">
      <c r="A93" s="4" t="s">
        <v>7199</v>
      </c>
      <c r="B93" s="4" t="s">
        <v>723</v>
      </c>
      <c r="C93" s="4" t="s">
        <v>1167</v>
      </c>
      <c r="D93" s="4" t="s">
        <v>463</v>
      </c>
      <c r="E93" s="4">
        <v>1.0</v>
      </c>
      <c r="F93" s="4" t="s">
        <v>450</v>
      </c>
    </row>
    <row r="94" ht="15.75" customHeight="1">
      <c r="A94" s="4" t="s">
        <v>7200</v>
      </c>
      <c r="B94" s="4" t="s">
        <v>2206</v>
      </c>
      <c r="C94" s="4" t="s">
        <v>7201</v>
      </c>
      <c r="D94" s="4" t="s">
        <v>918</v>
      </c>
      <c r="E94" s="4">
        <v>1.0</v>
      </c>
      <c r="F94" s="4" t="s">
        <v>440</v>
      </c>
    </row>
    <row r="95" ht="15.75" customHeight="1">
      <c r="A95" s="4" t="s">
        <v>7202</v>
      </c>
      <c r="B95" s="4" t="s">
        <v>2551</v>
      </c>
      <c r="C95" s="4" t="s">
        <v>7203</v>
      </c>
      <c r="D95" s="4" t="s">
        <v>1094</v>
      </c>
      <c r="E95" s="4">
        <v>1.0</v>
      </c>
      <c r="F95" s="4" t="s">
        <v>567</v>
      </c>
    </row>
    <row r="96" ht="15.75" customHeight="1">
      <c r="A96" s="4" t="s">
        <v>581</v>
      </c>
      <c r="B96" s="4" t="s">
        <v>465</v>
      </c>
      <c r="C96" s="4" t="s">
        <v>578</v>
      </c>
      <c r="D96" s="4" t="s">
        <v>466</v>
      </c>
      <c r="E96" s="4">
        <v>1.0</v>
      </c>
      <c r="F96" s="4" t="s">
        <v>443</v>
      </c>
    </row>
    <row r="97" ht="15.75" customHeight="1">
      <c r="A97" s="4" t="s">
        <v>2282</v>
      </c>
      <c r="B97" s="4" t="s">
        <v>497</v>
      </c>
      <c r="C97" s="4" t="s">
        <v>578</v>
      </c>
      <c r="D97" s="4" t="s">
        <v>466</v>
      </c>
      <c r="E97" s="4">
        <v>1.0</v>
      </c>
      <c r="F97" s="4" t="s">
        <v>450</v>
      </c>
    </row>
    <row r="98" ht="15.75" customHeight="1">
      <c r="A98" s="4" t="s">
        <v>3697</v>
      </c>
      <c r="B98" s="4" t="s">
        <v>1110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3565</v>
      </c>
      <c r="B99" s="4" t="s">
        <v>958</v>
      </c>
      <c r="C99" s="4" t="s">
        <v>578</v>
      </c>
      <c r="D99" s="4" t="s">
        <v>463</v>
      </c>
      <c r="E99" s="4">
        <v>1.0</v>
      </c>
      <c r="F99" s="4" t="s">
        <v>450</v>
      </c>
    </row>
    <row r="100" ht="15.75" customHeight="1">
      <c r="A100" s="4" t="s">
        <v>7204</v>
      </c>
      <c r="B100" s="4" t="s">
        <v>529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1320</v>
      </c>
      <c r="B101" s="4" t="s">
        <v>494</v>
      </c>
      <c r="C101" s="4" t="s">
        <v>578</v>
      </c>
      <c r="D101" s="4" t="s">
        <v>466</v>
      </c>
      <c r="E101" s="4">
        <v>1.0</v>
      </c>
      <c r="F101" s="4" t="s">
        <v>440</v>
      </c>
    </row>
    <row r="102" ht="15.75" customHeight="1">
      <c r="A102" s="4" t="s">
        <v>7205</v>
      </c>
      <c r="B102" s="4" t="s">
        <v>497</v>
      </c>
      <c r="C102" s="4" t="s">
        <v>578</v>
      </c>
      <c r="D102" s="4" t="s">
        <v>466</v>
      </c>
      <c r="E102" s="4">
        <v>1.0</v>
      </c>
      <c r="F102" s="4" t="s">
        <v>450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349</v>
      </c>
    </row>
    <row r="2">
      <c r="A2" s="7" t="s">
        <v>7206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350</v>
      </c>
      <c r="B6" s="4" t="s">
        <v>1806</v>
      </c>
      <c r="C6" s="4" t="s">
        <v>7207</v>
      </c>
      <c r="D6" s="4" t="s">
        <v>474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7208</v>
      </c>
      <c r="B11" s="4" t="s">
        <v>465</v>
      </c>
      <c r="C11" s="4" t="s">
        <v>439</v>
      </c>
      <c r="D11" s="4" t="s">
        <v>466</v>
      </c>
      <c r="E11" s="4">
        <v>1.0</v>
      </c>
      <c r="F11" s="4" t="s">
        <v>440</v>
      </c>
    </row>
    <row r="12">
      <c r="A12" s="4" t="s">
        <v>444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2935</v>
      </c>
      <c r="B13" s="4" t="s">
        <v>445</v>
      </c>
      <c r="C13" s="4" t="s">
        <v>439</v>
      </c>
      <c r="E13" s="4">
        <v>1.0</v>
      </c>
      <c r="F13" s="4" t="s">
        <v>440</v>
      </c>
    </row>
    <row r="14">
      <c r="A14" s="4" t="s">
        <v>4578</v>
      </c>
      <c r="B14" s="4" t="s">
        <v>438</v>
      </c>
      <c r="C14" s="4" t="s">
        <v>439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3703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5361</v>
      </c>
      <c r="B17" s="4" t="s">
        <v>442</v>
      </c>
      <c r="C17" s="4" t="s">
        <v>5362</v>
      </c>
      <c r="E17" s="4">
        <v>1.0</v>
      </c>
      <c r="F17" s="4" t="s">
        <v>440</v>
      </c>
    </row>
    <row r="18">
      <c r="A18" s="4" t="s">
        <v>7209</v>
      </c>
      <c r="B18" s="4" t="s">
        <v>449</v>
      </c>
      <c r="C18" s="4" t="s">
        <v>4787</v>
      </c>
      <c r="E18" s="4">
        <v>1.0</v>
      </c>
      <c r="F18" s="4" t="s">
        <v>450</v>
      </c>
    </row>
    <row r="19">
      <c r="A19" s="4" t="s">
        <v>453</v>
      </c>
      <c r="B19" s="4" t="s">
        <v>449</v>
      </c>
      <c r="C19" s="4" t="s">
        <v>452</v>
      </c>
      <c r="E19" s="4">
        <v>1.0</v>
      </c>
      <c r="F19" s="4" t="s">
        <v>450</v>
      </c>
    </row>
    <row r="20">
      <c r="A20" s="4" t="s">
        <v>7210</v>
      </c>
      <c r="B20" s="4" t="s">
        <v>445</v>
      </c>
      <c r="C20" s="4" t="s">
        <v>452</v>
      </c>
      <c r="E20" s="4">
        <v>1.0</v>
      </c>
      <c r="F20" s="4" t="s">
        <v>440</v>
      </c>
    </row>
    <row r="21" ht="15.75" customHeight="1">
      <c r="A21" s="4" t="s">
        <v>454</v>
      </c>
      <c r="C21" s="4" t="s">
        <v>455</v>
      </c>
      <c r="E21" s="4">
        <v>5.0</v>
      </c>
      <c r="F21" s="4" t="s">
        <v>443</v>
      </c>
    </row>
    <row r="22" ht="15.75" customHeight="1">
      <c r="A22" s="4" t="s">
        <v>454</v>
      </c>
      <c r="C22" s="4" t="s">
        <v>455</v>
      </c>
      <c r="E22" s="4">
        <v>4.0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4.0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4.0</v>
      </c>
      <c r="F24" s="4" t="s">
        <v>443</v>
      </c>
    </row>
    <row r="25" ht="15.75" customHeight="1">
      <c r="A25" s="4" t="s">
        <v>7211</v>
      </c>
      <c r="B25" s="4" t="s">
        <v>690</v>
      </c>
      <c r="C25" s="4" t="s">
        <v>7212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5363</v>
      </c>
      <c r="B26" s="4" t="s">
        <v>845</v>
      </c>
      <c r="C26" s="4" t="s">
        <v>1024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3435</v>
      </c>
      <c r="B27" s="4" t="s">
        <v>516</v>
      </c>
      <c r="C27" s="4" t="s">
        <v>3436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3440</v>
      </c>
      <c r="B28" s="4" t="s">
        <v>1806</v>
      </c>
      <c r="C28" s="4" t="s">
        <v>1552</v>
      </c>
      <c r="D28" s="4" t="s">
        <v>474</v>
      </c>
      <c r="E28" s="4">
        <v>1.0</v>
      </c>
      <c r="F28" s="4" t="s">
        <v>450</v>
      </c>
    </row>
    <row r="29" ht="15.75" customHeight="1">
      <c r="A29" s="4" t="s">
        <v>7213</v>
      </c>
      <c r="B29" s="4" t="s">
        <v>580</v>
      </c>
      <c r="C29" s="4" t="s">
        <v>1117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5366</v>
      </c>
      <c r="B30" s="4" t="s">
        <v>465</v>
      </c>
      <c r="C30" s="4" t="s">
        <v>1559</v>
      </c>
      <c r="D30" s="4" t="s">
        <v>466</v>
      </c>
      <c r="E30" s="4">
        <v>1.0</v>
      </c>
      <c r="F30" s="4" t="s">
        <v>450</v>
      </c>
    </row>
    <row r="31" ht="15.75" customHeight="1">
      <c r="A31" s="4" t="s">
        <v>7214</v>
      </c>
      <c r="B31" s="4" t="s">
        <v>519</v>
      </c>
      <c r="C31" s="4" t="s">
        <v>1338</v>
      </c>
      <c r="D31" s="4" t="s">
        <v>469</v>
      </c>
      <c r="E31" s="4">
        <v>1.0</v>
      </c>
      <c r="F31" s="4" t="s">
        <v>450</v>
      </c>
    </row>
    <row r="32" ht="15.75" customHeight="1">
      <c r="A32" s="4" t="s">
        <v>5518</v>
      </c>
      <c r="B32" s="4" t="s">
        <v>497</v>
      </c>
      <c r="C32" s="4" t="s">
        <v>5516</v>
      </c>
      <c r="D32" s="4" t="s">
        <v>466</v>
      </c>
      <c r="E32" s="4">
        <v>1.0</v>
      </c>
      <c r="F32" s="4" t="s">
        <v>450</v>
      </c>
    </row>
    <row r="33" ht="15.75" customHeight="1">
      <c r="A33" s="4" t="s">
        <v>4342</v>
      </c>
      <c r="B33" s="4" t="s">
        <v>519</v>
      </c>
      <c r="C33" s="4" t="s">
        <v>483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6596</v>
      </c>
      <c r="B34" s="4" t="s">
        <v>519</v>
      </c>
      <c r="C34" s="4" t="s">
        <v>1126</v>
      </c>
      <c r="D34" s="4" t="s">
        <v>469</v>
      </c>
      <c r="E34" s="4">
        <v>1.0</v>
      </c>
      <c r="F34" s="4" t="s">
        <v>450</v>
      </c>
    </row>
    <row r="35" ht="15.75" customHeight="1">
      <c r="A35" s="4" t="s">
        <v>3113</v>
      </c>
      <c r="B35" s="4" t="s">
        <v>540</v>
      </c>
      <c r="C35" s="4" t="s">
        <v>3114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2828</v>
      </c>
      <c r="B36" s="4" t="s">
        <v>519</v>
      </c>
      <c r="C36" s="4" t="s">
        <v>628</v>
      </c>
      <c r="D36" s="4" t="s">
        <v>469</v>
      </c>
      <c r="E36" s="4">
        <v>1.0</v>
      </c>
      <c r="F36" s="4" t="s">
        <v>450</v>
      </c>
    </row>
    <row r="37" ht="15.75" customHeight="1">
      <c r="A37" s="4" t="s">
        <v>3897</v>
      </c>
      <c r="B37" s="4" t="s">
        <v>626</v>
      </c>
      <c r="C37" s="4" t="s">
        <v>3168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3327</v>
      </c>
      <c r="B38" s="4" t="s">
        <v>690</v>
      </c>
      <c r="C38" s="4" t="s">
        <v>3328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7215</v>
      </c>
      <c r="B39" s="4" t="s">
        <v>626</v>
      </c>
      <c r="C39" s="4" t="s">
        <v>7216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7217</v>
      </c>
      <c r="B40" s="4" t="s">
        <v>1806</v>
      </c>
      <c r="C40" s="4" t="s">
        <v>505</v>
      </c>
      <c r="D40" s="4" t="s">
        <v>474</v>
      </c>
      <c r="E40" s="4">
        <v>1.0</v>
      </c>
      <c r="F40" s="4" t="s">
        <v>450</v>
      </c>
    </row>
    <row r="41" ht="15.75" customHeight="1">
      <c r="A41" s="4" t="s">
        <v>7218</v>
      </c>
      <c r="B41" s="4" t="s">
        <v>7219</v>
      </c>
      <c r="C41" s="4" t="s">
        <v>7220</v>
      </c>
      <c r="D41" s="4" t="s">
        <v>474</v>
      </c>
      <c r="E41" s="4">
        <v>1.0</v>
      </c>
      <c r="F41" s="4" t="s">
        <v>450</v>
      </c>
    </row>
    <row r="42" ht="15.75" customHeight="1">
      <c r="A42" s="4" t="s">
        <v>7221</v>
      </c>
      <c r="B42" s="4" t="s">
        <v>497</v>
      </c>
      <c r="C42" s="4" t="s">
        <v>7222</v>
      </c>
      <c r="D42" s="4" t="s">
        <v>466</v>
      </c>
      <c r="E42" s="4">
        <v>1.0</v>
      </c>
      <c r="F42" s="4" t="s">
        <v>450</v>
      </c>
    </row>
    <row r="43" ht="15.75" customHeight="1">
      <c r="A43" s="4" t="s">
        <v>7223</v>
      </c>
      <c r="B43" s="4" t="s">
        <v>465</v>
      </c>
      <c r="C43" s="4" t="s">
        <v>7224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7225</v>
      </c>
      <c r="B44" s="4" t="s">
        <v>626</v>
      </c>
      <c r="C44" s="4" t="s">
        <v>7226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7227</v>
      </c>
      <c r="B45" s="4" t="s">
        <v>465</v>
      </c>
      <c r="C45" s="4" t="s">
        <v>7228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7229</v>
      </c>
      <c r="B46" s="4" t="s">
        <v>695</v>
      </c>
      <c r="C46" s="4" t="s">
        <v>654</v>
      </c>
      <c r="D46" s="4" t="s">
        <v>469</v>
      </c>
      <c r="E46" s="4">
        <v>1.0</v>
      </c>
      <c r="F46" s="4" t="s">
        <v>443</v>
      </c>
    </row>
    <row r="47" ht="15.75" customHeight="1">
      <c r="A47" s="4" t="s">
        <v>3128</v>
      </c>
      <c r="B47" s="4" t="s">
        <v>519</v>
      </c>
      <c r="C47" s="4" t="s">
        <v>522</v>
      </c>
      <c r="D47" s="4" t="s">
        <v>469</v>
      </c>
      <c r="E47" s="4">
        <v>1.0</v>
      </c>
      <c r="F47" s="4" t="s">
        <v>450</v>
      </c>
    </row>
    <row r="48" ht="15.75" customHeight="1">
      <c r="A48" s="4" t="s">
        <v>1577</v>
      </c>
      <c r="B48" s="4" t="s">
        <v>465</v>
      </c>
      <c r="C48" s="4" t="s">
        <v>522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3460</v>
      </c>
      <c r="B49" s="4" t="s">
        <v>639</v>
      </c>
      <c r="C49" s="4" t="s">
        <v>522</v>
      </c>
      <c r="D49" s="4" t="s">
        <v>474</v>
      </c>
      <c r="E49" s="4">
        <v>1.0</v>
      </c>
      <c r="F49" s="4" t="s">
        <v>450</v>
      </c>
    </row>
    <row r="50" ht="15.75" customHeight="1">
      <c r="A50" s="4" t="s">
        <v>6770</v>
      </c>
      <c r="B50" s="4" t="s">
        <v>485</v>
      </c>
      <c r="C50" s="4" t="s">
        <v>533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7230</v>
      </c>
      <c r="B51" s="4" t="s">
        <v>497</v>
      </c>
      <c r="C51" s="4" t="s">
        <v>533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7231</v>
      </c>
      <c r="B52" s="4" t="s">
        <v>845</v>
      </c>
      <c r="C52" s="4" t="s">
        <v>3829</v>
      </c>
      <c r="D52" s="4" t="s">
        <v>466</v>
      </c>
      <c r="E52" s="4">
        <v>1.0</v>
      </c>
      <c r="F52" s="4" t="s">
        <v>440</v>
      </c>
    </row>
    <row r="53" ht="15.75" customHeight="1">
      <c r="A53" s="4" t="s">
        <v>3463</v>
      </c>
      <c r="B53" s="4" t="s">
        <v>1806</v>
      </c>
      <c r="C53" s="4" t="s">
        <v>2847</v>
      </c>
      <c r="D53" s="4" t="s">
        <v>474</v>
      </c>
      <c r="E53" s="4">
        <v>1.0</v>
      </c>
      <c r="F53" s="4" t="s">
        <v>450</v>
      </c>
    </row>
    <row r="54" ht="15.75" customHeight="1">
      <c r="A54" s="4" t="s">
        <v>7232</v>
      </c>
      <c r="B54" s="4" t="s">
        <v>497</v>
      </c>
      <c r="C54" s="4" t="s">
        <v>538</v>
      </c>
      <c r="D54" s="4" t="s">
        <v>466</v>
      </c>
      <c r="E54" s="4">
        <v>1.0</v>
      </c>
      <c r="F54" s="4" t="s">
        <v>443</v>
      </c>
    </row>
    <row r="55" ht="15.75" customHeight="1">
      <c r="A55" s="4" t="s">
        <v>6608</v>
      </c>
      <c r="B55" s="4" t="s">
        <v>540</v>
      </c>
      <c r="C55" s="4" t="s">
        <v>538</v>
      </c>
      <c r="D55" s="4" t="s">
        <v>469</v>
      </c>
      <c r="E55" s="4">
        <v>1.0</v>
      </c>
      <c r="F55" s="4" t="s">
        <v>443</v>
      </c>
    </row>
    <row r="56" ht="15.75" customHeight="1">
      <c r="A56" s="4" t="s">
        <v>7233</v>
      </c>
      <c r="B56" s="4" t="s">
        <v>540</v>
      </c>
      <c r="C56" s="4" t="s">
        <v>538</v>
      </c>
      <c r="D56" s="4" t="s">
        <v>469</v>
      </c>
      <c r="E56" s="4">
        <v>1.0</v>
      </c>
      <c r="F56" s="4" t="s">
        <v>450</v>
      </c>
    </row>
    <row r="57" ht="15.75" customHeight="1">
      <c r="A57" s="4" t="s">
        <v>1847</v>
      </c>
      <c r="B57" s="4" t="s">
        <v>1848</v>
      </c>
      <c r="C57" s="4" t="s">
        <v>538</v>
      </c>
      <c r="D57" s="4" t="s">
        <v>474</v>
      </c>
      <c r="E57" s="4">
        <v>1.0</v>
      </c>
      <c r="F57" s="4" t="s">
        <v>450</v>
      </c>
    </row>
    <row r="58" ht="15.75" customHeight="1">
      <c r="A58" s="4" t="s">
        <v>7234</v>
      </c>
      <c r="B58" s="4" t="s">
        <v>519</v>
      </c>
      <c r="C58" s="4" t="s">
        <v>538</v>
      </c>
      <c r="D58" s="4" t="s">
        <v>469</v>
      </c>
      <c r="E58" s="4">
        <v>1.0</v>
      </c>
      <c r="F58" s="4" t="s">
        <v>440</v>
      </c>
    </row>
    <row r="59" ht="15.75" customHeight="1">
      <c r="A59" s="4" t="s">
        <v>2967</v>
      </c>
      <c r="B59" s="4" t="s">
        <v>507</v>
      </c>
      <c r="C59" s="4" t="s">
        <v>538</v>
      </c>
      <c r="D59" s="4" t="s">
        <v>466</v>
      </c>
      <c r="E59" s="4">
        <v>1.0</v>
      </c>
      <c r="F59" s="4" t="s">
        <v>440</v>
      </c>
    </row>
    <row r="60" ht="15.75" customHeight="1">
      <c r="A60" s="4" t="s">
        <v>7235</v>
      </c>
      <c r="B60" s="4" t="s">
        <v>497</v>
      </c>
      <c r="C60" s="4" t="s">
        <v>538</v>
      </c>
      <c r="D60" s="4" t="s">
        <v>466</v>
      </c>
      <c r="E60" s="4">
        <v>1.0</v>
      </c>
      <c r="F60" s="4" t="s">
        <v>450</v>
      </c>
    </row>
    <row r="61" ht="15.75" customHeight="1">
      <c r="A61" s="4" t="s">
        <v>2682</v>
      </c>
      <c r="B61" s="4" t="s">
        <v>639</v>
      </c>
      <c r="C61" s="4" t="s">
        <v>538</v>
      </c>
      <c r="D61" s="4" t="s">
        <v>474</v>
      </c>
      <c r="E61" s="4">
        <v>1.0</v>
      </c>
      <c r="F61" s="4" t="s">
        <v>440</v>
      </c>
    </row>
    <row r="62" ht="15.75" customHeight="1">
      <c r="A62" s="4" t="s">
        <v>550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782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1377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1851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2796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5155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1590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2370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7236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1852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3730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672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560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4452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6677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5536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7237</v>
      </c>
      <c r="C82" s="4" t="s">
        <v>7238</v>
      </c>
      <c r="E82" s="4">
        <v>1.0</v>
      </c>
      <c r="F82" s="4" t="s">
        <v>443</v>
      </c>
    </row>
    <row r="83" ht="15.75" customHeight="1">
      <c r="A83" s="4" t="s">
        <v>7239</v>
      </c>
      <c r="B83" s="4" t="s">
        <v>6686</v>
      </c>
      <c r="C83" s="4" t="s">
        <v>4413</v>
      </c>
      <c r="D83" s="4" t="s">
        <v>474</v>
      </c>
      <c r="E83" s="4">
        <v>1.0</v>
      </c>
      <c r="F83" s="4" t="s">
        <v>567</v>
      </c>
    </row>
    <row r="84" ht="15.75" customHeight="1">
      <c r="A84" s="4" t="s">
        <v>6495</v>
      </c>
      <c r="B84" s="4" t="s">
        <v>494</v>
      </c>
      <c r="C84" s="4" t="s">
        <v>6496</v>
      </c>
      <c r="D84" s="4" t="s">
        <v>466</v>
      </c>
      <c r="E84" s="4">
        <v>1.0</v>
      </c>
      <c r="F84" s="4" t="s">
        <v>440</v>
      </c>
    </row>
    <row r="85" ht="15.75" customHeight="1">
      <c r="A85" s="4" t="s">
        <v>7240</v>
      </c>
      <c r="B85" s="4" t="s">
        <v>465</v>
      </c>
      <c r="C85" s="4" t="s">
        <v>7241</v>
      </c>
      <c r="D85" s="4" t="s">
        <v>466</v>
      </c>
      <c r="E85" s="4">
        <v>1.0</v>
      </c>
      <c r="F85" s="4" t="s">
        <v>567</v>
      </c>
    </row>
    <row r="86" ht="15.75" customHeight="1">
      <c r="A86" s="4" t="s">
        <v>7242</v>
      </c>
      <c r="B86" s="4" t="s">
        <v>639</v>
      </c>
      <c r="C86" s="4" t="s">
        <v>7241</v>
      </c>
      <c r="D86" s="4" t="s">
        <v>474</v>
      </c>
      <c r="E86" s="4">
        <v>1.0</v>
      </c>
      <c r="F86" s="4" t="s">
        <v>567</v>
      </c>
    </row>
    <row r="87" ht="15.75" customHeight="1">
      <c r="A87" s="4" t="s">
        <v>4332</v>
      </c>
      <c r="B87" s="4" t="s">
        <v>507</v>
      </c>
      <c r="C87" s="4" t="s">
        <v>4333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7243</v>
      </c>
      <c r="B88" s="4" t="s">
        <v>3176</v>
      </c>
      <c r="C88" s="4" t="s">
        <v>888</v>
      </c>
      <c r="D88" s="4" t="s">
        <v>474</v>
      </c>
      <c r="E88" s="4">
        <v>1.0</v>
      </c>
      <c r="F88" s="4" t="s">
        <v>567</v>
      </c>
    </row>
    <row r="89" ht="15.75" customHeight="1">
      <c r="A89" s="4" t="s">
        <v>3480</v>
      </c>
      <c r="B89" s="4" t="s">
        <v>3481</v>
      </c>
      <c r="C89" s="4" t="s">
        <v>578</v>
      </c>
      <c r="D89" s="4" t="s">
        <v>474</v>
      </c>
      <c r="E89" s="4">
        <v>1.0</v>
      </c>
      <c r="F89" s="4" t="s">
        <v>440</v>
      </c>
    </row>
    <row r="90" ht="15.75" customHeight="1">
      <c r="A90" s="4" t="s">
        <v>7244</v>
      </c>
      <c r="B90" s="4" t="s">
        <v>497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1242</v>
      </c>
      <c r="B91" s="4" t="s">
        <v>606</v>
      </c>
      <c r="C91" s="4" t="s">
        <v>578</v>
      </c>
      <c r="D91" s="4" t="s">
        <v>469</v>
      </c>
      <c r="E91" s="4">
        <v>1.0</v>
      </c>
      <c r="F91" s="4" t="s">
        <v>440</v>
      </c>
    </row>
    <row r="92" ht="15.75" customHeight="1">
      <c r="A92" s="4" t="s">
        <v>7058</v>
      </c>
      <c r="B92" s="4" t="s">
        <v>1848</v>
      </c>
      <c r="C92" s="4" t="s">
        <v>578</v>
      </c>
      <c r="D92" s="4" t="s">
        <v>474</v>
      </c>
      <c r="E92" s="4">
        <v>1.0</v>
      </c>
      <c r="F92" s="4" t="s">
        <v>440</v>
      </c>
    </row>
    <row r="93" ht="15.75" customHeight="1">
      <c r="A93" s="4" t="s">
        <v>7245</v>
      </c>
      <c r="B93" s="4" t="s">
        <v>494</v>
      </c>
      <c r="C93" s="4" t="s">
        <v>578</v>
      </c>
      <c r="D93" s="4" t="s">
        <v>466</v>
      </c>
      <c r="E93" s="4">
        <v>1.0</v>
      </c>
      <c r="F93" s="4" t="s">
        <v>440</v>
      </c>
    </row>
    <row r="94" ht="15.75" customHeight="1">
      <c r="A94" s="4" t="s">
        <v>2285</v>
      </c>
      <c r="B94" s="4" t="s">
        <v>580</v>
      </c>
      <c r="C94" s="4" t="s">
        <v>578</v>
      </c>
      <c r="D94" s="4" t="s">
        <v>466</v>
      </c>
      <c r="E94" s="4">
        <v>1.0</v>
      </c>
      <c r="F94" s="4" t="s">
        <v>440</v>
      </c>
    </row>
    <row r="95" ht="15.75" customHeight="1">
      <c r="A95" s="4" t="s">
        <v>7246</v>
      </c>
      <c r="B95" s="4" t="s">
        <v>690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351</v>
      </c>
    </row>
    <row r="2">
      <c r="A2" s="7" t="s">
        <v>7247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354</v>
      </c>
      <c r="B6" s="4" t="s">
        <v>1806</v>
      </c>
      <c r="C6" s="4" t="s">
        <v>3691</v>
      </c>
      <c r="D6" s="4" t="s">
        <v>474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444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1409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3703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3704</v>
      </c>
      <c r="B16" s="4" t="s">
        <v>482</v>
      </c>
      <c r="C16" s="4" t="s">
        <v>600</v>
      </c>
      <c r="D16" s="4" t="s">
        <v>469</v>
      </c>
      <c r="E16" s="4">
        <v>1.0</v>
      </c>
      <c r="F16" s="4" t="s">
        <v>567</v>
      </c>
    </row>
    <row r="17">
      <c r="A17" s="4" t="s">
        <v>1675</v>
      </c>
      <c r="B17" s="4" t="s">
        <v>442</v>
      </c>
      <c r="C17" s="4" t="s">
        <v>1676</v>
      </c>
      <c r="E17" s="4">
        <v>1.0</v>
      </c>
      <c r="F17" s="4" t="s">
        <v>450</v>
      </c>
    </row>
    <row r="18">
      <c r="A18" s="4" t="s">
        <v>601</v>
      </c>
      <c r="B18" s="4" t="s">
        <v>438</v>
      </c>
      <c r="C18" s="4" t="s">
        <v>602</v>
      </c>
      <c r="E18" s="4">
        <v>1.0</v>
      </c>
      <c r="F18" s="4" t="s">
        <v>440</v>
      </c>
    </row>
    <row r="19">
      <c r="A19" s="4" t="s">
        <v>7209</v>
      </c>
      <c r="B19" s="4" t="s">
        <v>449</v>
      </c>
      <c r="C19" s="4" t="s">
        <v>4787</v>
      </c>
      <c r="E19" s="4">
        <v>1.0</v>
      </c>
      <c r="F19" s="4" t="s">
        <v>450</v>
      </c>
    </row>
    <row r="20">
      <c r="A20" s="4" t="s">
        <v>5656</v>
      </c>
      <c r="B20" s="4" t="s">
        <v>445</v>
      </c>
      <c r="C20" s="4" t="s">
        <v>4426</v>
      </c>
      <c r="E20" s="4">
        <v>1.0</v>
      </c>
      <c r="F20" s="4" t="s">
        <v>450</v>
      </c>
    </row>
    <row r="21" ht="15.75" customHeight="1">
      <c r="A21" s="4" t="s">
        <v>7248</v>
      </c>
      <c r="C21" s="4" t="s">
        <v>1431</v>
      </c>
      <c r="E21" s="4">
        <v>1.0</v>
      </c>
      <c r="F21" s="4" t="s">
        <v>443</v>
      </c>
    </row>
    <row r="22" ht="15.75" customHeight="1">
      <c r="A22" s="4" t="s">
        <v>7249</v>
      </c>
      <c r="C22" s="4" t="s">
        <v>1431</v>
      </c>
      <c r="E22" s="4">
        <v>1.0</v>
      </c>
      <c r="F22" s="4" t="s">
        <v>443</v>
      </c>
    </row>
    <row r="23" ht="15.75" customHeight="1">
      <c r="A23" s="4" t="s">
        <v>4814</v>
      </c>
      <c r="C23" s="4" t="s">
        <v>1431</v>
      </c>
      <c r="E23" s="4">
        <v>1.0</v>
      </c>
      <c r="F23" s="4" t="s">
        <v>443</v>
      </c>
    </row>
    <row r="24" ht="15.75" customHeight="1">
      <c r="A24" s="4" t="s">
        <v>2112</v>
      </c>
      <c r="B24" s="4" t="s">
        <v>442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454</v>
      </c>
      <c r="C25" s="4" t="s">
        <v>455</v>
      </c>
      <c r="E25" s="4">
        <v>4.0</v>
      </c>
      <c r="F25" s="4" t="s">
        <v>443</v>
      </c>
    </row>
    <row r="26" ht="15.75" customHeight="1">
      <c r="A26" s="4" t="s">
        <v>454</v>
      </c>
      <c r="C26" s="4" t="s">
        <v>455</v>
      </c>
      <c r="E26" s="4">
        <v>3.0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4.0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3.0</v>
      </c>
      <c r="F28" s="4" t="s">
        <v>443</v>
      </c>
    </row>
    <row r="29" ht="15.75" customHeight="1">
      <c r="A29" s="4" t="s">
        <v>7250</v>
      </c>
      <c r="B29" s="4" t="s">
        <v>465</v>
      </c>
      <c r="C29" s="4" t="s">
        <v>6642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7251</v>
      </c>
      <c r="B30" s="4" t="s">
        <v>651</v>
      </c>
      <c r="C30" s="4" t="s">
        <v>609</v>
      </c>
      <c r="D30" s="4" t="s">
        <v>469</v>
      </c>
      <c r="E30" s="4">
        <v>1.0</v>
      </c>
      <c r="F30" s="4" t="s">
        <v>450</v>
      </c>
    </row>
    <row r="31" ht="15.75" customHeight="1">
      <c r="A31" s="4" t="s">
        <v>7252</v>
      </c>
      <c r="B31" s="4" t="s">
        <v>845</v>
      </c>
      <c r="C31" s="4" t="s">
        <v>7253</v>
      </c>
      <c r="D31" s="4" t="s">
        <v>466</v>
      </c>
      <c r="E31" s="4">
        <v>1.0</v>
      </c>
      <c r="F31" s="4" t="s">
        <v>450</v>
      </c>
    </row>
    <row r="32" ht="15.75" customHeight="1">
      <c r="A32" s="4" t="s">
        <v>7254</v>
      </c>
      <c r="B32" s="4" t="s">
        <v>497</v>
      </c>
      <c r="C32" s="4" t="s">
        <v>486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7255</v>
      </c>
      <c r="B33" s="4" t="s">
        <v>497</v>
      </c>
      <c r="C33" s="4" t="s">
        <v>1126</v>
      </c>
      <c r="D33" s="4" t="s">
        <v>466</v>
      </c>
      <c r="E33" s="4">
        <v>1.0</v>
      </c>
      <c r="F33" s="4" t="s">
        <v>450</v>
      </c>
    </row>
    <row r="34" ht="15.75" customHeight="1">
      <c r="A34" s="4" t="s">
        <v>7256</v>
      </c>
      <c r="B34" s="4" t="s">
        <v>527</v>
      </c>
      <c r="C34" s="4" t="s">
        <v>2054</v>
      </c>
      <c r="D34" s="4" t="s">
        <v>474</v>
      </c>
      <c r="E34" s="4">
        <v>1.0</v>
      </c>
      <c r="F34" s="4" t="s">
        <v>567</v>
      </c>
    </row>
    <row r="35" ht="15.75" customHeight="1">
      <c r="A35" s="4" t="s">
        <v>7257</v>
      </c>
      <c r="B35" s="4" t="s">
        <v>626</v>
      </c>
      <c r="C35" s="4" t="s">
        <v>492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2955</v>
      </c>
      <c r="B36" s="4" t="s">
        <v>827</v>
      </c>
      <c r="C36" s="4" t="s">
        <v>492</v>
      </c>
      <c r="D36" s="4" t="s">
        <v>466</v>
      </c>
      <c r="E36" s="4">
        <v>1.0</v>
      </c>
      <c r="F36" s="4" t="s">
        <v>567</v>
      </c>
    </row>
    <row r="37" ht="15.75" customHeight="1">
      <c r="A37" s="4" t="s">
        <v>490</v>
      </c>
      <c r="B37" s="4" t="s">
        <v>491</v>
      </c>
      <c r="C37" s="4" t="s">
        <v>492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2669</v>
      </c>
      <c r="B38" s="4" t="s">
        <v>491</v>
      </c>
      <c r="C38" s="4" t="s">
        <v>492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7258</v>
      </c>
      <c r="B39" s="4" t="s">
        <v>664</v>
      </c>
      <c r="C39" s="4" t="s">
        <v>7259</v>
      </c>
      <c r="D39" s="4" t="s">
        <v>466</v>
      </c>
      <c r="E39" s="4">
        <v>1.0</v>
      </c>
      <c r="F39" s="4" t="s">
        <v>443</v>
      </c>
    </row>
    <row r="40" ht="15.75" customHeight="1">
      <c r="A40" s="4" t="s">
        <v>496</v>
      </c>
      <c r="B40" s="4" t="s">
        <v>497</v>
      </c>
      <c r="C40" s="4" t="s">
        <v>498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502</v>
      </c>
      <c r="B41" s="4" t="s">
        <v>497</v>
      </c>
      <c r="C41" s="4" t="s">
        <v>503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7040</v>
      </c>
      <c r="B42" s="4" t="s">
        <v>695</v>
      </c>
      <c r="C42" s="4" t="s">
        <v>654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7260</v>
      </c>
      <c r="B43" s="4" t="s">
        <v>519</v>
      </c>
      <c r="C43" s="4" t="s">
        <v>522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6811</v>
      </c>
      <c r="B44" s="4" t="s">
        <v>465</v>
      </c>
      <c r="C44" s="4" t="s">
        <v>522</v>
      </c>
      <c r="D44" s="4" t="s">
        <v>466</v>
      </c>
      <c r="E44" s="4">
        <v>1.0</v>
      </c>
      <c r="F44" s="4" t="s">
        <v>450</v>
      </c>
    </row>
    <row r="45" ht="15.75" customHeight="1">
      <c r="A45" s="4" t="s">
        <v>3175</v>
      </c>
      <c r="B45" s="4" t="s">
        <v>3176</v>
      </c>
      <c r="C45" s="4" t="s">
        <v>522</v>
      </c>
      <c r="D45" s="4" t="s">
        <v>474</v>
      </c>
      <c r="E45" s="4">
        <v>1.0</v>
      </c>
      <c r="F45" s="4" t="s">
        <v>567</v>
      </c>
    </row>
    <row r="46" ht="15.75" customHeight="1">
      <c r="A46" s="4" t="s">
        <v>2675</v>
      </c>
      <c r="B46" s="4" t="s">
        <v>1806</v>
      </c>
      <c r="C46" s="4" t="s">
        <v>522</v>
      </c>
      <c r="D46" s="4" t="s">
        <v>474</v>
      </c>
      <c r="E46" s="4">
        <v>1.0</v>
      </c>
      <c r="F46" s="4" t="s">
        <v>450</v>
      </c>
    </row>
    <row r="47" ht="15.75" customHeight="1">
      <c r="A47" s="4" t="s">
        <v>7261</v>
      </c>
      <c r="B47" s="4" t="s">
        <v>519</v>
      </c>
      <c r="C47" s="4" t="s">
        <v>522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7262</v>
      </c>
      <c r="B48" s="4" t="s">
        <v>827</v>
      </c>
      <c r="C48" s="4" t="s">
        <v>1781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7263</v>
      </c>
      <c r="B49" s="4" t="s">
        <v>497</v>
      </c>
      <c r="C49" s="4" t="s">
        <v>7264</v>
      </c>
      <c r="D49" s="4" t="s">
        <v>466</v>
      </c>
      <c r="E49" s="4">
        <v>1.0</v>
      </c>
      <c r="F49" s="4" t="s">
        <v>443</v>
      </c>
    </row>
    <row r="50" ht="15.75" customHeight="1">
      <c r="A50" s="4" t="s">
        <v>3178</v>
      </c>
      <c r="B50" s="4" t="s">
        <v>1848</v>
      </c>
      <c r="C50" s="4" t="s">
        <v>3179</v>
      </c>
      <c r="D50" s="4" t="s">
        <v>474</v>
      </c>
      <c r="E50" s="4">
        <v>1.0</v>
      </c>
      <c r="F50" s="4" t="s">
        <v>450</v>
      </c>
    </row>
    <row r="51" ht="15.75" customHeight="1">
      <c r="A51" s="4" t="s">
        <v>7265</v>
      </c>
      <c r="B51" s="4" t="s">
        <v>540</v>
      </c>
      <c r="C51" s="4" t="s">
        <v>7266</v>
      </c>
      <c r="D51" s="4" t="s">
        <v>469</v>
      </c>
      <c r="E51" s="4">
        <v>1.0</v>
      </c>
      <c r="F51" s="4" t="s">
        <v>440</v>
      </c>
    </row>
    <row r="52" ht="15.75" customHeight="1">
      <c r="A52" s="4" t="s">
        <v>3463</v>
      </c>
      <c r="B52" s="4" t="s">
        <v>1806</v>
      </c>
      <c r="C52" s="4" t="s">
        <v>2847</v>
      </c>
      <c r="D52" s="4" t="s">
        <v>474</v>
      </c>
      <c r="E52" s="4">
        <v>1.0</v>
      </c>
      <c r="F52" s="4" t="s">
        <v>450</v>
      </c>
    </row>
    <row r="53" ht="15.75" customHeight="1">
      <c r="A53" s="4" t="s">
        <v>1963</v>
      </c>
      <c r="B53" s="4" t="s">
        <v>465</v>
      </c>
      <c r="C53" s="4" t="s">
        <v>538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2680</v>
      </c>
      <c r="B54" s="4" t="s">
        <v>497</v>
      </c>
      <c r="C54" s="4" t="s">
        <v>538</v>
      </c>
      <c r="D54" s="4" t="s">
        <v>466</v>
      </c>
      <c r="E54" s="4">
        <v>1.0</v>
      </c>
      <c r="F54" s="4" t="s">
        <v>443</v>
      </c>
    </row>
    <row r="55" ht="15.75" customHeight="1">
      <c r="A55" s="4" t="s">
        <v>1846</v>
      </c>
      <c r="B55" s="4" t="s">
        <v>527</v>
      </c>
      <c r="C55" s="4" t="s">
        <v>538</v>
      </c>
      <c r="D55" s="4" t="s">
        <v>474</v>
      </c>
      <c r="E55" s="4">
        <v>1.0</v>
      </c>
      <c r="F55" s="4" t="s">
        <v>443</v>
      </c>
    </row>
    <row r="56" ht="15.75" customHeight="1">
      <c r="A56" s="4" t="s">
        <v>1581</v>
      </c>
      <c r="B56" s="4" t="s">
        <v>465</v>
      </c>
      <c r="C56" s="4" t="s">
        <v>538</v>
      </c>
      <c r="D56" s="4" t="s">
        <v>466</v>
      </c>
      <c r="E56" s="4">
        <v>1.0</v>
      </c>
      <c r="F56" s="4" t="s">
        <v>443</v>
      </c>
    </row>
    <row r="57" ht="15.75" customHeight="1">
      <c r="A57" s="4" t="s">
        <v>5229</v>
      </c>
      <c r="B57" s="4" t="s">
        <v>497</v>
      </c>
      <c r="C57" s="4" t="s">
        <v>538</v>
      </c>
      <c r="D57" s="4" t="s">
        <v>466</v>
      </c>
      <c r="E57" s="4">
        <v>1.0</v>
      </c>
      <c r="F57" s="4" t="s">
        <v>440</v>
      </c>
    </row>
    <row r="58" ht="15.75" customHeight="1">
      <c r="A58" s="4" t="s">
        <v>1847</v>
      </c>
      <c r="B58" s="4" t="s">
        <v>1848</v>
      </c>
      <c r="C58" s="4" t="s">
        <v>538</v>
      </c>
      <c r="D58" s="4" t="s">
        <v>474</v>
      </c>
      <c r="E58" s="4">
        <v>1.0</v>
      </c>
      <c r="F58" s="4" t="s">
        <v>450</v>
      </c>
    </row>
    <row r="59" ht="15.75" customHeight="1">
      <c r="A59" s="4" t="s">
        <v>7267</v>
      </c>
      <c r="B59" s="4" t="s">
        <v>482</v>
      </c>
      <c r="C59" s="4" t="s">
        <v>7268</v>
      </c>
      <c r="D59" s="4" t="s">
        <v>469</v>
      </c>
      <c r="E59" s="4">
        <v>1.0</v>
      </c>
      <c r="F59" s="4" t="s">
        <v>440</v>
      </c>
    </row>
    <row r="60" ht="15.75" customHeight="1">
      <c r="A60" s="4" t="s">
        <v>7269</v>
      </c>
      <c r="B60" s="4" t="s">
        <v>465</v>
      </c>
      <c r="C60" s="4" t="s">
        <v>7270</v>
      </c>
      <c r="D60" s="4" t="s">
        <v>466</v>
      </c>
      <c r="E60" s="4">
        <v>1.0</v>
      </c>
      <c r="F60" s="4" t="s">
        <v>440</v>
      </c>
    </row>
    <row r="61" ht="15.75" customHeight="1">
      <c r="A61" s="4" t="s">
        <v>2076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550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782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1377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1851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2796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5155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1456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1852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3730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672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560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4452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6677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5536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7271</v>
      </c>
      <c r="C81" s="4" t="s">
        <v>7272</v>
      </c>
      <c r="D81" s="4" t="s">
        <v>466</v>
      </c>
      <c r="E81" s="4">
        <v>1.0</v>
      </c>
      <c r="F81" s="4" t="s">
        <v>440</v>
      </c>
    </row>
    <row r="82" ht="15.75" customHeight="1">
      <c r="A82" s="4" t="s">
        <v>7273</v>
      </c>
      <c r="B82" s="4" t="s">
        <v>639</v>
      </c>
      <c r="C82" s="4" t="s">
        <v>7274</v>
      </c>
      <c r="D82" s="4" t="s">
        <v>474</v>
      </c>
      <c r="E82" s="4">
        <v>1.0</v>
      </c>
      <c r="F82" s="4" t="s">
        <v>567</v>
      </c>
    </row>
    <row r="83" ht="15.75" customHeight="1">
      <c r="A83" s="4" t="s">
        <v>7275</v>
      </c>
      <c r="B83" s="4" t="s">
        <v>547</v>
      </c>
      <c r="C83" s="4" t="s">
        <v>883</v>
      </c>
      <c r="D83" s="4" t="s">
        <v>466</v>
      </c>
      <c r="E83" s="4">
        <v>1.0</v>
      </c>
      <c r="F83" s="4" t="s">
        <v>567</v>
      </c>
    </row>
    <row r="84" ht="15.75" customHeight="1">
      <c r="A84" s="4" t="s">
        <v>7276</v>
      </c>
      <c r="B84" s="4" t="s">
        <v>7277</v>
      </c>
      <c r="C84" s="4" t="s">
        <v>3877</v>
      </c>
      <c r="D84" s="4" t="s">
        <v>474</v>
      </c>
      <c r="E84" s="4">
        <v>1.0</v>
      </c>
      <c r="F84" s="4" t="s">
        <v>440</v>
      </c>
    </row>
    <row r="85" ht="15.75" customHeight="1">
      <c r="A85" s="4" t="s">
        <v>7278</v>
      </c>
      <c r="B85" s="4" t="s">
        <v>664</v>
      </c>
      <c r="C85" s="4" t="s">
        <v>2691</v>
      </c>
      <c r="D85" s="4" t="s">
        <v>466</v>
      </c>
      <c r="E85" s="4">
        <v>1.0</v>
      </c>
      <c r="F85" s="4" t="s">
        <v>567</v>
      </c>
    </row>
    <row r="86" ht="15.75" customHeight="1">
      <c r="A86" s="4" t="s">
        <v>7279</v>
      </c>
      <c r="B86" s="4" t="s">
        <v>636</v>
      </c>
      <c r="C86" s="4" t="s">
        <v>1976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7055</v>
      </c>
      <c r="B87" s="4" t="s">
        <v>1848</v>
      </c>
      <c r="C87" s="4" t="s">
        <v>7056</v>
      </c>
      <c r="D87" s="4" t="s">
        <v>474</v>
      </c>
      <c r="E87" s="4">
        <v>1.0</v>
      </c>
      <c r="F87" s="4" t="s">
        <v>567</v>
      </c>
    </row>
    <row r="88" ht="15.75" customHeight="1">
      <c r="A88" s="4" t="s">
        <v>7280</v>
      </c>
      <c r="B88" s="4" t="s">
        <v>482</v>
      </c>
      <c r="C88" s="4" t="s">
        <v>4010</v>
      </c>
      <c r="D88" s="4" t="s">
        <v>469</v>
      </c>
      <c r="E88" s="4">
        <v>1.0</v>
      </c>
      <c r="F88" s="4" t="s">
        <v>567</v>
      </c>
    </row>
    <row r="89" ht="15.75" customHeight="1">
      <c r="A89" s="4" t="s">
        <v>2869</v>
      </c>
      <c r="B89" s="4" t="s">
        <v>690</v>
      </c>
      <c r="C89" s="4" t="s">
        <v>1672</v>
      </c>
      <c r="D89" s="4" t="s">
        <v>469</v>
      </c>
      <c r="E89" s="4">
        <v>1.0</v>
      </c>
      <c r="F89" s="4" t="s">
        <v>567</v>
      </c>
    </row>
    <row r="90" ht="15.75" customHeight="1">
      <c r="A90" s="4" t="s">
        <v>7281</v>
      </c>
      <c r="B90" s="4" t="s">
        <v>580</v>
      </c>
      <c r="C90" s="4" t="s">
        <v>7282</v>
      </c>
      <c r="D90" s="4" t="s">
        <v>466</v>
      </c>
      <c r="E90" s="4">
        <v>1.0</v>
      </c>
      <c r="F90" s="4" t="s">
        <v>567</v>
      </c>
    </row>
    <row r="91" ht="15.75" customHeight="1">
      <c r="A91" s="4" t="s">
        <v>7283</v>
      </c>
      <c r="B91" s="4" t="s">
        <v>639</v>
      </c>
      <c r="C91" s="4" t="s">
        <v>578</v>
      </c>
      <c r="D91" s="4" t="s">
        <v>474</v>
      </c>
      <c r="E91" s="4">
        <v>1.0</v>
      </c>
      <c r="F91" s="4" t="s">
        <v>440</v>
      </c>
    </row>
    <row r="92" ht="15.75" customHeight="1">
      <c r="A92" s="4" t="s">
        <v>5160</v>
      </c>
      <c r="B92" s="4" t="s">
        <v>1806</v>
      </c>
      <c r="C92" s="4" t="s">
        <v>578</v>
      </c>
      <c r="D92" s="4" t="s">
        <v>474</v>
      </c>
      <c r="E92" s="4">
        <v>1.0</v>
      </c>
      <c r="F92" s="4" t="s">
        <v>440</v>
      </c>
    </row>
    <row r="93" ht="15.75" customHeight="1">
      <c r="A93" s="4" t="s">
        <v>7284</v>
      </c>
      <c r="B93" s="4" t="s">
        <v>519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584</v>
      </c>
      <c r="B94" s="4" t="s">
        <v>507</v>
      </c>
      <c r="C94" s="4" t="s">
        <v>578</v>
      </c>
      <c r="D94" s="4" t="s">
        <v>466</v>
      </c>
      <c r="E94" s="4">
        <v>1.0</v>
      </c>
      <c r="F94" s="4" t="s">
        <v>450</v>
      </c>
    </row>
    <row r="95" ht="15.75" customHeight="1">
      <c r="A95" s="4" t="s">
        <v>1861</v>
      </c>
      <c r="B95" s="4" t="s">
        <v>497</v>
      </c>
      <c r="C95" s="4" t="s">
        <v>578</v>
      </c>
      <c r="D95" s="4" t="s">
        <v>466</v>
      </c>
      <c r="E95" s="4">
        <v>1.0</v>
      </c>
      <c r="F95" s="4" t="s">
        <v>443</v>
      </c>
    </row>
    <row r="96" ht="15.75" customHeight="1">
      <c r="A96" s="4" t="s">
        <v>4096</v>
      </c>
      <c r="B96" s="4" t="s">
        <v>540</v>
      </c>
      <c r="C96" s="4" t="s">
        <v>578</v>
      </c>
      <c r="D96" s="4" t="s">
        <v>469</v>
      </c>
      <c r="E96" s="4">
        <v>1.0</v>
      </c>
      <c r="F96" s="4" t="s">
        <v>443</v>
      </c>
    </row>
    <row r="97" ht="15.75" customHeight="1">
      <c r="A97" s="4" t="s">
        <v>1982</v>
      </c>
      <c r="B97" s="4" t="s">
        <v>497</v>
      </c>
      <c r="C97" s="4" t="s">
        <v>578</v>
      </c>
      <c r="D97" s="4" t="s">
        <v>466</v>
      </c>
      <c r="E97" s="4">
        <v>1.0</v>
      </c>
      <c r="F97" s="4" t="s">
        <v>443</v>
      </c>
    </row>
    <row r="98" ht="15.75" customHeight="1">
      <c r="A98" s="4" t="s">
        <v>5637</v>
      </c>
      <c r="B98" s="4" t="s">
        <v>695</v>
      </c>
      <c r="C98" s="4" t="s">
        <v>578</v>
      </c>
      <c r="D98" s="4" t="s">
        <v>469</v>
      </c>
      <c r="E98" s="4">
        <v>1.0</v>
      </c>
      <c r="F98" s="4" t="s">
        <v>440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355</v>
      </c>
    </row>
    <row r="2">
      <c r="A2" s="7" t="s">
        <v>7285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356</v>
      </c>
      <c r="B6" s="4" t="s">
        <v>780</v>
      </c>
      <c r="C6" s="4" t="s">
        <v>7286</v>
      </c>
      <c r="D6" s="4" t="s">
        <v>778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911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1409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708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7287</v>
      </c>
      <c r="B15" s="4" t="s">
        <v>445</v>
      </c>
      <c r="C15" s="4" t="s">
        <v>439</v>
      </c>
      <c r="E15" s="4">
        <v>1.0</v>
      </c>
      <c r="F15" s="4" t="s">
        <v>440</v>
      </c>
    </row>
    <row r="16">
      <c r="A16" s="4" t="s">
        <v>3887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1738</v>
      </c>
      <c r="B17" s="4" t="s">
        <v>445</v>
      </c>
      <c r="C17" s="4" t="s">
        <v>439</v>
      </c>
      <c r="E17" s="4">
        <v>1.0</v>
      </c>
      <c r="F17" s="4" t="s">
        <v>443</v>
      </c>
    </row>
    <row r="18">
      <c r="A18" s="4" t="s">
        <v>3540</v>
      </c>
      <c r="B18" s="4" t="s">
        <v>740</v>
      </c>
      <c r="C18" s="4" t="s">
        <v>600</v>
      </c>
      <c r="D18" s="4" t="s">
        <v>726</v>
      </c>
      <c r="E18" s="4">
        <v>1.0</v>
      </c>
      <c r="F18" s="4" t="s">
        <v>567</v>
      </c>
    </row>
    <row r="19">
      <c r="A19" s="4" t="s">
        <v>601</v>
      </c>
      <c r="B19" s="4" t="s">
        <v>438</v>
      </c>
      <c r="C19" s="4" t="s">
        <v>602</v>
      </c>
      <c r="E19" s="4">
        <v>1.0</v>
      </c>
      <c r="F19" s="4" t="s">
        <v>440</v>
      </c>
    </row>
    <row r="20">
      <c r="A20" s="4" t="s">
        <v>3755</v>
      </c>
      <c r="B20" s="4" t="s">
        <v>449</v>
      </c>
      <c r="C20" s="4" t="s">
        <v>452</v>
      </c>
      <c r="E20" s="4">
        <v>1.0</v>
      </c>
      <c r="F20" s="4" t="s">
        <v>440</v>
      </c>
    </row>
    <row r="21" ht="15.75" customHeight="1">
      <c r="A21" s="4" t="s">
        <v>451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709</v>
      </c>
      <c r="C22" s="4" t="s">
        <v>710</v>
      </c>
      <c r="E22" s="4">
        <v>4.0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4.0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4.0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4.0</v>
      </c>
      <c r="F25" s="4" t="s">
        <v>443</v>
      </c>
    </row>
    <row r="26" ht="15.75" customHeight="1">
      <c r="A26" s="4" t="s">
        <v>7288</v>
      </c>
      <c r="B26" s="4" t="s">
        <v>2147</v>
      </c>
      <c r="C26" s="4" t="s">
        <v>1190</v>
      </c>
      <c r="D26" s="4" t="s">
        <v>778</v>
      </c>
      <c r="E26" s="4">
        <v>1.0</v>
      </c>
      <c r="F26" s="4" t="s">
        <v>450</v>
      </c>
    </row>
    <row r="27" ht="15.75" customHeight="1">
      <c r="A27" s="4" t="s">
        <v>7289</v>
      </c>
      <c r="B27" s="4" t="s">
        <v>763</v>
      </c>
      <c r="C27" s="4" t="s">
        <v>2761</v>
      </c>
      <c r="D27" s="4" t="s">
        <v>726</v>
      </c>
      <c r="E27" s="4">
        <v>1.0</v>
      </c>
      <c r="F27" s="4" t="s">
        <v>440</v>
      </c>
    </row>
    <row r="28" ht="15.75" customHeight="1">
      <c r="A28" s="4" t="s">
        <v>3891</v>
      </c>
      <c r="B28" s="4" t="s">
        <v>736</v>
      </c>
      <c r="C28" s="4" t="s">
        <v>3892</v>
      </c>
      <c r="D28" s="4" t="s">
        <v>726</v>
      </c>
      <c r="E28" s="4">
        <v>1.0</v>
      </c>
      <c r="F28" s="4" t="s">
        <v>440</v>
      </c>
    </row>
    <row r="29" ht="15.75" customHeight="1">
      <c r="A29" s="4" t="s">
        <v>7290</v>
      </c>
      <c r="B29" s="4" t="s">
        <v>626</v>
      </c>
      <c r="C29" s="4" t="s">
        <v>473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4468</v>
      </c>
      <c r="B30" s="4" t="s">
        <v>766</v>
      </c>
      <c r="C30" s="4" t="s">
        <v>926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7291</v>
      </c>
      <c r="B31" s="4" t="s">
        <v>756</v>
      </c>
      <c r="C31" s="4" t="s">
        <v>7292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7293</v>
      </c>
      <c r="B32" s="4" t="s">
        <v>695</v>
      </c>
      <c r="C32" s="4" t="s">
        <v>483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5558</v>
      </c>
      <c r="B33" s="4" t="s">
        <v>866</v>
      </c>
      <c r="C33" s="4" t="s">
        <v>749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5016</v>
      </c>
      <c r="B34" s="4" t="s">
        <v>777</v>
      </c>
      <c r="C34" s="4" t="s">
        <v>1498</v>
      </c>
      <c r="D34" s="4" t="s">
        <v>778</v>
      </c>
      <c r="E34" s="4">
        <v>1.0</v>
      </c>
      <c r="F34" s="4" t="s">
        <v>440</v>
      </c>
    </row>
    <row r="35" ht="15.75" customHeight="1">
      <c r="A35" s="4" t="s">
        <v>6596</v>
      </c>
      <c r="B35" s="4" t="s">
        <v>519</v>
      </c>
      <c r="C35" s="4" t="s">
        <v>1126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7294</v>
      </c>
      <c r="B36" s="4" t="s">
        <v>1367</v>
      </c>
      <c r="C36" s="4" t="s">
        <v>2054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7295</v>
      </c>
      <c r="B37" s="4" t="s">
        <v>763</v>
      </c>
      <c r="C37" s="4" t="s">
        <v>752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5343</v>
      </c>
      <c r="B38" s="4" t="s">
        <v>1684</v>
      </c>
      <c r="C38" s="4" t="s">
        <v>5344</v>
      </c>
      <c r="D38" s="4" t="s">
        <v>469</v>
      </c>
      <c r="E38" s="4">
        <v>1.0</v>
      </c>
      <c r="F38" s="4" t="s">
        <v>567</v>
      </c>
    </row>
    <row r="39" ht="15.75" customHeight="1">
      <c r="A39" s="4" t="s">
        <v>2507</v>
      </c>
      <c r="B39" s="4" t="s">
        <v>540</v>
      </c>
      <c r="C39" s="4" t="s">
        <v>1757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2519</v>
      </c>
      <c r="B40" s="4" t="s">
        <v>626</v>
      </c>
      <c r="C40" s="4" t="s">
        <v>2520</v>
      </c>
      <c r="D40" s="4" t="s">
        <v>469</v>
      </c>
      <c r="E40" s="4">
        <v>1.0</v>
      </c>
      <c r="F40" s="4" t="s">
        <v>443</v>
      </c>
    </row>
    <row r="41" ht="15.75" customHeight="1">
      <c r="A41" s="4" t="s">
        <v>7296</v>
      </c>
      <c r="B41" s="4" t="s">
        <v>540</v>
      </c>
      <c r="C41" s="4" t="s">
        <v>514</v>
      </c>
      <c r="D41" s="4" t="s">
        <v>469</v>
      </c>
      <c r="E41" s="4">
        <v>1.0</v>
      </c>
      <c r="F41" s="4" t="s">
        <v>443</v>
      </c>
    </row>
    <row r="42" ht="15.75" customHeight="1">
      <c r="A42" s="4" t="s">
        <v>1700</v>
      </c>
      <c r="B42" s="4" t="s">
        <v>690</v>
      </c>
      <c r="C42" s="4" t="s">
        <v>654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7297</v>
      </c>
      <c r="B43" s="4" t="s">
        <v>468</v>
      </c>
      <c r="C43" s="4" t="s">
        <v>7298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3128</v>
      </c>
      <c r="B44" s="4" t="s">
        <v>519</v>
      </c>
      <c r="C44" s="4" t="s">
        <v>522</v>
      </c>
      <c r="D44" s="4" t="s">
        <v>469</v>
      </c>
      <c r="E44" s="4">
        <v>1.0</v>
      </c>
      <c r="F44" s="4" t="s">
        <v>450</v>
      </c>
    </row>
    <row r="45" ht="15.75" customHeight="1">
      <c r="A45" s="4" t="s">
        <v>2644</v>
      </c>
      <c r="B45" s="4" t="s">
        <v>866</v>
      </c>
      <c r="C45" s="4" t="s">
        <v>522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1209</v>
      </c>
      <c r="B46" s="4" t="s">
        <v>1210</v>
      </c>
      <c r="C46" s="4" t="s">
        <v>522</v>
      </c>
      <c r="D46" s="4" t="s">
        <v>778</v>
      </c>
      <c r="E46" s="4">
        <v>1.0</v>
      </c>
      <c r="F46" s="4" t="s">
        <v>440</v>
      </c>
    </row>
    <row r="47" ht="15.75" customHeight="1">
      <c r="A47" s="4" t="s">
        <v>3905</v>
      </c>
      <c r="B47" s="4" t="s">
        <v>2147</v>
      </c>
      <c r="C47" s="4" t="s">
        <v>522</v>
      </c>
      <c r="D47" s="4" t="s">
        <v>778</v>
      </c>
      <c r="E47" s="4">
        <v>1.0</v>
      </c>
      <c r="F47" s="4" t="s">
        <v>440</v>
      </c>
    </row>
    <row r="48" ht="15.75" customHeight="1">
      <c r="A48" s="4" t="s">
        <v>1778</v>
      </c>
      <c r="B48" s="4" t="s">
        <v>626</v>
      </c>
      <c r="C48" s="4" t="s">
        <v>1779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7299</v>
      </c>
      <c r="B49" s="4" t="s">
        <v>740</v>
      </c>
      <c r="C49" s="4" t="s">
        <v>7300</v>
      </c>
      <c r="D49" s="4" t="s">
        <v>726</v>
      </c>
      <c r="E49" s="4">
        <v>1.0</v>
      </c>
      <c r="F49" s="4" t="s">
        <v>450</v>
      </c>
    </row>
    <row r="50" ht="15.75" customHeight="1">
      <c r="A50" s="4" t="s">
        <v>7301</v>
      </c>
      <c r="B50" s="4" t="s">
        <v>756</v>
      </c>
      <c r="C50" s="4" t="s">
        <v>7266</v>
      </c>
      <c r="D50" s="4" t="s">
        <v>726</v>
      </c>
      <c r="E50" s="4">
        <v>1.0</v>
      </c>
      <c r="F50" s="4" t="s">
        <v>440</v>
      </c>
    </row>
    <row r="51" ht="15.75" customHeight="1">
      <c r="A51" s="4" t="s">
        <v>3908</v>
      </c>
      <c r="B51" s="4" t="s">
        <v>3909</v>
      </c>
      <c r="C51" s="4" t="s">
        <v>538</v>
      </c>
      <c r="D51" s="4" t="s">
        <v>778</v>
      </c>
      <c r="E51" s="4">
        <v>1.0</v>
      </c>
      <c r="F51" s="4" t="s">
        <v>440</v>
      </c>
    </row>
    <row r="52" ht="15.75" customHeight="1">
      <c r="A52" s="4" t="s">
        <v>7302</v>
      </c>
      <c r="B52" s="4" t="s">
        <v>519</v>
      </c>
      <c r="C52" s="4" t="s">
        <v>538</v>
      </c>
      <c r="D52" s="4" t="s">
        <v>469</v>
      </c>
      <c r="E52" s="4">
        <v>1.0</v>
      </c>
      <c r="F52" s="4" t="s">
        <v>443</v>
      </c>
    </row>
    <row r="53" ht="15.75" customHeight="1">
      <c r="A53" s="4" t="s">
        <v>959</v>
      </c>
      <c r="B53" s="4" t="s">
        <v>763</v>
      </c>
      <c r="C53" s="4" t="s">
        <v>538</v>
      </c>
      <c r="D53" s="4" t="s">
        <v>726</v>
      </c>
      <c r="E53" s="4">
        <v>1.0</v>
      </c>
      <c r="F53" s="4" t="s">
        <v>440</v>
      </c>
    </row>
    <row r="54" ht="15.75" customHeight="1">
      <c r="A54" s="4" t="s">
        <v>7303</v>
      </c>
      <c r="B54" s="4" t="s">
        <v>540</v>
      </c>
      <c r="C54" s="4" t="s">
        <v>538</v>
      </c>
      <c r="D54" s="4" t="s">
        <v>469</v>
      </c>
      <c r="E54" s="4">
        <v>1.0</v>
      </c>
      <c r="F54" s="4" t="s">
        <v>450</v>
      </c>
    </row>
    <row r="55" ht="15.75" customHeight="1">
      <c r="A55" s="4" t="s">
        <v>2140</v>
      </c>
      <c r="B55" s="4" t="s">
        <v>777</v>
      </c>
      <c r="C55" s="4" t="s">
        <v>538</v>
      </c>
      <c r="D55" s="4" t="s">
        <v>778</v>
      </c>
      <c r="E55" s="4">
        <v>1.0</v>
      </c>
      <c r="F55" s="4" t="s">
        <v>450</v>
      </c>
    </row>
    <row r="56" ht="15.75" customHeight="1">
      <c r="A56" s="4" t="s">
        <v>7304</v>
      </c>
      <c r="B56" s="4" t="s">
        <v>626</v>
      </c>
      <c r="C56" s="4" t="s">
        <v>538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2076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6888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2533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2267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553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3913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7305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2144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1907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5620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3914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4090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559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672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3731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7306</v>
      </c>
      <c r="C74" s="4" t="s">
        <v>7307</v>
      </c>
      <c r="E74" s="4">
        <v>1.0</v>
      </c>
      <c r="F74" s="4" t="s">
        <v>450</v>
      </c>
    </row>
    <row r="75" ht="15.75" customHeight="1">
      <c r="A75" s="4" t="s">
        <v>6068</v>
      </c>
      <c r="C75" s="4" t="s">
        <v>3140</v>
      </c>
      <c r="E75" s="4">
        <v>1.0</v>
      </c>
      <c r="F75" s="4" t="s">
        <v>440</v>
      </c>
    </row>
    <row r="76" ht="15.75" customHeight="1">
      <c r="A76" s="4" t="s">
        <v>7308</v>
      </c>
      <c r="C76" s="4" t="s">
        <v>3140</v>
      </c>
      <c r="E76" s="4">
        <v>1.0</v>
      </c>
      <c r="F76" s="4" t="s">
        <v>443</v>
      </c>
    </row>
    <row r="77" ht="15.75" customHeight="1">
      <c r="A77" s="4" t="s">
        <v>3139</v>
      </c>
      <c r="C77" s="4" t="s">
        <v>3140</v>
      </c>
      <c r="E77" s="4">
        <v>1.0</v>
      </c>
      <c r="F77" s="4" t="s">
        <v>440</v>
      </c>
    </row>
    <row r="78" ht="15.75" customHeight="1">
      <c r="A78" s="4" t="s">
        <v>7309</v>
      </c>
      <c r="B78" s="4" t="s">
        <v>513</v>
      </c>
      <c r="C78" s="4" t="s">
        <v>2486</v>
      </c>
      <c r="D78" s="4" t="s">
        <v>469</v>
      </c>
      <c r="E78" s="4">
        <v>1.0</v>
      </c>
      <c r="F78" s="4" t="s">
        <v>440</v>
      </c>
    </row>
    <row r="79" ht="15.75" customHeight="1">
      <c r="A79" s="4" t="s">
        <v>7310</v>
      </c>
      <c r="B79" s="4" t="s">
        <v>7311</v>
      </c>
      <c r="C79" s="4" t="s">
        <v>4649</v>
      </c>
      <c r="D79" s="4" t="s">
        <v>778</v>
      </c>
      <c r="E79" s="4">
        <v>1.0</v>
      </c>
      <c r="F79" s="4" t="s">
        <v>567</v>
      </c>
    </row>
    <row r="80" ht="15.75" customHeight="1">
      <c r="A80" s="4" t="s">
        <v>219</v>
      </c>
      <c r="B80" s="4" t="s">
        <v>780</v>
      </c>
      <c r="C80" s="4" t="s">
        <v>5012</v>
      </c>
      <c r="D80" s="4" t="s">
        <v>778</v>
      </c>
      <c r="E80" s="4">
        <v>1.0</v>
      </c>
      <c r="F80" s="4" t="s">
        <v>450</v>
      </c>
    </row>
    <row r="81" ht="15.75" customHeight="1">
      <c r="A81" s="4" t="s">
        <v>2146</v>
      </c>
      <c r="B81" s="4" t="s">
        <v>2147</v>
      </c>
      <c r="C81" s="4" t="s">
        <v>2148</v>
      </c>
      <c r="D81" s="4" t="s">
        <v>778</v>
      </c>
      <c r="E81" s="4">
        <v>1.0</v>
      </c>
      <c r="F81" s="4" t="s">
        <v>567</v>
      </c>
    </row>
    <row r="82" ht="15.75" customHeight="1">
      <c r="A82" s="4" t="s">
        <v>6894</v>
      </c>
      <c r="B82" s="4" t="s">
        <v>690</v>
      </c>
      <c r="C82" s="4" t="s">
        <v>3144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7312</v>
      </c>
      <c r="B83" s="4" t="s">
        <v>2135</v>
      </c>
      <c r="C83" s="4" t="s">
        <v>3144</v>
      </c>
      <c r="D83" s="4" t="s">
        <v>778</v>
      </c>
      <c r="E83" s="4">
        <v>1.0</v>
      </c>
      <c r="F83" s="4" t="s">
        <v>567</v>
      </c>
    </row>
    <row r="84" ht="15.75" customHeight="1">
      <c r="A84" s="4" t="s">
        <v>3345</v>
      </c>
      <c r="B84" s="4" t="s">
        <v>690</v>
      </c>
      <c r="C84" s="4" t="s">
        <v>2323</v>
      </c>
      <c r="D84" s="4" t="s">
        <v>469</v>
      </c>
      <c r="E84" s="4">
        <v>1.0</v>
      </c>
      <c r="F84" s="4" t="s">
        <v>450</v>
      </c>
    </row>
    <row r="85" ht="15.75" customHeight="1">
      <c r="A85" s="4" t="s">
        <v>5023</v>
      </c>
      <c r="B85" s="4" t="s">
        <v>4651</v>
      </c>
      <c r="C85" s="4" t="s">
        <v>1807</v>
      </c>
      <c r="D85" s="4" t="s">
        <v>778</v>
      </c>
      <c r="E85" s="4">
        <v>1.0</v>
      </c>
      <c r="F85" s="4" t="s">
        <v>440</v>
      </c>
    </row>
    <row r="86" ht="15.75" customHeight="1">
      <c r="A86" s="4" t="s">
        <v>7313</v>
      </c>
      <c r="B86" s="4" t="s">
        <v>513</v>
      </c>
      <c r="C86" s="4" t="s">
        <v>7314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7315</v>
      </c>
      <c r="B87" s="4" t="s">
        <v>2147</v>
      </c>
      <c r="C87" s="4" t="s">
        <v>4069</v>
      </c>
      <c r="D87" s="4" t="s">
        <v>778</v>
      </c>
      <c r="E87" s="4">
        <v>1.0</v>
      </c>
      <c r="F87" s="4" t="s">
        <v>440</v>
      </c>
    </row>
    <row r="88" ht="15.75" customHeight="1">
      <c r="A88" s="4" t="s">
        <v>7316</v>
      </c>
      <c r="B88" s="4" t="s">
        <v>780</v>
      </c>
      <c r="C88" s="4" t="s">
        <v>2280</v>
      </c>
      <c r="D88" s="4" t="s">
        <v>778</v>
      </c>
      <c r="E88" s="4">
        <v>1.0</v>
      </c>
      <c r="F88" s="4" t="s">
        <v>567</v>
      </c>
    </row>
    <row r="89" ht="15.75" customHeight="1">
      <c r="A89" s="4" t="s">
        <v>4676</v>
      </c>
      <c r="C89" s="4" t="s">
        <v>1392</v>
      </c>
      <c r="E89" s="4">
        <v>1.0</v>
      </c>
      <c r="F89" s="4" t="s">
        <v>440</v>
      </c>
    </row>
    <row r="90" ht="15.75" customHeight="1">
      <c r="A90" s="4" t="s">
        <v>1463</v>
      </c>
      <c r="B90" s="4" t="s">
        <v>1464</v>
      </c>
      <c r="C90" s="4" t="s">
        <v>578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1242</v>
      </c>
      <c r="B91" s="4" t="s">
        <v>606</v>
      </c>
      <c r="C91" s="4" t="s">
        <v>578</v>
      </c>
      <c r="D91" s="4" t="s">
        <v>469</v>
      </c>
      <c r="E91" s="4">
        <v>1.0</v>
      </c>
      <c r="F91" s="4" t="s">
        <v>440</v>
      </c>
    </row>
    <row r="92" ht="15.75" customHeight="1">
      <c r="A92" s="4" t="s">
        <v>3746</v>
      </c>
      <c r="B92" s="4" t="s">
        <v>540</v>
      </c>
      <c r="C92" s="4" t="s">
        <v>578</v>
      </c>
      <c r="D92" s="4" t="s">
        <v>469</v>
      </c>
      <c r="E92" s="4">
        <v>1.0</v>
      </c>
      <c r="F92" s="4" t="s">
        <v>443</v>
      </c>
    </row>
    <row r="93" ht="15.75" customHeight="1">
      <c r="A93" s="4" t="s">
        <v>7317</v>
      </c>
      <c r="B93" s="4" t="s">
        <v>866</v>
      </c>
      <c r="C93" s="4" t="s">
        <v>578</v>
      </c>
      <c r="D93" s="4" t="s">
        <v>726</v>
      </c>
      <c r="E93" s="4">
        <v>1.0</v>
      </c>
      <c r="F93" s="4" t="s">
        <v>443</v>
      </c>
    </row>
    <row r="94" ht="15.75" customHeight="1">
      <c r="A94" s="4" t="s">
        <v>3923</v>
      </c>
      <c r="B94" s="4" t="s">
        <v>763</v>
      </c>
      <c r="C94" s="4" t="s">
        <v>578</v>
      </c>
      <c r="D94" s="4" t="s">
        <v>726</v>
      </c>
      <c r="E94" s="4">
        <v>1.0</v>
      </c>
      <c r="F94" s="4" t="s">
        <v>450</v>
      </c>
    </row>
    <row r="95" ht="15.75" customHeight="1">
      <c r="A95" s="4" t="s">
        <v>7318</v>
      </c>
      <c r="B95" s="4" t="s">
        <v>468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696</v>
      </c>
      <c r="B96" s="4" t="s">
        <v>697</v>
      </c>
      <c r="C96" s="4" t="s">
        <v>578</v>
      </c>
      <c r="D96" s="4" t="s">
        <v>469</v>
      </c>
      <c r="E96" s="4">
        <v>1.0</v>
      </c>
      <c r="F96" s="4" t="s">
        <v>443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357</v>
      </c>
    </row>
    <row r="2">
      <c r="A2" s="7" t="s">
        <v>7319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358</v>
      </c>
      <c r="B6" s="4" t="s">
        <v>1928</v>
      </c>
      <c r="C6" s="4" t="s">
        <v>812</v>
      </c>
      <c r="D6" s="4" t="s">
        <v>853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2750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597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7320</v>
      </c>
      <c r="B14" s="4" t="s">
        <v>438</v>
      </c>
      <c r="C14" s="4" t="s">
        <v>7321</v>
      </c>
      <c r="E14" s="4">
        <v>1.0</v>
      </c>
      <c r="F14" s="4" t="s">
        <v>440</v>
      </c>
    </row>
    <row r="15">
      <c r="A15" s="4" t="s">
        <v>454</v>
      </c>
      <c r="C15" s="4" t="s">
        <v>455</v>
      </c>
      <c r="E15" s="4">
        <v>5.0</v>
      </c>
      <c r="F15" s="4" t="s">
        <v>443</v>
      </c>
    </row>
    <row r="16">
      <c r="A16" s="4" t="s">
        <v>454</v>
      </c>
      <c r="C16" s="4" t="s">
        <v>455</v>
      </c>
      <c r="E16" s="4">
        <v>4.0</v>
      </c>
      <c r="F16" s="4" t="s">
        <v>443</v>
      </c>
    </row>
    <row r="17">
      <c r="A17" s="4" t="s">
        <v>603</v>
      </c>
      <c r="C17" s="4" t="s">
        <v>604</v>
      </c>
      <c r="E17" s="4">
        <v>5.0</v>
      </c>
      <c r="F17" s="4" t="s">
        <v>443</v>
      </c>
    </row>
    <row r="18">
      <c r="A18" s="4" t="s">
        <v>603</v>
      </c>
      <c r="C18" s="4" t="s">
        <v>604</v>
      </c>
      <c r="E18" s="4">
        <v>4.0</v>
      </c>
      <c r="F18" s="4" t="s">
        <v>443</v>
      </c>
    </row>
    <row r="19">
      <c r="A19" s="4" t="s">
        <v>7175</v>
      </c>
      <c r="B19" s="4" t="s">
        <v>1626</v>
      </c>
      <c r="C19" s="4" t="s">
        <v>607</v>
      </c>
      <c r="D19" s="4" t="s">
        <v>615</v>
      </c>
      <c r="E19" s="4">
        <v>1.0</v>
      </c>
      <c r="F19" s="4" t="s">
        <v>440</v>
      </c>
    </row>
    <row r="20">
      <c r="A20" s="4" t="s">
        <v>7322</v>
      </c>
      <c r="B20" s="4" t="s">
        <v>547</v>
      </c>
      <c r="C20" s="4" t="s">
        <v>819</v>
      </c>
      <c r="D20" s="4" t="s">
        <v>466</v>
      </c>
      <c r="E20" s="4">
        <v>1.0</v>
      </c>
      <c r="F20" s="4" t="s">
        <v>440</v>
      </c>
    </row>
    <row r="21" ht="15.75" customHeight="1">
      <c r="A21" s="4" t="s">
        <v>1541</v>
      </c>
      <c r="B21" s="4" t="s">
        <v>547</v>
      </c>
      <c r="C21" s="4" t="s">
        <v>819</v>
      </c>
      <c r="D21" s="4" t="s">
        <v>466</v>
      </c>
      <c r="E21" s="4">
        <v>1.0</v>
      </c>
      <c r="F21" s="4" t="s">
        <v>440</v>
      </c>
    </row>
    <row r="22" ht="15.75" customHeight="1">
      <c r="A22" s="4" t="s">
        <v>1935</v>
      </c>
      <c r="B22" s="4" t="s">
        <v>885</v>
      </c>
      <c r="C22" s="4" t="s">
        <v>819</v>
      </c>
      <c r="D22" s="4" t="s">
        <v>853</v>
      </c>
      <c r="E22" s="4">
        <v>1.0</v>
      </c>
      <c r="F22" s="4" t="s">
        <v>450</v>
      </c>
    </row>
    <row r="23" ht="15.75" customHeight="1">
      <c r="A23" s="4" t="s">
        <v>2762</v>
      </c>
      <c r="B23" s="4" t="s">
        <v>485</v>
      </c>
      <c r="C23" s="4" t="s">
        <v>2763</v>
      </c>
      <c r="D23" s="4" t="s">
        <v>466</v>
      </c>
      <c r="E23" s="4">
        <v>1.0</v>
      </c>
      <c r="F23" s="4" t="s">
        <v>567</v>
      </c>
    </row>
    <row r="24" ht="15.75" customHeight="1">
      <c r="A24" s="4" t="s">
        <v>6471</v>
      </c>
      <c r="B24" s="4" t="s">
        <v>580</v>
      </c>
      <c r="C24" s="4" t="s">
        <v>462</v>
      </c>
      <c r="D24" s="4" t="s">
        <v>466</v>
      </c>
      <c r="E24" s="4">
        <v>1.0</v>
      </c>
      <c r="F24" s="4" t="s">
        <v>567</v>
      </c>
    </row>
    <row r="25" ht="15.75" customHeight="1">
      <c r="A25" s="4" t="s">
        <v>7323</v>
      </c>
      <c r="B25" s="4" t="s">
        <v>497</v>
      </c>
      <c r="C25" s="4" t="s">
        <v>1117</v>
      </c>
      <c r="D25" s="4" t="s">
        <v>466</v>
      </c>
      <c r="E25" s="4">
        <v>1.0</v>
      </c>
      <c r="F25" s="4" t="s">
        <v>450</v>
      </c>
    </row>
    <row r="26" ht="15.75" customHeight="1">
      <c r="A26" s="4" t="s">
        <v>3277</v>
      </c>
      <c r="B26" s="4" t="s">
        <v>2334</v>
      </c>
      <c r="C26" s="4" t="s">
        <v>1340</v>
      </c>
      <c r="D26" s="4" t="s">
        <v>466</v>
      </c>
      <c r="E26" s="4">
        <v>1.0</v>
      </c>
      <c r="F26" s="4" t="s">
        <v>450</v>
      </c>
    </row>
    <row r="27" ht="15.75" customHeight="1">
      <c r="A27" s="4" t="s">
        <v>7324</v>
      </c>
      <c r="B27" s="4" t="s">
        <v>485</v>
      </c>
      <c r="C27" s="4" t="s">
        <v>486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5101</v>
      </c>
      <c r="B28" s="4" t="s">
        <v>494</v>
      </c>
      <c r="C28" s="4" t="s">
        <v>486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484</v>
      </c>
      <c r="B29" s="4" t="s">
        <v>485</v>
      </c>
      <c r="C29" s="4" t="s">
        <v>486</v>
      </c>
      <c r="D29" s="4" t="s">
        <v>466</v>
      </c>
      <c r="E29" s="4">
        <v>1.0</v>
      </c>
      <c r="F29" s="4" t="s">
        <v>443</v>
      </c>
    </row>
    <row r="30" ht="15.75" customHeight="1">
      <c r="A30" s="4" t="s">
        <v>6476</v>
      </c>
      <c r="B30" s="4" t="s">
        <v>547</v>
      </c>
      <c r="C30" s="4" t="s">
        <v>628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7325</v>
      </c>
      <c r="B31" s="4" t="s">
        <v>623</v>
      </c>
      <c r="C31" s="4" t="s">
        <v>752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848</v>
      </c>
      <c r="B32" s="4" t="s">
        <v>547</v>
      </c>
      <c r="C32" s="4" t="s">
        <v>849</v>
      </c>
      <c r="D32" s="4" t="s">
        <v>466</v>
      </c>
      <c r="E32" s="4">
        <v>1.0</v>
      </c>
      <c r="F32" s="4" t="s">
        <v>567</v>
      </c>
    </row>
    <row r="33" ht="15.75" customHeight="1">
      <c r="A33" s="4" t="s">
        <v>4307</v>
      </c>
      <c r="B33" s="4" t="s">
        <v>465</v>
      </c>
      <c r="C33" s="4" t="s">
        <v>492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502</v>
      </c>
      <c r="B34" s="4" t="s">
        <v>497</v>
      </c>
      <c r="C34" s="4" t="s">
        <v>503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2780</v>
      </c>
      <c r="B35" s="4" t="s">
        <v>632</v>
      </c>
      <c r="C35" s="4" t="s">
        <v>2779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7326</v>
      </c>
      <c r="B36" s="4" t="s">
        <v>827</v>
      </c>
      <c r="C36" s="4" t="s">
        <v>859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7327</v>
      </c>
      <c r="B37" s="4" t="s">
        <v>7328</v>
      </c>
      <c r="C37" s="4" t="s">
        <v>517</v>
      </c>
      <c r="D37" s="4" t="s">
        <v>466</v>
      </c>
      <c r="E37" s="4">
        <v>1.0</v>
      </c>
      <c r="F37" s="4" t="s">
        <v>567</v>
      </c>
    </row>
    <row r="38" ht="15.75" customHeight="1">
      <c r="A38" s="4" t="s">
        <v>7329</v>
      </c>
      <c r="B38" s="4" t="s">
        <v>660</v>
      </c>
      <c r="C38" s="4" t="s">
        <v>3982</v>
      </c>
      <c r="D38" s="4" t="s">
        <v>615</v>
      </c>
      <c r="E38" s="4">
        <v>1.0</v>
      </c>
      <c r="F38" s="4" t="s">
        <v>567</v>
      </c>
    </row>
    <row r="39" ht="15.75" customHeight="1">
      <c r="A39" s="4" t="s">
        <v>7330</v>
      </c>
      <c r="B39" s="4" t="s">
        <v>1957</v>
      </c>
      <c r="C39" s="4" t="s">
        <v>522</v>
      </c>
      <c r="D39" s="4" t="s">
        <v>853</v>
      </c>
      <c r="E39" s="4">
        <v>1.0</v>
      </c>
      <c r="F39" s="4" t="s">
        <v>450</v>
      </c>
    </row>
    <row r="40" ht="15.75" customHeight="1">
      <c r="A40" s="4" t="s">
        <v>2720</v>
      </c>
      <c r="B40" s="4" t="s">
        <v>614</v>
      </c>
      <c r="C40" s="4" t="s">
        <v>522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7331</v>
      </c>
      <c r="B41" s="4" t="s">
        <v>623</v>
      </c>
      <c r="C41" s="4" t="s">
        <v>522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4316</v>
      </c>
      <c r="B42" s="4" t="s">
        <v>1267</v>
      </c>
      <c r="C42" s="4" t="s">
        <v>522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7332</v>
      </c>
      <c r="B43" s="4" t="s">
        <v>614</v>
      </c>
      <c r="C43" s="4" t="s">
        <v>522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2787</v>
      </c>
      <c r="B44" s="4" t="s">
        <v>497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3004</v>
      </c>
      <c r="B45" s="4" t="s">
        <v>494</v>
      </c>
      <c r="C45" s="4" t="s">
        <v>522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5735</v>
      </c>
      <c r="B46" s="4" t="s">
        <v>547</v>
      </c>
      <c r="C46" s="4" t="s">
        <v>5302</v>
      </c>
      <c r="D46" s="4" t="s">
        <v>466</v>
      </c>
      <c r="E46" s="4">
        <v>1.0</v>
      </c>
      <c r="F46" s="4" t="s">
        <v>443</v>
      </c>
    </row>
    <row r="47" ht="15.75" customHeight="1">
      <c r="A47" s="4" t="s">
        <v>7333</v>
      </c>
      <c r="B47" s="4" t="s">
        <v>494</v>
      </c>
      <c r="C47" s="4" t="s">
        <v>7266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2310</v>
      </c>
      <c r="B48" s="4" t="s">
        <v>465</v>
      </c>
      <c r="C48" s="4" t="s">
        <v>538</v>
      </c>
      <c r="D48" s="4" t="s">
        <v>466</v>
      </c>
      <c r="E48" s="4">
        <v>1.0</v>
      </c>
      <c r="F48" s="4" t="s">
        <v>450</v>
      </c>
    </row>
    <row r="49" ht="15.75" customHeight="1">
      <c r="A49" s="4" t="s">
        <v>2789</v>
      </c>
      <c r="B49" s="4" t="s">
        <v>2790</v>
      </c>
      <c r="C49" s="4" t="s">
        <v>538</v>
      </c>
      <c r="D49" s="4" t="s">
        <v>853</v>
      </c>
      <c r="E49" s="4">
        <v>1.0</v>
      </c>
      <c r="F49" s="4" t="s">
        <v>440</v>
      </c>
    </row>
    <row r="50" ht="15.75" customHeight="1">
      <c r="A50" s="4" t="s">
        <v>1648</v>
      </c>
      <c r="B50" s="4" t="s">
        <v>660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3419</v>
      </c>
      <c r="B51" s="4" t="s">
        <v>2352</v>
      </c>
      <c r="C51" s="4" t="s">
        <v>538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3584</v>
      </c>
      <c r="B52" s="4" t="s">
        <v>855</v>
      </c>
      <c r="C52" s="4" t="s">
        <v>538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3641</v>
      </c>
      <c r="B53" s="4" t="s">
        <v>1928</v>
      </c>
      <c r="C53" s="4" t="s">
        <v>538</v>
      </c>
      <c r="D53" s="4" t="s">
        <v>853</v>
      </c>
      <c r="E53" s="4">
        <v>1.0</v>
      </c>
      <c r="F53" s="4" t="s">
        <v>443</v>
      </c>
    </row>
    <row r="54" ht="15.75" customHeight="1">
      <c r="A54" s="4" t="s">
        <v>3017</v>
      </c>
      <c r="B54" s="4" t="s">
        <v>1957</v>
      </c>
      <c r="C54" s="4" t="s">
        <v>538</v>
      </c>
      <c r="D54" s="4" t="s">
        <v>853</v>
      </c>
      <c r="E54" s="4">
        <v>1.0</v>
      </c>
      <c r="F54" s="4" t="s">
        <v>443</v>
      </c>
    </row>
    <row r="55" ht="15.75" customHeight="1">
      <c r="A55" s="4" t="s">
        <v>2367</v>
      </c>
      <c r="B55" s="4" t="s">
        <v>947</v>
      </c>
      <c r="C55" s="4" t="s">
        <v>538</v>
      </c>
      <c r="D55" s="4" t="s">
        <v>615</v>
      </c>
      <c r="E55" s="4">
        <v>1.0</v>
      </c>
      <c r="F55" s="4" t="s">
        <v>450</v>
      </c>
    </row>
    <row r="56" ht="15.75" customHeight="1">
      <c r="A56" s="4" t="s">
        <v>7334</v>
      </c>
      <c r="B56" s="4" t="s">
        <v>1626</v>
      </c>
      <c r="C56" s="4" t="s">
        <v>538</v>
      </c>
      <c r="D56" s="4" t="s">
        <v>615</v>
      </c>
      <c r="E56" s="4">
        <v>1.0</v>
      </c>
      <c r="F56" s="4" t="s">
        <v>440</v>
      </c>
    </row>
    <row r="57" ht="15.75" customHeight="1">
      <c r="A57" s="4" t="s">
        <v>2076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4478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2852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553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4283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5481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1302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1589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6676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3645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1456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670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3646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559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672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1970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5383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2799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7335</v>
      </c>
      <c r="C76" s="4" t="s">
        <v>7336</v>
      </c>
      <c r="E76" s="4">
        <v>1.0</v>
      </c>
      <c r="F76" s="4" t="s">
        <v>443</v>
      </c>
    </row>
    <row r="77" ht="15.75" customHeight="1">
      <c r="A77" s="4" t="s">
        <v>7337</v>
      </c>
      <c r="B77" s="4" t="s">
        <v>580</v>
      </c>
      <c r="C77" s="4" t="s">
        <v>883</v>
      </c>
      <c r="D77" s="4" t="s">
        <v>466</v>
      </c>
      <c r="E77" s="4">
        <v>1.0</v>
      </c>
      <c r="F77" s="4" t="s">
        <v>567</v>
      </c>
    </row>
    <row r="78" ht="15.75" customHeight="1">
      <c r="A78" s="4" t="s">
        <v>3294</v>
      </c>
      <c r="B78" s="4" t="s">
        <v>547</v>
      </c>
      <c r="C78" s="4" t="s">
        <v>3295</v>
      </c>
      <c r="D78" s="4" t="s">
        <v>466</v>
      </c>
      <c r="E78" s="4">
        <v>1.0</v>
      </c>
      <c r="F78" s="4" t="s">
        <v>567</v>
      </c>
    </row>
    <row r="79" ht="15.75" customHeight="1">
      <c r="A79" s="4" t="s">
        <v>3032</v>
      </c>
      <c r="B79" s="4" t="s">
        <v>1928</v>
      </c>
      <c r="C79" s="4" t="s">
        <v>2274</v>
      </c>
      <c r="D79" s="4" t="s">
        <v>853</v>
      </c>
      <c r="E79" s="4">
        <v>1.0</v>
      </c>
      <c r="F79" s="4" t="s">
        <v>567</v>
      </c>
    </row>
    <row r="80" ht="15.75" customHeight="1">
      <c r="A80" s="4" t="s">
        <v>7338</v>
      </c>
      <c r="B80" s="4" t="s">
        <v>623</v>
      </c>
      <c r="C80" s="4" t="s">
        <v>3247</v>
      </c>
      <c r="D80" s="4" t="s">
        <v>615</v>
      </c>
      <c r="E80" s="4">
        <v>1.0</v>
      </c>
      <c r="F80" s="4" t="s">
        <v>567</v>
      </c>
    </row>
    <row r="81" ht="15.75" customHeight="1">
      <c r="A81" s="4" t="s">
        <v>7339</v>
      </c>
      <c r="B81" s="4" t="s">
        <v>1928</v>
      </c>
      <c r="C81" s="4" t="s">
        <v>7340</v>
      </c>
      <c r="D81" s="4" t="s">
        <v>853</v>
      </c>
      <c r="E81" s="4">
        <v>1.0</v>
      </c>
      <c r="F81" s="4" t="s">
        <v>567</v>
      </c>
    </row>
    <row r="82" ht="15.75" customHeight="1">
      <c r="A82" s="4" t="s">
        <v>2601</v>
      </c>
      <c r="B82" s="4" t="s">
        <v>1928</v>
      </c>
      <c r="C82" s="4" t="s">
        <v>680</v>
      </c>
      <c r="D82" s="4" t="s">
        <v>853</v>
      </c>
      <c r="E82" s="4">
        <v>1.0</v>
      </c>
      <c r="F82" s="4" t="s">
        <v>440</v>
      </c>
    </row>
    <row r="83" ht="15.75" customHeight="1">
      <c r="A83" s="4" t="s">
        <v>6337</v>
      </c>
      <c r="B83" s="4" t="s">
        <v>1144</v>
      </c>
      <c r="C83" s="4" t="s">
        <v>6338</v>
      </c>
      <c r="D83" s="4" t="s">
        <v>853</v>
      </c>
      <c r="E83" s="4">
        <v>1.0</v>
      </c>
      <c r="F83" s="4" t="s">
        <v>450</v>
      </c>
    </row>
    <row r="84" ht="15.75" customHeight="1">
      <c r="A84" s="4" t="s">
        <v>121</v>
      </c>
      <c r="B84" s="4" t="s">
        <v>2303</v>
      </c>
      <c r="C84" s="4" t="s">
        <v>3403</v>
      </c>
      <c r="D84" s="4" t="s">
        <v>853</v>
      </c>
      <c r="E84" s="4">
        <v>1.0</v>
      </c>
      <c r="F84" s="4" t="s">
        <v>567</v>
      </c>
    </row>
    <row r="85" ht="15.75" customHeight="1">
      <c r="A85" s="4" t="s">
        <v>3738</v>
      </c>
      <c r="B85" s="4" t="s">
        <v>664</v>
      </c>
      <c r="C85" s="4" t="s">
        <v>3739</v>
      </c>
      <c r="D85" s="4" t="s">
        <v>466</v>
      </c>
      <c r="E85" s="4">
        <v>1.0</v>
      </c>
      <c r="F85" s="4" t="s">
        <v>450</v>
      </c>
    </row>
    <row r="86" ht="15.75" customHeight="1">
      <c r="A86" s="4" t="s">
        <v>7341</v>
      </c>
      <c r="B86" s="4" t="s">
        <v>497</v>
      </c>
      <c r="C86" s="4" t="s">
        <v>7342</v>
      </c>
      <c r="D86" s="4" t="s">
        <v>466</v>
      </c>
      <c r="E86" s="4">
        <v>1.0</v>
      </c>
      <c r="F86" s="4" t="s">
        <v>440</v>
      </c>
    </row>
    <row r="87" ht="15.75" customHeight="1">
      <c r="A87" s="4" t="s">
        <v>1664</v>
      </c>
      <c r="B87" s="4" t="s">
        <v>1626</v>
      </c>
      <c r="C87" s="4" t="s">
        <v>578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581</v>
      </c>
      <c r="B88" s="4" t="s">
        <v>465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7343</v>
      </c>
      <c r="B89" s="4" t="s">
        <v>494</v>
      </c>
      <c r="C89" s="4" t="s">
        <v>578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895</v>
      </c>
      <c r="B90" s="4" t="s">
        <v>494</v>
      </c>
      <c r="C90" s="4" t="s">
        <v>578</v>
      </c>
      <c r="D90" s="4" t="s">
        <v>466</v>
      </c>
      <c r="E90" s="4">
        <v>1.0</v>
      </c>
      <c r="F90" s="4" t="s">
        <v>450</v>
      </c>
    </row>
    <row r="91" ht="15.75" customHeight="1">
      <c r="A91" s="4" t="s">
        <v>1981</v>
      </c>
      <c r="B91" s="4" t="s">
        <v>516</v>
      </c>
      <c r="C91" s="4" t="s">
        <v>578</v>
      </c>
      <c r="D91" s="4" t="s">
        <v>466</v>
      </c>
      <c r="E91" s="4">
        <v>1.0</v>
      </c>
      <c r="F91" s="4" t="s">
        <v>440</v>
      </c>
    </row>
    <row r="92" ht="15.75" customHeight="1">
      <c r="A92" s="4" t="s">
        <v>3659</v>
      </c>
      <c r="B92" s="4" t="s">
        <v>1144</v>
      </c>
      <c r="C92" s="4" t="s">
        <v>578</v>
      </c>
      <c r="D92" s="4" t="s">
        <v>853</v>
      </c>
      <c r="E92" s="4">
        <v>1.0</v>
      </c>
      <c r="F92" s="4" t="s">
        <v>440</v>
      </c>
    </row>
    <row r="93" ht="15.75" customHeight="1">
      <c r="A93" s="4" t="s">
        <v>1600</v>
      </c>
      <c r="B93" s="4" t="s">
        <v>580</v>
      </c>
      <c r="C93" s="4" t="s">
        <v>578</v>
      </c>
      <c r="D93" s="4" t="s">
        <v>466</v>
      </c>
      <c r="E93" s="4">
        <v>1.0</v>
      </c>
      <c r="F93" s="4" t="s">
        <v>440</v>
      </c>
    </row>
    <row r="94" ht="15.75" customHeight="1">
      <c r="A94" s="4" t="s">
        <v>1982</v>
      </c>
      <c r="B94" s="4" t="s">
        <v>497</v>
      </c>
      <c r="C94" s="4" t="s">
        <v>578</v>
      </c>
      <c r="D94" s="4" t="s">
        <v>466</v>
      </c>
      <c r="E94" s="4">
        <v>1.0</v>
      </c>
      <c r="F94" s="4" t="s">
        <v>443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359</v>
      </c>
    </row>
    <row r="2">
      <c r="A2" s="7" t="s">
        <v>7344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360</v>
      </c>
      <c r="B6" s="4" t="s">
        <v>1010</v>
      </c>
      <c r="C6" s="4" t="s">
        <v>812</v>
      </c>
      <c r="D6" s="4" t="s">
        <v>993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2700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7345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1402</v>
      </c>
      <c r="B13" s="4" t="s">
        <v>442</v>
      </c>
      <c r="C13" s="4" t="s">
        <v>439</v>
      </c>
      <c r="E13" s="4">
        <v>1.0</v>
      </c>
      <c r="F13" s="4" t="s">
        <v>443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446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1675</v>
      </c>
      <c r="B17" s="4" t="s">
        <v>442</v>
      </c>
      <c r="C17" s="4" t="s">
        <v>1676</v>
      </c>
      <c r="E17" s="4">
        <v>1.0</v>
      </c>
      <c r="F17" s="4" t="s">
        <v>450</v>
      </c>
    </row>
    <row r="18">
      <c r="A18" s="4" t="s">
        <v>601</v>
      </c>
      <c r="B18" s="4" t="s">
        <v>438</v>
      </c>
      <c r="C18" s="4" t="s">
        <v>602</v>
      </c>
      <c r="E18" s="4">
        <v>1.0</v>
      </c>
      <c r="F18" s="4" t="s">
        <v>440</v>
      </c>
    </row>
    <row r="19">
      <c r="A19" s="4" t="s">
        <v>603</v>
      </c>
      <c r="C19" s="4" t="s">
        <v>604</v>
      </c>
      <c r="E19" s="4">
        <v>2.0</v>
      </c>
      <c r="F19" s="4" t="s">
        <v>443</v>
      </c>
    </row>
    <row r="20">
      <c r="A20" s="4" t="s">
        <v>603</v>
      </c>
      <c r="C20" s="4" t="s">
        <v>604</v>
      </c>
      <c r="E20" s="4">
        <v>2.0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3.0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3.0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2.0</v>
      </c>
      <c r="F24" s="4" t="s">
        <v>443</v>
      </c>
    </row>
    <row r="25" ht="15.75" customHeight="1">
      <c r="A25" s="4" t="s">
        <v>7346</v>
      </c>
      <c r="B25" s="4" t="s">
        <v>482</v>
      </c>
      <c r="C25" s="4" t="s">
        <v>749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5713</v>
      </c>
      <c r="B26" s="4" t="s">
        <v>488</v>
      </c>
      <c r="C26" s="4" t="s">
        <v>749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7347</v>
      </c>
      <c r="B27" s="4" t="s">
        <v>2068</v>
      </c>
      <c r="C27" s="4" t="s">
        <v>6438</v>
      </c>
      <c r="D27" s="4" t="s">
        <v>681</v>
      </c>
      <c r="E27" s="4">
        <v>1.0</v>
      </c>
      <c r="F27" s="4" t="s">
        <v>440</v>
      </c>
    </row>
    <row r="28" ht="15.75" customHeight="1">
      <c r="A28" s="4" t="s">
        <v>1747</v>
      </c>
      <c r="B28" s="4" t="s">
        <v>958</v>
      </c>
      <c r="C28" s="4" t="s">
        <v>486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7348</v>
      </c>
      <c r="B29" s="4" t="s">
        <v>529</v>
      </c>
      <c r="C29" s="4" t="s">
        <v>7349</v>
      </c>
      <c r="D29" s="4" t="s">
        <v>463</v>
      </c>
      <c r="E29" s="4">
        <v>1.0</v>
      </c>
      <c r="F29" s="4" t="s">
        <v>450</v>
      </c>
    </row>
    <row r="30" ht="15.75" customHeight="1">
      <c r="A30" s="4" t="s">
        <v>3115</v>
      </c>
      <c r="B30" s="4" t="s">
        <v>529</v>
      </c>
      <c r="C30" s="4" t="s">
        <v>3116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7350</v>
      </c>
      <c r="B31" s="4" t="s">
        <v>529</v>
      </c>
      <c r="C31" s="4" t="s">
        <v>752</v>
      </c>
      <c r="D31" s="4" t="s">
        <v>463</v>
      </c>
      <c r="E31" s="4">
        <v>1.0</v>
      </c>
      <c r="F31" s="4" t="s">
        <v>443</v>
      </c>
    </row>
    <row r="32" ht="15.75" customHeight="1">
      <c r="A32" s="4" t="s">
        <v>5716</v>
      </c>
      <c r="B32" s="4" t="s">
        <v>1110</v>
      </c>
      <c r="C32" s="4" t="s">
        <v>1503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6546</v>
      </c>
      <c r="B33" s="4" t="s">
        <v>1015</v>
      </c>
      <c r="C33" s="4" t="s">
        <v>6547</v>
      </c>
      <c r="D33" s="4" t="s">
        <v>615</v>
      </c>
      <c r="E33" s="4">
        <v>1.0</v>
      </c>
      <c r="F33" s="4" t="s">
        <v>567</v>
      </c>
    </row>
    <row r="34" ht="15.75" customHeight="1">
      <c r="A34" s="4" t="s">
        <v>3771</v>
      </c>
      <c r="B34" s="4" t="s">
        <v>1626</v>
      </c>
      <c r="C34" s="4" t="s">
        <v>857</v>
      </c>
      <c r="D34" s="4" t="s">
        <v>615</v>
      </c>
      <c r="E34" s="4">
        <v>1.0</v>
      </c>
      <c r="F34" s="4" t="s">
        <v>440</v>
      </c>
    </row>
    <row r="35" ht="15.75" customHeight="1">
      <c r="A35" s="4" t="s">
        <v>3224</v>
      </c>
      <c r="B35" s="4" t="s">
        <v>719</v>
      </c>
      <c r="C35" s="4" t="s">
        <v>522</v>
      </c>
      <c r="D35" s="4" t="s">
        <v>463</v>
      </c>
      <c r="E35" s="4">
        <v>1.0</v>
      </c>
      <c r="F35" s="4" t="s">
        <v>450</v>
      </c>
    </row>
    <row r="36" ht="15.75" customHeight="1">
      <c r="A36" s="4" t="s">
        <v>4353</v>
      </c>
      <c r="B36" s="4" t="s">
        <v>1015</v>
      </c>
      <c r="C36" s="4" t="s">
        <v>522</v>
      </c>
      <c r="D36" s="4" t="s">
        <v>615</v>
      </c>
      <c r="E36" s="4">
        <v>1.0</v>
      </c>
      <c r="F36" s="4" t="s">
        <v>440</v>
      </c>
    </row>
    <row r="37" ht="15.75" customHeight="1">
      <c r="A37" s="4" t="s">
        <v>4399</v>
      </c>
      <c r="B37" s="4" t="s">
        <v>2276</v>
      </c>
      <c r="C37" s="4" t="s">
        <v>522</v>
      </c>
      <c r="D37" s="4" t="s">
        <v>544</v>
      </c>
      <c r="E37" s="4">
        <v>1.0</v>
      </c>
      <c r="F37" s="4" t="s">
        <v>440</v>
      </c>
    </row>
    <row r="38" ht="15.75" customHeight="1">
      <c r="A38" s="4" t="s">
        <v>7351</v>
      </c>
      <c r="B38" s="4" t="s">
        <v>660</v>
      </c>
      <c r="C38" s="4" t="s">
        <v>522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3552</v>
      </c>
      <c r="B39" s="4" t="s">
        <v>529</v>
      </c>
      <c r="C39" s="4" t="s">
        <v>522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7352</v>
      </c>
      <c r="B40" s="4" t="s">
        <v>855</v>
      </c>
      <c r="C40" s="4" t="s">
        <v>522</v>
      </c>
      <c r="D40" s="4" t="s">
        <v>615</v>
      </c>
      <c r="E40" s="4">
        <v>1.0</v>
      </c>
      <c r="F40" s="4" t="s">
        <v>567</v>
      </c>
    </row>
    <row r="41" ht="15.75" customHeight="1">
      <c r="A41" s="4" t="s">
        <v>6915</v>
      </c>
      <c r="B41" s="4" t="s">
        <v>834</v>
      </c>
      <c r="C41" s="4" t="s">
        <v>522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1773</v>
      </c>
      <c r="B42" s="4" t="s">
        <v>721</v>
      </c>
      <c r="C42" s="4" t="s">
        <v>522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2309</v>
      </c>
      <c r="B43" s="4" t="s">
        <v>1110</v>
      </c>
      <c r="C43" s="4" t="s">
        <v>522</v>
      </c>
      <c r="D43" s="4" t="s">
        <v>463</v>
      </c>
      <c r="E43" s="4">
        <v>1.0</v>
      </c>
      <c r="F43" s="4" t="s">
        <v>450</v>
      </c>
    </row>
    <row r="44" ht="15.75" customHeight="1">
      <c r="A44" s="4" t="s">
        <v>7353</v>
      </c>
      <c r="B44" s="4" t="s">
        <v>2276</v>
      </c>
      <c r="C44" s="4" t="s">
        <v>522</v>
      </c>
      <c r="D44" s="4" t="s">
        <v>544</v>
      </c>
      <c r="E44" s="4">
        <v>1.0</v>
      </c>
      <c r="F44" s="4" t="s">
        <v>567</v>
      </c>
    </row>
    <row r="45" ht="15.75" customHeight="1">
      <c r="A45" s="4" t="s">
        <v>7354</v>
      </c>
      <c r="B45" s="4" t="s">
        <v>1110</v>
      </c>
      <c r="C45" s="4" t="s">
        <v>7355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5733</v>
      </c>
      <c r="B46" s="4" t="s">
        <v>482</v>
      </c>
      <c r="C46" s="4" t="s">
        <v>5734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7356</v>
      </c>
      <c r="B47" s="4" t="s">
        <v>636</v>
      </c>
      <c r="C47" s="4" t="s">
        <v>5734</v>
      </c>
      <c r="D47" s="4" t="s">
        <v>469</v>
      </c>
      <c r="E47" s="4">
        <v>1.0</v>
      </c>
      <c r="F47" s="4" t="s">
        <v>440</v>
      </c>
    </row>
    <row r="48" ht="15.75" customHeight="1">
      <c r="A48" s="4" t="s">
        <v>1776</v>
      </c>
      <c r="B48" s="4" t="s">
        <v>468</v>
      </c>
      <c r="C48" s="4" t="s">
        <v>1777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7357</v>
      </c>
      <c r="B49" s="4" t="s">
        <v>513</v>
      </c>
      <c r="C49" s="4" t="s">
        <v>1781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2573</v>
      </c>
      <c r="B50" s="4" t="s">
        <v>1015</v>
      </c>
      <c r="C50" s="4" t="s">
        <v>2574</v>
      </c>
      <c r="D50" s="4" t="s">
        <v>615</v>
      </c>
      <c r="E50" s="4">
        <v>1.0</v>
      </c>
      <c r="F50" s="4" t="s">
        <v>450</v>
      </c>
    </row>
    <row r="51" ht="15.75" customHeight="1">
      <c r="A51" s="4" t="s">
        <v>7358</v>
      </c>
      <c r="B51" s="4" t="s">
        <v>834</v>
      </c>
      <c r="C51" s="4" t="s">
        <v>7300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3373</v>
      </c>
      <c r="B52" s="4" t="s">
        <v>529</v>
      </c>
      <c r="C52" s="4" t="s">
        <v>533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7359</v>
      </c>
      <c r="B53" s="4" t="s">
        <v>692</v>
      </c>
      <c r="C53" s="4" t="s">
        <v>7266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7360</v>
      </c>
      <c r="B54" s="4" t="s">
        <v>626</v>
      </c>
      <c r="C54" s="4" t="s">
        <v>7266</v>
      </c>
      <c r="D54" s="4" t="s">
        <v>469</v>
      </c>
      <c r="E54" s="4">
        <v>1.0</v>
      </c>
      <c r="F54" s="4" t="s">
        <v>440</v>
      </c>
    </row>
    <row r="55" ht="15.75" customHeight="1">
      <c r="A55" s="4" t="s">
        <v>7361</v>
      </c>
      <c r="B55" s="4" t="s">
        <v>1110</v>
      </c>
      <c r="C55" s="4" t="s">
        <v>7266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2846</v>
      </c>
      <c r="B56" s="4" t="s">
        <v>468</v>
      </c>
      <c r="C56" s="4" t="s">
        <v>2847</v>
      </c>
      <c r="D56" s="4" t="s">
        <v>469</v>
      </c>
      <c r="E56" s="4">
        <v>1.0</v>
      </c>
      <c r="F56" s="4" t="s">
        <v>450</v>
      </c>
    </row>
    <row r="57" ht="15.75" customHeight="1">
      <c r="A57" s="4" t="s">
        <v>1149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443</v>
      </c>
    </row>
    <row r="58" ht="15.75" customHeight="1">
      <c r="A58" s="4" t="s">
        <v>860</v>
      </c>
      <c r="B58" s="4" t="s">
        <v>692</v>
      </c>
      <c r="C58" s="4" t="s">
        <v>538</v>
      </c>
      <c r="D58" s="4" t="s">
        <v>615</v>
      </c>
      <c r="E58" s="4">
        <v>1.0</v>
      </c>
      <c r="F58" s="4" t="s">
        <v>443</v>
      </c>
    </row>
    <row r="59" ht="15.75" customHeight="1">
      <c r="A59" s="4" t="s">
        <v>3685</v>
      </c>
      <c r="B59" s="4" t="s">
        <v>2276</v>
      </c>
      <c r="C59" s="4" t="s">
        <v>538</v>
      </c>
      <c r="D59" s="4" t="s">
        <v>544</v>
      </c>
      <c r="E59" s="4">
        <v>1.0</v>
      </c>
      <c r="F59" s="4" t="s">
        <v>440</v>
      </c>
    </row>
    <row r="60" ht="15.75" customHeight="1">
      <c r="A60" s="4" t="s">
        <v>6569</v>
      </c>
      <c r="B60" s="4" t="s">
        <v>692</v>
      </c>
      <c r="C60" s="4" t="s">
        <v>538</v>
      </c>
      <c r="D60" s="4" t="s">
        <v>615</v>
      </c>
      <c r="E60" s="4">
        <v>1.0</v>
      </c>
      <c r="F60" s="4" t="s">
        <v>443</v>
      </c>
    </row>
    <row r="61" ht="15.75" customHeight="1">
      <c r="A61" s="4" t="s">
        <v>774</v>
      </c>
      <c r="B61" s="4" t="s">
        <v>723</v>
      </c>
      <c r="C61" s="4" t="s">
        <v>538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2314</v>
      </c>
      <c r="B62" s="4" t="s">
        <v>531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2724</v>
      </c>
      <c r="B63" s="4" t="s">
        <v>947</v>
      </c>
      <c r="C63" s="4" t="s">
        <v>538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7362</v>
      </c>
      <c r="B64" s="4" t="s">
        <v>623</v>
      </c>
      <c r="C64" s="4" t="s">
        <v>538</v>
      </c>
      <c r="D64" s="4" t="s">
        <v>615</v>
      </c>
      <c r="E64" s="4">
        <v>1.0</v>
      </c>
      <c r="F64" s="4" t="s">
        <v>443</v>
      </c>
    </row>
    <row r="65" ht="15.75" customHeight="1">
      <c r="A65" s="4" t="s">
        <v>2264</v>
      </c>
      <c r="B65" s="4" t="s">
        <v>2265</v>
      </c>
      <c r="C65" s="4" t="s">
        <v>538</v>
      </c>
      <c r="D65" s="4" t="s">
        <v>544</v>
      </c>
      <c r="E65" s="4">
        <v>1.0</v>
      </c>
      <c r="F65" s="4" t="s">
        <v>440</v>
      </c>
    </row>
    <row r="66" ht="15.75" customHeight="1">
      <c r="A66" s="4" t="s">
        <v>6967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1067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2076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974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782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2266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666</v>
      </c>
      <c r="C73" s="4" t="s">
        <v>551</v>
      </c>
      <c r="E73" s="4">
        <v>1.0</v>
      </c>
      <c r="F73" s="4" t="s">
        <v>450</v>
      </c>
    </row>
    <row r="74" ht="15.75" customHeight="1">
      <c r="A74" s="4" t="s">
        <v>553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2725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4411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555</v>
      </c>
      <c r="C77" s="4" t="s">
        <v>551</v>
      </c>
      <c r="E77" s="4">
        <v>1.0</v>
      </c>
      <c r="F77" s="4" t="s">
        <v>450</v>
      </c>
    </row>
    <row r="78" ht="15.75" customHeight="1">
      <c r="A78" s="4" t="s">
        <v>1794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4004</v>
      </c>
      <c r="C79" s="4" t="s">
        <v>551</v>
      </c>
      <c r="E79" s="4">
        <v>1.0</v>
      </c>
      <c r="F79" s="4" t="s">
        <v>450</v>
      </c>
    </row>
    <row r="80" ht="15.75" customHeight="1">
      <c r="A80" s="4" t="s">
        <v>4005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4055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3688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672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3793</v>
      </c>
      <c r="C84" s="4" t="s">
        <v>551</v>
      </c>
      <c r="E84" s="4">
        <v>1.0</v>
      </c>
      <c r="F84" s="4" t="s">
        <v>443</v>
      </c>
    </row>
    <row r="85" ht="15.75" customHeight="1">
      <c r="A85" s="4" t="s">
        <v>3794</v>
      </c>
      <c r="C85" s="4" t="s">
        <v>551</v>
      </c>
      <c r="E85" s="4">
        <v>1.0</v>
      </c>
      <c r="F85" s="4" t="s">
        <v>443</v>
      </c>
    </row>
    <row r="86" ht="15.75" customHeight="1">
      <c r="A86" s="4" t="s">
        <v>3872</v>
      </c>
      <c r="C86" s="4" t="s">
        <v>551</v>
      </c>
      <c r="E86" s="4">
        <v>1.0</v>
      </c>
      <c r="F86" s="4" t="s">
        <v>443</v>
      </c>
    </row>
    <row r="87" ht="15.75" customHeight="1">
      <c r="A87" s="4" t="s">
        <v>2082</v>
      </c>
      <c r="C87" s="4" t="s">
        <v>551</v>
      </c>
      <c r="E87" s="4">
        <v>1.0</v>
      </c>
      <c r="F87" s="4" t="s">
        <v>440</v>
      </c>
    </row>
    <row r="88" ht="15.75" customHeight="1">
      <c r="A88" s="4" t="s">
        <v>7363</v>
      </c>
      <c r="B88" s="4" t="s">
        <v>1754</v>
      </c>
      <c r="C88" s="4" t="s">
        <v>2280</v>
      </c>
      <c r="D88" s="4" t="s">
        <v>544</v>
      </c>
      <c r="E88" s="4">
        <v>1.0</v>
      </c>
      <c r="F88" s="4" t="s">
        <v>567</v>
      </c>
    </row>
    <row r="89" ht="15.75" customHeight="1">
      <c r="A89" s="4" t="s">
        <v>7364</v>
      </c>
      <c r="B89" s="4" t="s">
        <v>1728</v>
      </c>
      <c r="C89" s="4" t="s">
        <v>7365</v>
      </c>
      <c r="D89" s="4" t="s">
        <v>469</v>
      </c>
      <c r="E89" s="4">
        <v>1.0</v>
      </c>
      <c r="F89" s="4" t="s">
        <v>567</v>
      </c>
    </row>
    <row r="90" ht="15.75" customHeight="1">
      <c r="A90" s="4" t="s">
        <v>7366</v>
      </c>
      <c r="B90" s="4" t="s">
        <v>7367</v>
      </c>
      <c r="C90" s="4" t="s">
        <v>7365</v>
      </c>
      <c r="D90" s="4" t="s">
        <v>993</v>
      </c>
      <c r="E90" s="4">
        <v>1.0</v>
      </c>
      <c r="F90" s="4" t="s">
        <v>567</v>
      </c>
    </row>
    <row r="91" ht="15.75" customHeight="1">
      <c r="A91" s="4" t="s">
        <v>5952</v>
      </c>
      <c r="C91" s="4" t="s">
        <v>1392</v>
      </c>
      <c r="E91" s="4">
        <v>1.0</v>
      </c>
      <c r="F91" s="4" t="s">
        <v>440</v>
      </c>
    </row>
    <row r="92" ht="15.75" customHeight="1">
      <c r="A92" s="4" t="s">
        <v>2735</v>
      </c>
      <c r="B92" s="4" t="s">
        <v>855</v>
      </c>
      <c r="C92" s="4" t="s">
        <v>578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7368</v>
      </c>
      <c r="B93" s="4" t="s">
        <v>1007</v>
      </c>
      <c r="C93" s="4" t="s">
        <v>578</v>
      </c>
      <c r="D93" s="4" t="s">
        <v>681</v>
      </c>
      <c r="E93" s="4">
        <v>1.0</v>
      </c>
      <c r="F93" s="4" t="s">
        <v>450</v>
      </c>
    </row>
    <row r="94" ht="15.75" customHeight="1">
      <c r="A94" s="4" t="s">
        <v>2737</v>
      </c>
      <c r="B94" s="4" t="s">
        <v>2738</v>
      </c>
      <c r="C94" s="4" t="s">
        <v>578</v>
      </c>
      <c r="D94" s="4" t="s">
        <v>463</v>
      </c>
      <c r="E94" s="4">
        <v>1.0</v>
      </c>
      <c r="F94" s="4" t="s">
        <v>567</v>
      </c>
    </row>
    <row r="95" ht="15.75" customHeight="1">
      <c r="A95" s="4" t="s">
        <v>2741</v>
      </c>
      <c r="B95" s="4" t="s">
        <v>692</v>
      </c>
      <c r="C95" s="4" t="s">
        <v>578</v>
      </c>
      <c r="D95" s="4" t="s">
        <v>615</v>
      </c>
      <c r="E95" s="4">
        <v>1.0</v>
      </c>
      <c r="F95" s="4" t="s">
        <v>443</v>
      </c>
    </row>
    <row r="96" ht="15.75" customHeight="1">
      <c r="A96" s="4" t="s">
        <v>2742</v>
      </c>
      <c r="B96" s="4" t="s">
        <v>692</v>
      </c>
      <c r="C96" s="4" t="s">
        <v>578</v>
      </c>
      <c r="D96" s="4" t="s">
        <v>615</v>
      </c>
      <c r="E96" s="4">
        <v>1.0</v>
      </c>
      <c r="F96" s="4" t="s">
        <v>443</v>
      </c>
    </row>
    <row r="97" ht="15.75" customHeight="1">
      <c r="A97" s="4" t="s">
        <v>1732</v>
      </c>
      <c r="B97" s="4" t="s">
        <v>519</v>
      </c>
      <c r="C97" s="4" t="s">
        <v>578</v>
      </c>
      <c r="D97" s="4" t="s">
        <v>469</v>
      </c>
      <c r="E97" s="4">
        <v>1.0</v>
      </c>
      <c r="F97" s="4" t="s">
        <v>443</v>
      </c>
    </row>
    <row r="98" ht="15.75" customHeight="1">
      <c r="A98" s="4" t="s">
        <v>7369</v>
      </c>
      <c r="B98" s="4" t="s">
        <v>2332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2744</v>
      </c>
      <c r="B99" s="4" t="s">
        <v>804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4718</v>
      </c>
      <c r="B100" s="4" t="s">
        <v>4719</v>
      </c>
      <c r="C100" s="4" t="s">
        <v>578</v>
      </c>
      <c r="D100" s="4" t="s">
        <v>918</v>
      </c>
      <c r="E100" s="4">
        <v>1.0</v>
      </c>
      <c r="F100" s="4" t="s">
        <v>440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EE9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361</v>
      </c>
    </row>
    <row r="2">
      <c r="A2" s="7" t="s">
        <v>7370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363</v>
      </c>
      <c r="B6" s="4" t="s">
        <v>494</v>
      </c>
      <c r="C6" s="4" t="s">
        <v>7371</v>
      </c>
      <c r="D6" s="4" t="s">
        <v>466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2111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7372</v>
      </c>
      <c r="B12" s="4" t="s">
        <v>529</v>
      </c>
      <c r="C12" s="4" t="s">
        <v>439</v>
      </c>
      <c r="D12" s="4" t="s">
        <v>463</v>
      </c>
      <c r="E12" s="4">
        <v>1.0</v>
      </c>
      <c r="F12" s="4" t="s">
        <v>567</v>
      </c>
    </row>
    <row r="13">
      <c r="A13" s="4" t="s">
        <v>4578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440</v>
      </c>
    </row>
    <row r="15">
      <c r="A15" s="4" t="s">
        <v>5649</v>
      </c>
      <c r="B15" s="4" t="s">
        <v>1931</v>
      </c>
      <c r="C15" s="4" t="s">
        <v>600</v>
      </c>
      <c r="E15" s="4">
        <v>1.0</v>
      </c>
      <c r="F15" s="4" t="s">
        <v>440</v>
      </c>
    </row>
    <row r="16">
      <c r="A16" s="4" t="s">
        <v>1430</v>
      </c>
      <c r="C16" s="4" t="s">
        <v>1431</v>
      </c>
      <c r="E16" s="4">
        <v>1.0</v>
      </c>
      <c r="F16" s="4" t="s">
        <v>450</v>
      </c>
    </row>
    <row r="17">
      <c r="A17" s="4" t="s">
        <v>7373</v>
      </c>
      <c r="C17" s="4" t="s">
        <v>1431</v>
      </c>
      <c r="E17" s="4">
        <v>1.0</v>
      </c>
      <c r="F17" s="4" t="s">
        <v>443</v>
      </c>
    </row>
    <row r="18">
      <c r="A18" s="4" t="s">
        <v>451</v>
      </c>
      <c r="B18" s="4" t="s">
        <v>445</v>
      </c>
      <c r="C18" s="4" t="s">
        <v>452</v>
      </c>
      <c r="E18" s="4">
        <v>1.0</v>
      </c>
      <c r="F18" s="4" t="s">
        <v>450</v>
      </c>
    </row>
    <row r="19">
      <c r="A19" s="4" t="s">
        <v>454</v>
      </c>
      <c r="C19" s="4" t="s">
        <v>455</v>
      </c>
      <c r="E19" s="4">
        <v>1.0</v>
      </c>
      <c r="F19" s="4" t="s">
        <v>443</v>
      </c>
    </row>
    <row r="20">
      <c r="A20" s="4" t="s">
        <v>456</v>
      </c>
      <c r="C20" s="4" t="s">
        <v>457</v>
      </c>
      <c r="E20" s="4">
        <v>1.0</v>
      </c>
      <c r="F20" s="4" t="s">
        <v>443</v>
      </c>
    </row>
    <row r="21" ht="15.75" customHeight="1">
      <c r="A21" s="4" t="s">
        <v>7374</v>
      </c>
      <c r="B21" s="4" t="s">
        <v>804</v>
      </c>
      <c r="C21" s="4" t="s">
        <v>830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2195</v>
      </c>
      <c r="B22" s="4" t="s">
        <v>740</v>
      </c>
      <c r="C22" s="4" t="s">
        <v>737</v>
      </c>
      <c r="D22" s="4" t="s">
        <v>726</v>
      </c>
      <c r="E22" s="4">
        <v>1.0</v>
      </c>
      <c r="F22" s="4" t="s">
        <v>440</v>
      </c>
    </row>
    <row r="23" ht="15.75" customHeight="1">
      <c r="A23" s="4" t="s">
        <v>2400</v>
      </c>
      <c r="B23" s="4" t="s">
        <v>721</v>
      </c>
      <c r="C23" s="4" t="s">
        <v>737</v>
      </c>
      <c r="D23" s="4" t="s">
        <v>463</v>
      </c>
      <c r="E23" s="4">
        <v>1.0</v>
      </c>
      <c r="F23" s="4" t="s">
        <v>440</v>
      </c>
    </row>
    <row r="24" ht="15.75" customHeight="1">
      <c r="A24" s="4" t="s">
        <v>1938</v>
      </c>
      <c r="B24" s="4" t="s">
        <v>494</v>
      </c>
      <c r="C24" s="4" t="s">
        <v>462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7179</v>
      </c>
      <c r="B25" s="4" t="s">
        <v>632</v>
      </c>
      <c r="C25" s="4" t="s">
        <v>7153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1493</v>
      </c>
      <c r="B26" s="4" t="s">
        <v>804</v>
      </c>
      <c r="C26" s="4" t="s">
        <v>1340</v>
      </c>
      <c r="D26" s="4" t="s">
        <v>463</v>
      </c>
      <c r="E26" s="4">
        <v>1.0</v>
      </c>
      <c r="F26" s="4" t="s">
        <v>567</v>
      </c>
    </row>
    <row r="27" ht="15.75" customHeight="1">
      <c r="A27" s="4" t="s">
        <v>7375</v>
      </c>
      <c r="B27" s="4" t="s">
        <v>1496</v>
      </c>
      <c r="C27" s="4" t="s">
        <v>749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7376</v>
      </c>
      <c r="B28" s="4" t="s">
        <v>531</v>
      </c>
      <c r="C28" s="4" t="s">
        <v>749</v>
      </c>
      <c r="D28" s="4" t="s">
        <v>463</v>
      </c>
      <c r="E28" s="4">
        <v>1.0</v>
      </c>
      <c r="F28" s="4" t="s">
        <v>443</v>
      </c>
    </row>
    <row r="29" ht="15.75" customHeight="1">
      <c r="A29" s="4" t="s">
        <v>7324</v>
      </c>
      <c r="B29" s="4" t="s">
        <v>485</v>
      </c>
      <c r="C29" s="4" t="s">
        <v>486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6596</v>
      </c>
      <c r="B30" s="4" t="s">
        <v>519</v>
      </c>
      <c r="C30" s="4" t="s">
        <v>1126</v>
      </c>
      <c r="D30" s="4" t="s">
        <v>469</v>
      </c>
      <c r="E30" s="4">
        <v>1.0</v>
      </c>
      <c r="F30" s="4" t="s">
        <v>450</v>
      </c>
    </row>
    <row r="31" ht="15.75" customHeight="1">
      <c r="A31" s="4" t="s">
        <v>5368</v>
      </c>
      <c r="B31" s="4" t="s">
        <v>465</v>
      </c>
      <c r="C31" s="4" t="s">
        <v>3503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7377</v>
      </c>
      <c r="B32" s="4" t="s">
        <v>885</v>
      </c>
      <c r="C32" s="4" t="s">
        <v>752</v>
      </c>
      <c r="D32" s="4" t="s">
        <v>853</v>
      </c>
      <c r="E32" s="4">
        <v>1.0</v>
      </c>
      <c r="F32" s="4" t="s">
        <v>440</v>
      </c>
    </row>
    <row r="33" ht="15.75" customHeight="1">
      <c r="A33" s="4" t="s">
        <v>7182</v>
      </c>
      <c r="B33" s="4" t="s">
        <v>947</v>
      </c>
      <c r="C33" s="4" t="s">
        <v>752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2010</v>
      </c>
      <c r="B34" s="4" t="s">
        <v>763</v>
      </c>
      <c r="C34" s="4" t="s">
        <v>1137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2781</v>
      </c>
      <c r="B35" s="4" t="s">
        <v>580</v>
      </c>
      <c r="C35" s="4" t="s">
        <v>647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4696</v>
      </c>
      <c r="B36" s="4" t="s">
        <v>524</v>
      </c>
      <c r="C36" s="4" t="s">
        <v>3710</v>
      </c>
      <c r="D36" s="4" t="s">
        <v>477</v>
      </c>
      <c r="E36" s="4">
        <v>1.0</v>
      </c>
      <c r="F36" s="4" t="s">
        <v>440</v>
      </c>
    </row>
    <row r="37" ht="15.75" customHeight="1">
      <c r="A37" s="4" t="s">
        <v>953</v>
      </c>
      <c r="B37" s="4" t="s">
        <v>529</v>
      </c>
      <c r="C37" s="4" t="s">
        <v>522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7378</v>
      </c>
      <c r="B38" s="4" t="s">
        <v>529</v>
      </c>
      <c r="C38" s="4" t="s">
        <v>522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7379</v>
      </c>
      <c r="B39" s="4" t="s">
        <v>845</v>
      </c>
      <c r="C39" s="4" t="s">
        <v>522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7380</v>
      </c>
      <c r="B40" s="4" t="s">
        <v>690</v>
      </c>
      <c r="C40" s="4" t="s">
        <v>522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7381</v>
      </c>
      <c r="B41" s="4" t="s">
        <v>1255</v>
      </c>
      <c r="C41" s="4" t="s">
        <v>522</v>
      </c>
      <c r="D41" s="4" t="s">
        <v>1257</v>
      </c>
      <c r="E41" s="4">
        <v>1.0</v>
      </c>
      <c r="F41" s="4" t="s">
        <v>440</v>
      </c>
    </row>
    <row r="42" ht="15.75" customHeight="1">
      <c r="A42" s="4" t="s">
        <v>3552</v>
      </c>
      <c r="B42" s="4" t="s">
        <v>529</v>
      </c>
      <c r="C42" s="4" t="s">
        <v>522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7382</v>
      </c>
      <c r="B43" s="4" t="s">
        <v>692</v>
      </c>
      <c r="C43" s="4" t="s">
        <v>522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7383</v>
      </c>
      <c r="B44" s="4" t="s">
        <v>468</v>
      </c>
      <c r="C44" s="4" t="s">
        <v>522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6333</v>
      </c>
      <c r="B45" s="4" t="s">
        <v>1957</v>
      </c>
      <c r="C45" s="4" t="s">
        <v>522</v>
      </c>
      <c r="D45" s="4" t="s">
        <v>853</v>
      </c>
      <c r="E45" s="4">
        <v>1.0</v>
      </c>
      <c r="F45" s="4" t="s">
        <v>440</v>
      </c>
    </row>
    <row r="46" ht="15.75" customHeight="1">
      <c r="A46" s="4" t="s">
        <v>7384</v>
      </c>
      <c r="B46" s="4" t="s">
        <v>723</v>
      </c>
      <c r="C46" s="4" t="s">
        <v>522</v>
      </c>
      <c r="D46" s="4" t="s">
        <v>463</v>
      </c>
      <c r="E46" s="4">
        <v>1.0</v>
      </c>
      <c r="F46" s="4" t="s">
        <v>567</v>
      </c>
    </row>
    <row r="47" ht="15.75" customHeight="1">
      <c r="A47" s="4" t="s">
        <v>5736</v>
      </c>
      <c r="B47" s="4" t="s">
        <v>497</v>
      </c>
      <c r="C47" s="4" t="s">
        <v>5737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7385</v>
      </c>
      <c r="B48" s="4" t="s">
        <v>531</v>
      </c>
      <c r="C48" s="4" t="s">
        <v>1785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5744</v>
      </c>
      <c r="B49" s="4" t="s">
        <v>465</v>
      </c>
      <c r="C49" s="4" t="s">
        <v>5745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1057</v>
      </c>
      <c r="B50" s="4" t="s">
        <v>488</v>
      </c>
      <c r="C50" s="4" t="s">
        <v>533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2583</v>
      </c>
      <c r="B51" s="4" t="s">
        <v>497</v>
      </c>
      <c r="C51" s="4" t="s">
        <v>533</v>
      </c>
      <c r="D51" s="4" t="s">
        <v>466</v>
      </c>
      <c r="E51" s="4">
        <v>1.0</v>
      </c>
      <c r="F51" s="4" t="s">
        <v>443</v>
      </c>
    </row>
    <row r="52" ht="15.75" customHeight="1">
      <c r="A52" s="4" t="s">
        <v>5746</v>
      </c>
      <c r="B52" s="4" t="s">
        <v>519</v>
      </c>
      <c r="C52" s="4" t="s">
        <v>533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6520</v>
      </c>
      <c r="B53" s="4" t="s">
        <v>646</v>
      </c>
      <c r="C53" s="4" t="s">
        <v>533</v>
      </c>
      <c r="D53" s="4" t="s">
        <v>615</v>
      </c>
      <c r="E53" s="4">
        <v>1.0</v>
      </c>
      <c r="F53" s="4" t="s">
        <v>567</v>
      </c>
    </row>
    <row r="54" ht="15.75" customHeight="1">
      <c r="A54" s="4" t="s">
        <v>7386</v>
      </c>
      <c r="B54" s="4" t="s">
        <v>529</v>
      </c>
      <c r="C54" s="4" t="s">
        <v>533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3007</v>
      </c>
      <c r="B55" s="4" t="s">
        <v>763</v>
      </c>
      <c r="C55" s="4" t="s">
        <v>533</v>
      </c>
      <c r="D55" s="4" t="s">
        <v>726</v>
      </c>
      <c r="E55" s="4">
        <v>1.0</v>
      </c>
      <c r="F55" s="4" t="s">
        <v>450</v>
      </c>
    </row>
    <row r="56" ht="15.75" customHeight="1">
      <c r="A56" s="4" t="s">
        <v>7387</v>
      </c>
      <c r="B56" s="4" t="s">
        <v>6457</v>
      </c>
      <c r="C56" s="4" t="s">
        <v>533</v>
      </c>
      <c r="D56" s="4" t="s">
        <v>1257</v>
      </c>
      <c r="E56" s="4">
        <v>1.0</v>
      </c>
      <c r="F56" s="4" t="s">
        <v>443</v>
      </c>
    </row>
    <row r="57" ht="15.75" customHeight="1">
      <c r="A57" s="4" t="s">
        <v>5190</v>
      </c>
      <c r="B57" s="4" t="s">
        <v>723</v>
      </c>
      <c r="C57" s="4" t="s">
        <v>538</v>
      </c>
      <c r="D57" s="4" t="s">
        <v>463</v>
      </c>
      <c r="E57" s="4">
        <v>1.0</v>
      </c>
      <c r="F57" s="4" t="s">
        <v>440</v>
      </c>
    </row>
    <row r="58" ht="15.75" customHeight="1">
      <c r="A58" s="4" t="s">
        <v>4003</v>
      </c>
      <c r="B58" s="4" t="s">
        <v>1656</v>
      </c>
      <c r="C58" s="4" t="s">
        <v>538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6886</v>
      </c>
      <c r="B59" s="4" t="s">
        <v>1155</v>
      </c>
      <c r="C59" s="4" t="s">
        <v>538</v>
      </c>
      <c r="D59" s="4" t="s">
        <v>463</v>
      </c>
      <c r="E59" s="4">
        <v>1.0</v>
      </c>
      <c r="F59" s="4" t="s">
        <v>440</v>
      </c>
    </row>
    <row r="60" ht="15.75" customHeight="1">
      <c r="A60" s="4" t="s">
        <v>5001</v>
      </c>
      <c r="B60" s="4" t="s">
        <v>5002</v>
      </c>
      <c r="C60" s="4" t="s">
        <v>538</v>
      </c>
      <c r="D60" s="4" t="s">
        <v>918</v>
      </c>
      <c r="E60" s="4">
        <v>1.0</v>
      </c>
      <c r="F60" s="4" t="s">
        <v>440</v>
      </c>
    </row>
    <row r="61" ht="15.75" customHeight="1">
      <c r="A61" s="4" t="s">
        <v>5479</v>
      </c>
      <c r="B61" s="4" t="s">
        <v>497</v>
      </c>
      <c r="C61" s="4" t="s">
        <v>5480</v>
      </c>
      <c r="D61" s="4" t="s">
        <v>466</v>
      </c>
      <c r="E61" s="4">
        <v>1.0</v>
      </c>
      <c r="F61" s="4" t="s">
        <v>443</v>
      </c>
    </row>
    <row r="62" ht="15.75" customHeight="1">
      <c r="A62" s="4" t="s">
        <v>2014</v>
      </c>
      <c r="B62" s="4" t="s">
        <v>529</v>
      </c>
      <c r="C62" s="4" t="s">
        <v>2015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7388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5533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552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2078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2317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874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7389</v>
      </c>
      <c r="C69" s="4" t="s">
        <v>551</v>
      </c>
      <c r="E69" s="4">
        <v>1.0</v>
      </c>
      <c r="F69" s="4" t="s">
        <v>567</v>
      </c>
    </row>
    <row r="70" ht="15.75" customHeight="1">
      <c r="A70" s="4" t="s">
        <v>5978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2370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7390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7196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7391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5418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7392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1072</v>
      </c>
      <c r="C77" s="4" t="s">
        <v>1073</v>
      </c>
      <c r="E77" s="4">
        <v>1.0</v>
      </c>
      <c r="F77" s="4" t="s">
        <v>443</v>
      </c>
    </row>
    <row r="78" ht="15.75" customHeight="1">
      <c r="A78" s="4" t="s">
        <v>7393</v>
      </c>
      <c r="C78" s="4" t="s">
        <v>1073</v>
      </c>
      <c r="E78" s="4">
        <v>1.0</v>
      </c>
      <c r="F78" s="4" t="s">
        <v>443</v>
      </c>
    </row>
    <row r="79" ht="15.75" customHeight="1">
      <c r="A79" s="4" t="s">
        <v>1308</v>
      </c>
      <c r="C79" s="4" t="s">
        <v>1073</v>
      </c>
      <c r="E79" s="4">
        <v>1.0</v>
      </c>
      <c r="F79" s="4" t="s">
        <v>443</v>
      </c>
    </row>
    <row r="80" ht="15.75" customHeight="1">
      <c r="A80" s="4" t="s">
        <v>7394</v>
      </c>
      <c r="C80" s="4" t="s">
        <v>1073</v>
      </c>
      <c r="E80" s="4">
        <v>1.0</v>
      </c>
      <c r="F80" s="4" t="s">
        <v>443</v>
      </c>
    </row>
    <row r="81" ht="15.75" customHeight="1">
      <c r="A81" s="4" t="s">
        <v>7395</v>
      </c>
      <c r="C81" s="4" t="s">
        <v>1073</v>
      </c>
      <c r="E81" s="4">
        <v>1.0</v>
      </c>
      <c r="F81" s="4" t="s">
        <v>443</v>
      </c>
    </row>
    <row r="82" ht="15.75" customHeight="1">
      <c r="A82" s="4" t="s">
        <v>1074</v>
      </c>
      <c r="C82" s="4" t="s">
        <v>1073</v>
      </c>
      <c r="E82" s="4">
        <v>1.0</v>
      </c>
      <c r="F82" s="4" t="s">
        <v>443</v>
      </c>
    </row>
    <row r="83" ht="15.75" customHeight="1">
      <c r="A83" s="4" t="s">
        <v>7396</v>
      </c>
      <c r="C83" s="4" t="s">
        <v>1073</v>
      </c>
      <c r="E83" s="4">
        <v>1.0</v>
      </c>
      <c r="F83" s="4" t="s">
        <v>443</v>
      </c>
    </row>
    <row r="84" ht="15.75" customHeight="1">
      <c r="A84" s="4" t="s">
        <v>1381</v>
      </c>
      <c r="C84" s="4" t="s">
        <v>1073</v>
      </c>
      <c r="E84" s="4">
        <v>1.0</v>
      </c>
      <c r="F84" s="4" t="s">
        <v>443</v>
      </c>
    </row>
    <row r="85" ht="15.75" customHeight="1">
      <c r="A85" s="4" t="s">
        <v>7397</v>
      </c>
      <c r="C85" s="4" t="s">
        <v>1073</v>
      </c>
      <c r="E85" s="4">
        <v>1.0</v>
      </c>
      <c r="F85" s="4" t="s">
        <v>450</v>
      </c>
    </row>
    <row r="86" ht="15.75" customHeight="1">
      <c r="A86" s="4" t="s">
        <v>1309</v>
      </c>
      <c r="C86" s="4" t="s">
        <v>1073</v>
      </c>
      <c r="E86" s="4">
        <v>1.0</v>
      </c>
      <c r="F86" s="4" t="s">
        <v>443</v>
      </c>
    </row>
    <row r="87" ht="15.75" customHeight="1">
      <c r="A87" s="4" t="s">
        <v>7398</v>
      </c>
      <c r="C87" s="4" t="s">
        <v>1073</v>
      </c>
      <c r="E87" s="4">
        <v>1.0</v>
      </c>
      <c r="F87" s="4" t="s">
        <v>443</v>
      </c>
    </row>
    <row r="88" ht="15.75" customHeight="1">
      <c r="A88" s="4" t="s">
        <v>1225</v>
      </c>
      <c r="C88" s="4" t="s">
        <v>1073</v>
      </c>
      <c r="E88" s="4">
        <v>1.0</v>
      </c>
      <c r="F88" s="4" t="s">
        <v>443</v>
      </c>
    </row>
    <row r="89" ht="15.75" customHeight="1">
      <c r="A89" s="4" t="s">
        <v>7399</v>
      </c>
      <c r="C89" s="4" t="s">
        <v>1073</v>
      </c>
      <c r="E89" s="4">
        <v>1.0</v>
      </c>
      <c r="F89" s="4" t="s">
        <v>443</v>
      </c>
    </row>
    <row r="90" ht="15.75" customHeight="1">
      <c r="A90" s="4" t="s">
        <v>1075</v>
      </c>
      <c r="C90" s="4" t="s">
        <v>1073</v>
      </c>
      <c r="E90" s="4">
        <v>1.0</v>
      </c>
      <c r="F90" s="4" t="s">
        <v>443</v>
      </c>
    </row>
    <row r="91" ht="15.75" customHeight="1">
      <c r="A91" s="4" t="s">
        <v>1226</v>
      </c>
      <c r="C91" s="4" t="s">
        <v>1073</v>
      </c>
      <c r="E91" s="4">
        <v>1.0</v>
      </c>
      <c r="F91" s="4" t="s">
        <v>443</v>
      </c>
    </row>
    <row r="92" ht="15.75" customHeight="1">
      <c r="A92" s="4" t="s">
        <v>7400</v>
      </c>
      <c r="C92" s="4" t="s">
        <v>1073</v>
      </c>
      <c r="E92" s="4">
        <v>1.0</v>
      </c>
      <c r="F92" s="4" t="s">
        <v>443</v>
      </c>
    </row>
    <row r="93" ht="15.75" customHeight="1">
      <c r="A93" s="4" t="s">
        <v>1161</v>
      </c>
      <c r="C93" s="4" t="s">
        <v>1073</v>
      </c>
      <c r="E93" s="4">
        <v>1.0</v>
      </c>
      <c r="F93" s="4" t="s">
        <v>443</v>
      </c>
    </row>
    <row r="94" ht="15.75" customHeight="1">
      <c r="A94" s="4" t="s">
        <v>1162</v>
      </c>
      <c r="C94" s="4" t="s">
        <v>1073</v>
      </c>
      <c r="E94" s="4">
        <v>1.0</v>
      </c>
      <c r="F94" s="4" t="s">
        <v>443</v>
      </c>
    </row>
    <row r="95" ht="15.75" customHeight="1">
      <c r="A95" s="4" t="s">
        <v>6290</v>
      </c>
      <c r="B95" s="4" t="s">
        <v>519</v>
      </c>
      <c r="C95" s="4" t="s">
        <v>6291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5948</v>
      </c>
      <c r="B96" s="4" t="s">
        <v>719</v>
      </c>
      <c r="C96" s="4" t="s">
        <v>790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5774</v>
      </c>
      <c r="B97" s="4" t="s">
        <v>719</v>
      </c>
      <c r="C97" s="4" t="s">
        <v>704</v>
      </c>
      <c r="D97" s="4" t="s">
        <v>463</v>
      </c>
      <c r="E97" s="4">
        <v>1.0</v>
      </c>
      <c r="F97" s="4" t="s">
        <v>567</v>
      </c>
    </row>
    <row r="98" ht="15.75" customHeight="1">
      <c r="A98" s="4" t="s">
        <v>67</v>
      </c>
      <c r="B98" s="4" t="s">
        <v>2287</v>
      </c>
      <c r="C98" s="4" t="s">
        <v>1167</v>
      </c>
      <c r="D98" s="4" t="s">
        <v>2288</v>
      </c>
      <c r="E98" s="4">
        <v>1.0</v>
      </c>
      <c r="F98" s="4" t="s">
        <v>567</v>
      </c>
    </row>
    <row r="99" ht="15.75" customHeight="1">
      <c r="A99" s="4" t="s">
        <v>7401</v>
      </c>
      <c r="B99" s="4" t="s">
        <v>529</v>
      </c>
      <c r="C99" s="4" t="s">
        <v>2280</v>
      </c>
      <c r="D99" s="4" t="s">
        <v>463</v>
      </c>
      <c r="E99" s="4">
        <v>1.0</v>
      </c>
      <c r="F99" s="4" t="s">
        <v>567</v>
      </c>
    </row>
    <row r="100" ht="15.75" customHeight="1">
      <c r="A100" s="4" t="s">
        <v>7402</v>
      </c>
      <c r="C100" s="4" t="s">
        <v>5635</v>
      </c>
      <c r="E100" s="4">
        <v>1.0</v>
      </c>
      <c r="F100" s="4" t="s">
        <v>440</v>
      </c>
    </row>
    <row r="101" ht="15.75" customHeight="1">
      <c r="A101" s="4" t="s">
        <v>7403</v>
      </c>
      <c r="B101" s="4" t="s">
        <v>804</v>
      </c>
      <c r="C101" s="4" t="s">
        <v>5780</v>
      </c>
      <c r="D101" s="4" t="s">
        <v>463</v>
      </c>
      <c r="E101" s="4">
        <v>1.0</v>
      </c>
      <c r="F101" s="4" t="s">
        <v>440</v>
      </c>
    </row>
    <row r="102" ht="15.75" customHeight="1">
      <c r="A102" s="4" t="s">
        <v>7404</v>
      </c>
      <c r="B102" s="4" t="s">
        <v>922</v>
      </c>
      <c r="C102" s="4" t="s">
        <v>578</v>
      </c>
      <c r="D102" s="4" t="s">
        <v>463</v>
      </c>
      <c r="E102" s="4">
        <v>1.0</v>
      </c>
      <c r="F102" s="4" t="s">
        <v>440</v>
      </c>
    </row>
    <row r="103" ht="15.75" customHeight="1">
      <c r="A103" s="4" t="s">
        <v>984</v>
      </c>
      <c r="B103" s="4" t="s">
        <v>804</v>
      </c>
      <c r="C103" s="4" t="s">
        <v>578</v>
      </c>
      <c r="D103" s="4" t="s">
        <v>463</v>
      </c>
      <c r="E103" s="4">
        <v>1.0</v>
      </c>
      <c r="F103" s="4" t="s">
        <v>440</v>
      </c>
    </row>
    <row r="104" ht="15.75" customHeight="1">
      <c r="A104" s="4" t="s">
        <v>3298</v>
      </c>
      <c r="B104" s="4" t="s">
        <v>494</v>
      </c>
      <c r="C104" s="4" t="s">
        <v>578</v>
      </c>
      <c r="D104" s="4" t="s">
        <v>466</v>
      </c>
      <c r="E104" s="4">
        <v>1.0</v>
      </c>
      <c r="F104" s="4" t="s">
        <v>450</v>
      </c>
    </row>
    <row r="105" ht="15.75" customHeight="1">
      <c r="A105" s="4" t="s">
        <v>7405</v>
      </c>
      <c r="B105" s="4" t="s">
        <v>7406</v>
      </c>
      <c r="C105" s="4" t="s">
        <v>578</v>
      </c>
      <c r="D105" s="4" t="s">
        <v>433</v>
      </c>
      <c r="E105" s="4">
        <v>1.0</v>
      </c>
      <c r="F105" s="4" t="s">
        <v>440</v>
      </c>
    </row>
    <row r="106" ht="15.75" customHeight="1">
      <c r="A106" s="4" t="s">
        <v>1669</v>
      </c>
      <c r="B106" s="4" t="s">
        <v>646</v>
      </c>
      <c r="C106" s="4" t="s">
        <v>578</v>
      </c>
      <c r="D106" s="4" t="s">
        <v>615</v>
      </c>
      <c r="E106" s="4">
        <v>1.0</v>
      </c>
      <c r="F106" s="4" t="s">
        <v>440</v>
      </c>
    </row>
    <row r="107" ht="15.75" customHeight="1">
      <c r="A107" s="4" t="s">
        <v>5592</v>
      </c>
      <c r="B107" s="4" t="s">
        <v>5593</v>
      </c>
      <c r="C107" s="4" t="s">
        <v>578</v>
      </c>
      <c r="D107" s="4" t="s">
        <v>918</v>
      </c>
      <c r="E107" s="4">
        <v>1.0</v>
      </c>
      <c r="F107" s="4" t="s">
        <v>440</v>
      </c>
    </row>
    <row r="108" ht="15.75" customHeight="1">
      <c r="A108" s="4" t="s">
        <v>3698</v>
      </c>
      <c r="B108" s="4" t="s">
        <v>721</v>
      </c>
      <c r="C108" s="4" t="s">
        <v>578</v>
      </c>
      <c r="D108" s="4" t="s">
        <v>463</v>
      </c>
      <c r="E108" s="4">
        <v>1.0</v>
      </c>
      <c r="F108" s="4" t="s">
        <v>440</v>
      </c>
    </row>
    <row r="109" ht="15.75" customHeight="1"/>
    <row r="110" ht="15.75" customHeight="1">
      <c r="A110" s="12" t="s">
        <v>5877</v>
      </c>
      <c r="B110" s="9"/>
      <c r="C110" s="9"/>
      <c r="D110" s="9"/>
      <c r="E110" s="9"/>
      <c r="F110" s="10"/>
    </row>
    <row r="111" ht="15.75" customHeight="1">
      <c r="A111" s="4" t="s">
        <v>7407</v>
      </c>
      <c r="C111" s="4" t="s">
        <v>7408</v>
      </c>
    </row>
    <row r="112" ht="15.75" customHeight="1">
      <c r="A112" s="4" t="s">
        <v>5880</v>
      </c>
      <c r="C112" s="4" t="s">
        <v>5881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4:F4"/>
    <mergeCell ref="A8:F8"/>
    <mergeCell ref="A110:F110"/>
  </mergeCells>
  <printOptions/>
  <pageMargins bottom="1.0" footer="0.0" header="0.0" left="0.75" right="0.75" top="1.0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364</v>
      </c>
    </row>
    <row r="2">
      <c r="A2" s="7" t="s">
        <v>7409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367</v>
      </c>
      <c r="B6" s="4" t="s">
        <v>2732</v>
      </c>
      <c r="C6" s="4" t="s">
        <v>1238</v>
      </c>
      <c r="D6" s="4" t="s">
        <v>993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3967</v>
      </c>
      <c r="B12" s="4" t="s">
        <v>519</v>
      </c>
      <c r="C12" s="4" t="s">
        <v>439</v>
      </c>
      <c r="D12" s="4" t="s">
        <v>469</v>
      </c>
      <c r="E12" s="4">
        <v>1.0</v>
      </c>
      <c r="F12" s="4" t="s">
        <v>440</v>
      </c>
    </row>
    <row r="13">
      <c r="A13" s="4" t="s">
        <v>595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7410</v>
      </c>
      <c r="B14" s="4" t="s">
        <v>442</v>
      </c>
      <c r="C14" s="4" t="s">
        <v>439</v>
      </c>
      <c r="E14" s="4">
        <v>1.0</v>
      </c>
      <c r="F14" s="4" t="s">
        <v>450</v>
      </c>
    </row>
    <row r="15">
      <c r="A15" s="4" t="s">
        <v>7411</v>
      </c>
      <c r="B15" s="4" t="s">
        <v>599</v>
      </c>
      <c r="C15" s="4" t="s">
        <v>439</v>
      </c>
      <c r="E15" s="4">
        <v>1.0</v>
      </c>
      <c r="F15" s="4" t="s">
        <v>440</v>
      </c>
    </row>
    <row r="16">
      <c r="A16" s="4" t="s">
        <v>4578</v>
      </c>
      <c r="B16" s="4" t="s">
        <v>438</v>
      </c>
      <c r="C16" s="4" t="s">
        <v>439</v>
      </c>
      <c r="E16" s="4">
        <v>1.0</v>
      </c>
      <c r="F16" s="4" t="s">
        <v>440</v>
      </c>
    </row>
    <row r="17">
      <c r="A17" s="4" t="s">
        <v>446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448</v>
      </c>
      <c r="B18" s="4" t="s">
        <v>449</v>
      </c>
      <c r="C18" s="4" t="s">
        <v>439</v>
      </c>
      <c r="E18" s="4">
        <v>1.0</v>
      </c>
      <c r="F18" s="4" t="s">
        <v>450</v>
      </c>
    </row>
    <row r="19">
      <c r="A19" s="4" t="s">
        <v>3968</v>
      </c>
      <c r="B19" s="4" t="s">
        <v>445</v>
      </c>
      <c r="C19" s="4" t="s">
        <v>439</v>
      </c>
      <c r="E19" s="4">
        <v>1.0</v>
      </c>
      <c r="F19" s="4" t="s">
        <v>450</v>
      </c>
    </row>
    <row r="20">
      <c r="A20" s="4" t="s">
        <v>4579</v>
      </c>
      <c r="B20" s="4" t="s">
        <v>445</v>
      </c>
      <c r="C20" s="4" t="s">
        <v>439</v>
      </c>
      <c r="E20" s="4">
        <v>1.0</v>
      </c>
      <c r="F20" s="4" t="s">
        <v>450</v>
      </c>
    </row>
    <row r="21" ht="15.75" customHeight="1">
      <c r="A21" s="4" t="s">
        <v>603</v>
      </c>
      <c r="C21" s="4" t="s">
        <v>604</v>
      </c>
      <c r="E21" s="4">
        <v>4.0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5.0</v>
      </c>
      <c r="F22" s="4" t="s">
        <v>443</v>
      </c>
    </row>
    <row r="23" ht="15.75" customHeight="1">
      <c r="A23" s="4" t="s">
        <v>458</v>
      </c>
      <c r="C23" s="4" t="s">
        <v>459</v>
      </c>
      <c r="E23" s="4">
        <v>5.0</v>
      </c>
      <c r="F23" s="4" t="s">
        <v>443</v>
      </c>
    </row>
    <row r="24" ht="15.75" customHeight="1">
      <c r="A24" s="4" t="s">
        <v>2937</v>
      </c>
      <c r="B24" s="4" t="s">
        <v>721</v>
      </c>
      <c r="C24" s="4" t="s">
        <v>713</v>
      </c>
      <c r="D24" s="4" t="s">
        <v>463</v>
      </c>
      <c r="E24" s="4">
        <v>1.0</v>
      </c>
      <c r="F24" s="4" t="s">
        <v>567</v>
      </c>
    </row>
    <row r="25" ht="15.75" customHeight="1">
      <c r="A25" s="4" t="s">
        <v>7412</v>
      </c>
      <c r="B25" s="4" t="s">
        <v>690</v>
      </c>
      <c r="C25" s="4" t="s">
        <v>609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7413</v>
      </c>
      <c r="B26" s="4" t="s">
        <v>721</v>
      </c>
      <c r="C26" s="4" t="s">
        <v>737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1686</v>
      </c>
      <c r="B27" s="4" t="s">
        <v>482</v>
      </c>
      <c r="C27" s="4" t="s">
        <v>1340</v>
      </c>
      <c r="D27" s="4" t="s">
        <v>469</v>
      </c>
      <c r="E27" s="4">
        <v>1.0</v>
      </c>
      <c r="F27" s="4" t="s">
        <v>567</v>
      </c>
    </row>
    <row r="28" ht="15.75" customHeight="1">
      <c r="A28" s="4" t="s">
        <v>6548</v>
      </c>
      <c r="B28" s="4" t="s">
        <v>646</v>
      </c>
      <c r="C28" s="4" t="s">
        <v>6549</v>
      </c>
      <c r="D28" s="4" t="s">
        <v>615</v>
      </c>
      <c r="E28" s="4">
        <v>1.0</v>
      </c>
      <c r="F28" s="4" t="s">
        <v>440</v>
      </c>
    </row>
    <row r="29" ht="15.75" customHeight="1">
      <c r="A29" s="4" t="s">
        <v>3633</v>
      </c>
      <c r="B29" s="4" t="s">
        <v>623</v>
      </c>
      <c r="C29" s="4" t="s">
        <v>2779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7414</v>
      </c>
      <c r="B30" s="4" t="s">
        <v>488</v>
      </c>
      <c r="C30" s="4" t="s">
        <v>654</v>
      </c>
      <c r="D30" s="4" t="s">
        <v>463</v>
      </c>
      <c r="E30" s="4">
        <v>1.0</v>
      </c>
      <c r="F30" s="4" t="s">
        <v>443</v>
      </c>
    </row>
    <row r="31" ht="15.75" customHeight="1">
      <c r="A31" s="4" t="s">
        <v>3974</v>
      </c>
      <c r="B31" s="4" t="s">
        <v>513</v>
      </c>
      <c r="C31" s="4" t="s">
        <v>654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7415</v>
      </c>
      <c r="B32" s="4" t="s">
        <v>695</v>
      </c>
      <c r="C32" s="4" t="s">
        <v>654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7416</v>
      </c>
      <c r="B33" s="4" t="s">
        <v>2138</v>
      </c>
      <c r="C33" s="4" t="s">
        <v>654</v>
      </c>
      <c r="D33" s="4" t="s">
        <v>469</v>
      </c>
      <c r="E33" s="4">
        <v>1.0</v>
      </c>
      <c r="F33" s="4" t="s">
        <v>443</v>
      </c>
    </row>
    <row r="34" ht="15.75" customHeight="1">
      <c r="A34" s="4" t="s">
        <v>7417</v>
      </c>
      <c r="B34" s="4" t="s">
        <v>695</v>
      </c>
      <c r="C34" s="4" t="s">
        <v>654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3976</v>
      </c>
      <c r="B35" s="4" t="s">
        <v>519</v>
      </c>
      <c r="C35" s="4" t="s">
        <v>654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7418</v>
      </c>
      <c r="B36" s="4" t="s">
        <v>651</v>
      </c>
      <c r="C36" s="4" t="s">
        <v>654</v>
      </c>
      <c r="D36" s="4" t="s">
        <v>469</v>
      </c>
      <c r="E36" s="4">
        <v>1.0</v>
      </c>
      <c r="F36" s="4" t="s">
        <v>567</v>
      </c>
    </row>
    <row r="37" ht="15.75" customHeight="1">
      <c r="A37" s="4" t="s">
        <v>7419</v>
      </c>
      <c r="B37" s="4" t="s">
        <v>1036</v>
      </c>
      <c r="C37" s="4" t="s">
        <v>654</v>
      </c>
      <c r="D37" s="4" t="s">
        <v>544</v>
      </c>
      <c r="E37" s="4">
        <v>1.0</v>
      </c>
      <c r="F37" s="4" t="s">
        <v>450</v>
      </c>
    </row>
    <row r="38" ht="15.75" customHeight="1">
      <c r="A38" s="4" t="s">
        <v>7420</v>
      </c>
      <c r="B38" s="4" t="s">
        <v>513</v>
      </c>
      <c r="C38" s="4" t="s">
        <v>654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7421</v>
      </c>
      <c r="B39" s="4" t="s">
        <v>519</v>
      </c>
      <c r="C39" s="4" t="s">
        <v>1361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7422</v>
      </c>
      <c r="B40" s="4" t="s">
        <v>719</v>
      </c>
      <c r="C40" s="4" t="s">
        <v>7423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7424</v>
      </c>
      <c r="B41" s="4" t="s">
        <v>947</v>
      </c>
      <c r="C41" s="4" t="s">
        <v>7425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7426</v>
      </c>
      <c r="B42" s="4" t="s">
        <v>488</v>
      </c>
      <c r="C42" s="4" t="s">
        <v>1704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3983</v>
      </c>
      <c r="B43" s="4" t="s">
        <v>632</v>
      </c>
      <c r="C43" s="4" t="s">
        <v>3982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5261</v>
      </c>
      <c r="B44" s="4" t="s">
        <v>1036</v>
      </c>
      <c r="C44" s="4" t="s">
        <v>3987</v>
      </c>
      <c r="D44" s="4" t="s">
        <v>544</v>
      </c>
      <c r="E44" s="4">
        <v>1.0</v>
      </c>
      <c r="F44" s="4" t="s">
        <v>450</v>
      </c>
    </row>
    <row r="45" ht="15.75" customHeight="1">
      <c r="A45" s="4" t="s">
        <v>3986</v>
      </c>
      <c r="B45" s="4" t="s">
        <v>519</v>
      </c>
      <c r="C45" s="4" t="s">
        <v>3987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5263</v>
      </c>
      <c r="B46" s="4" t="s">
        <v>513</v>
      </c>
      <c r="C46" s="4" t="s">
        <v>3987</v>
      </c>
      <c r="D46" s="4" t="s">
        <v>469</v>
      </c>
      <c r="E46" s="4">
        <v>1.0</v>
      </c>
      <c r="F46" s="4" t="s">
        <v>440</v>
      </c>
    </row>
    <row r="47" ht="15.75" customHeight="1">
      <c r="A47" s="4" t="s">
        <v>7427</v>
      </c>
      <c r="B47" s="4" t="s">
        <v>2138</v>
      </c>
      <c r="C47" s="4" t="s">
        <v>6662</v>
      </c>
      <c r="D47" s="4" t="s">
        <v>469</v>
      </c>
      <c r="E47" s="4">
        <v>1.0</v>
      </c>
      <c r="F47" s="4" t="s">
        <v>443</v>
      </c>
    </row>
    <row r="48" ht="15.75" customHeight="1">
      <c r="A48" s="4" t="s">
        <v>7428</v>
      </c>
      <c r="B48" s="4" t="s">
        <v>626</v>
      </c>
      <c r="C48" s="4" t="s">
        <v>3989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655</v>
      </c>
      <c r="B49" s="4" t="s">
        <v>519</v>
      </c>
      <c r="C49" s="4" t="s">
        <v>656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1758</v>
      </c>
      <c r="B50" s="4" t="s">
        <v>626</v>
      </c>
      <c r="C50" s="4" t="s">
        <v>1759</v>
      </c>
      <c r="D50" s="4" t="s">
        <v>469</v>
      </c>
      <c r="E50" s="4">
        <v>1.0</v>
      </c>
      <c r="F50" s="4" t="s">
        <v>450</v>
      </c>
    </row>
    <row r="51" ht="15.75" customHeight="1">
      <c r="A51" s="4" t="s">
        <v>3993</v>
      </c>
      <c r="B51" s="4" t="s">
        <v>614</v>
      </c>
      <c r="C51" s="4" t="s">
        <v>1759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3994</v>
      </c>
      <c r="B52" s="4" t="s">
        <v>1220</v>
      </c>
      <c r="C52" s="4" t="s">
        <v>1759</v>
      </c>
      <c r="D52" s="4" t="s">
        <v>681</v>
      </c>
      <c r="E52" s="4">
        <v>1.0</v>
      </c>
      <c r="F52" s="4" t="s">
        <v>450</v>
      </c>
    </row>
    <row r="53" ht="15.75" customHeight="1">
      <c r="A53" s="4" t="s">
        <v>7429</v>
      </c>
      <c r="B53" s="4" t="s">
        <v>1007</v>
      </c>
      <c r="C53" s="4" t="s">
        <v>1759</v>
      </c>
      <c r="D53" s="4" t="s">
        <v>681</v>
      </c>
      <c r="E53" s="4">
        <v>1.0</v>
      </c>
      <c r="F53" s="4" t="s">
        <v>450</v>
      </c>
    </row>
    <row r="54" ht="15.75" customHeight="1">
      <c r="A54" s="4" t="s">
        <v>7430</v>
      </c>
      <c r="B54" s="4" t="s">
        <v>614</v>
      </c>
      <c r="C54" s="4" t="s">
        <v>1759</v>
      </c>
      <c r="D54" s="4" t="s">
        <v>615</v>
      </c>
      <c r="E54" s="4">
        <v>1.0</v>
      </c>
      <c r="F54" s="4" t="s">
        <v>440</v>
      </c>
    </row>
    <row r="55" ht="15.75" customHeight="1">
      <c r="A55" s="4" t="s">
        <v>3995</v>
      </c>
      <c r="B55" s="4" t="s">
        <v>697</v>
      </c>
      <c r="C55" s="4" t="s">
        <v>1759</v>
      </c>
      <c r="D55" s="4" t="s">
        <v>469</v>
      </c>
      <c r="E55" s="4">
        <v>1.0</v>
      </c>
      <c r="F55" s="4" t="s">
        <v>450</v>
      </c>
    </row>
    <row r="56" ht="15.75" customHeight="1">
      <c r="A56" s="4" t="s">
        <v>3224</v>
      </c>
      <c r="B56" s="4" t="s">
        <v>719</v>
      </c>
      <c r="C56" s="4" t="s">
        <v>522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3996</v>
      </c>
      <c r="B57" s="4" t="s">
        <v>540</v>
      </c>
      <c r="C57" s="4" t="s">
        <v>522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7431</v>
      </c>
      <c r="B58" s="4" t="s">
        <v>719</v>
      </c>
      <c r="C58" s="4" t="s">
        <v>522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7432</v>
      </c>
      <c r="B59" s="4" t="s">
        <v>529</v>
      </c>
      <c r="C59" s="4" t="s">
        <v>522</v>
      </c>
      <c r="D59" s="4" t="s">
        <v>463</v>
      </c>
      <c r="E59" s="4">
        <v>1.0</v>
      </c>
      <c r="F59" s="4" t="s">
        <v>440</v>
      </c>
    </row>
    <row r="60" ht="15.75" customHeight="1">
      <c r="A60" s="4" t="s">
        <v>7433</v>
      </c>
      <c r="B60" s="4" t="s">
        <v>1015</v>
      </c>
      <c r="C60" s="4" t="s">
        <v>538</v>
      </c>
      <c r="D60" s="4" t="s">
        <v>615</v>
      </c>
      <c r="E60" s="4">
        <v>1.0</v>
      </c>
      <c r="F60" s="4" t="s">
        <v>440</v>
      </c>
    </row>
    <row r="61" ht="15.75" customHeight="1">
      <c r="A61" s="4" t="s">
        <v>3183</v>
      </c>
      <c r="B61" s="4" t="s">
        <v>1036</v>
      </c>
      <c r="C61" s="4" t="s">
        <v>538</v>
      </c>
      <c r="D61" s="4" t="s">
        <v>544</v>
      </c>
      <c r="E61" s="4">
        <v>1.0</v>
      </c>
      <c r="F61" s="4" t="s">
        <v>450</v>
      </c>
    </row>
    <row r="62" ht="15.75" customHeight="1">
      <c r="A62" s="4" t="s">
        <v>4565</v>
      </c>
      <c r="B62" s="4" t="s">
        <v>988</v>
      </c>
      <c r="C62" s="4" t="s">
        <v>538</v>
      </c>
      <c r="D62" s="4" t="s">
        <v>615</v>
      </c>
      <c r="E62" s="4">
        <v>1.0</v>
      </c>
      <c r="F62" s="4" t="s">
        <v>440</v>
      </c>
    </row>
    <row r="63" ht="15.75" customHeight="1">
      <c r="A63" s="4" t="s">
        <v>2314</v>
      </c>
      <c r="B63" s="4" t="s">
        <v>531</v>
      </c>
      <c r="C63" s="4" t="s">
        <v>538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7434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6967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1067</v>
      </c>
      <c r="C66" s="4" t="s">
        <v>551</v>
      </c>
      <c r="E66" s="4">
        <v>1.0</v>
      </c>
      <c r="F66" s="4" t="s">
        <v>450</v>
      </c>
    </row>
    <row r="67" ht="15.75" customHeight="1">
      <c r="A67" s="4" t="s">
        <v>2076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2266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552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5619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553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2078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5572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5534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555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2370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4005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3688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672</v>
      </c>
      <c r="C79" s="4" t="s">
        <v>551</v>
      </c>
      <c r="E79" s="4">
        <v>1.0</v>
      </c>
      <c r="F79" s="4" t="s">
        <v>443</v>
      </c>
    </row>
    <row r="80" ht="15.75" customHeight="1">
      <c r="A80" s="4" t="s">
        <v>2082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7435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4828</v>
      </c>
      <c r="C82" s="4" t="s">
        <v>3027</v>
      </c>
      <c r="E82" s="4">
        <v>1.0</v>
      </c>
      <c r="F82" s="4" t="s">
        <v>443</v>
      </c>
    </row>
    <row r="83" ht="15.75" customHeight="1">
      <c r="A83" s="4" t="s">
        <v>3240</v>
      </c>
      <c r="C83" s="4" t="s">
        <v>3027</v>
      </c>
      <c r="E83" s="4">
        <v>1.0</v>
      </c>
      <c r="F83" s="4" t="s">
        <v>443</v>
      </c>
    </row>
    <row r="84" ht="15.75" customHeight="1">
      <c r="A84" s="4" t="s">
        <v>3241</v>
      </c>
      <c r="C84" s="4" t="s">
        <v>3027</v>
      </c>
      <c r="E84" s="4">
        <v>1.0</v>
      </c>
      <c r="F84" s="4" t="s">
        <v>443</v>
      </c>
    </row>
    <row r="85" ht="15.75" customHeight="1">
      <c r="A85" s="4" t="s">
        <v>6067</v>
      </c>
      <c r="C85" s="4" t="s">
        <v>2801</v>
      </c>
      <c r="E85" s="4">
        <v>1.0</v>
      </c>
      <c r="F85" s="4" t="s">
        <v>440</v>
      </c>
    </row>
    <row r="86" ht="15.75" customHeight="1">
      <c r="A86" s="4" t="s">
        <v>2800</v>
      </c>
      <c r="C86" s="4" t="s">
        <v>2801</v>
      </c>
      <c r="E86" s="4">
        <v>1.0</v>
      </c>
      <c r="F86" s="4" t="s">
        <v>440</v>
      </c>
    </row>
    <row r="87" ht="15.75" customHeight="1">
      <c r="A87" s="4" t="s">
        <v>3243</v>
      </c>
      <c r="C87" s="4" t="s">
        <v>2915</v>
      </c>
      <c r="E87" s="4">
        <v>1.0</v>
      </c>
      <c r="F87" s="4" t="s">
        <v>440</v>
      </c>
    </row>
    <row r="88" ht="15.75" customHeight="1">
      <c r="A88" s="4" t="s">
        <v>2914</v>
      </c>
      <c r="C88" s="4" t="s">
        <v>2915</v>
      </c>
      <c r="E88" s="4">
        <v>1.0</v>
      </c>
      <c r="F88" s="4" t="s">
        <v>440</v>
      </c>
    </row>
    <row r="89" ht="15.75" customHeight="1">
      <c r="A89" s="4" t="s">
        <v>4636</v>
      </c>
      <c r="B89" s="4" t="s">
        <v>442</v>
      </c>
      <c r="C89" s="4" t="s">
        <v>1230</v>
      </c>
      <c r="E89" s="4">
        <v>1.0</v>
      </c>
      <c r="F89" s="4" t="s">
        <v>450</v>
      </c>
    </row>
    <row r="90" ht="15.75" customHeight="1">
      <c r="A90" s="4" t="s">
        <v>7436</v>
      </c>
      <c r="B90" s="4" t="s">
        <v>2124</v>
      </c>
      <c r="C90" s="4" t="s">
        <v>3247</v>
      </c>
      <c r="D90" s="4" t="s">
        <v>681</v>
      </c>
      <c r="E90" s="4">
        <v>1.0</v>
      </c>
      <c r="F90" s="4" t="s">
        <v>567</v>
      </c>
    </row>
    <row r="91" ht="15.75" customHeight="1">
      <c r="A91" s="4" t="s">
        <v>7437</v>
      </c>
      <c r="B91" s="4" t="s">
        <v>721</v>
      </c>
      <c r="C91" s="4" t="s">
        <v>7438</v>
      </c>
      <c r="D91" s="4" t="s">
        <v>463</v>
      </c>
      <c r="E91" s="4">
        <v>1.0</v>
      </c>
      <c r="F91" s="4" t="s">
        <v>567</v>
      </c>
    </row>
    <row r="92" ht="15.75" customHeight="1">
      <c r="A92" s="4" t="s">
        <v>7439</v>
      </c>
      <c r="B92" s="4" t="s">
        <v>1036</v>
      </c>
      <c r="C92" s="4" t="s">
        <v>1238</v>
      </c>
      <c r="D92" s="4" t="s">
        <v>544</v>
      </c>
      <c r="E92" s="4">
        <v>1.0</v>
      </c>
      <c r="F92" s="4" t="s">
        <v>567</v>
      </c>
    </row>
    <row r="93" ht="15.75" customHeight="1">
      <c r="A93" s="4" t="s">
        <v>4009</v>
      </c>
      <c r="B93" s="4" t="s">
        <v>690</v>
      </c>
      <c r="C93" s="4" t="s">
        <v>4010</v>
      </c>
      <c r="D93" s="4" t="s">
        <v>469</v>
      </c>
      <c r="E93" s="4">
        <v>1.0</v>
      </c>
      <c r="F93" s="4" t="s">
        <v>567</v>
      </c>
    </row>
    <row r="94" ht="15.75" customHeight="1">
      <c r="A94" s="4" t="s">
        <v>6298</v>
      </c>
      <c r="B94" s="4" t="s">
        <v>697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1860</v>
      </c>
      <c r="B95" s="4" t="s">
        <v>1713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2927</v>
      </c>
      <c r="B96" s="4" t="s">
        <v>723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7440</v>
      </c>
      <c r="B97" s="4" t="s">
        <v>513</v>
      </c>
      <c r="C97" s="4" t="s">
        <v>578</v>
      </c>
      <c r="D97" s="4" t="s">
        <v>469</v>
      </c>
      <c r="E97" s="4">
        <v>1.0</v>
      </c>
      <c r="F97" s="4" t="s">
        <v>440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368</v>
      </c>
    </row>
    <row r="2">
      <c r="A2" s="7" t="s">
        <v>7441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369</v>
      </c>
      <c r="B6" s="4" t="s">
        <v>2986</v>
      </c>
      <c r="C6" s="4" t="s">
        <v>1081</v>
      </c>
      <c r="D6" s="4" t="s">
        <v>813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7442</v>
      </c>
      <c r="B10" s="4" t="s">
        <v>910</v>
      </c>
      <c r="C10" s="4" t="s">
        <v>439</v>
      </c>
      <c r="E10" s="4">
        <v>1.0</v>
      </c>
      <c r="F10" s="4" t="s">
        <v>440</v>
      </c>
    </row>
    <row r="11">
      <c r="A11" s="4" t="s">
        <v>7443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2988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7108</v>
      </c>
      <c r="B13" s="4" t="s">
        <v>842</v>
      </c>
      <c r="C13" s="4" t="s">
        <v>439</v>
      </c>
      <c r="D13" s="4" t="s">
        <v>466</v>
      </c>
      <c r="E13" s="4">
        <v>1.0</v>
      </c>
      <c r="F13" s="4" t="s">
        <v>567</v>
      </c>
    </row>
    <row r="14">
      <c r="A14" s="4" t="s">
        <v>2111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1402</v>
      </c>
      <c r="B15" s="4" t="s">
        <v>442</v>
      </c>
      <c r="C15" s="4" t="s">
        <v>439</v>
      </c>
      <c r="E15" s="4">
        <v>1.0</v>
      </c>
      <c r="F15" s="4" t="s">
        <v>443</v>
      </c>
    </row>
    <row r="16">
      <c r="A16" s="4" t="s">
        <v>1097</v>
      </c>
      <c r="B16" s="4" t="s">
        <v>1098</v>
      </c>
      <c r="C16" s="4" t="s">
        <v>439</v>
      </c>
      <c r="E16" s="4">
        <v>1.0</v>
      </c>
      <c r="F16" s="4" t="s">
        <v>440</v>
      </c>
    </row>
    <row r="17">
      <c r="A17" s="4" t="s">
        <v>6931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4020</v>
      </c>
      <c r="B18" s="4" t="s">
        <v>623</v>
      </c>
      <c r="C18" s="4" t="s">
        <v>439</v>
      </c>
      <c r="D18" s="4" t="s">
        <v>615</v>
      </c>
      <c r="E18" s="4">
        <v>1.0</v>
      </c>
      <c r="F18" s="4" t="s">
        <v>440</v>
      </c>
    </row>
    <row r="19">
      <c r="A19" s="4" t="s">
        <v>6701</v>
      </c>
      <c r="B19" s="4" t="s">
        <v>438</v>
      </c>
      <c r="C19" s="4" t="s">
        <v>439</v>
      </c>
      <c r="E19" s="4">
        <v>1.0</v>
      </c>
      <c r="F19" s="4" t="s">
        <v>440</v>
      </c>
    </row>
    <row r="20">
      <c r="A20" s="4" t="s">
        <v>2620</v>
      </c>
      <c r="B20" s="4" t="s">
        <v>449</v>
      </c>
      <c r="C20" s="4" t="s">
        <v>439</v>
      </c>
      <c r="E20" s="4">
        <v>1.0</v>
      </c>
      <c r="F20" s="4" t="s">
        <v>440</v>
      </c>
    </row>
    <row r="21" ht="15.75" customHeight="1">
      <c r="A21" s="4" t="s">
        <v>448</v>
      </c>
      <c r="B21" s="4" t="s">
        <v>449</v>
      </c>
      <c r="C21" s="4" t="s">
        <v>439</v>
      </c>
      <c r="E21" s="4">
        <v>1.0</v>
      </c>
      <c r="F21" s="4" t="s">
        <v>450</v>
      </c>
    </row>
    <row r="22" ht="15.75" customHeight="1">
      <c r="A22" s="4" t="s">
        <v>6934</v>
      </c>
      <c r="B22" s="4" t="s">
        <v>445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5173</v>
      </c>
      <c r="B23" s="4" t="s">
        <v>449</v>
      </c>
      <c r="C23" s="4" t="s">
        <v>439</v>
      </c>
      <c r="E23" s="4">
        <v>1.0</v>
      </c>
      <c r="F23" s="4" t="s">
        <v>450</v>
      </c>
    </row>
    <row r="24" ht="15.75" customHeight="1">
      <c r="A24" s="4" t="s">
        <v>6099</v>
      </c>
      <c r="B24" s="4" t="s">
        <v>445</v>
      </c>
      <c r="C24" s="4" t="s">
        <v>439</v>
      </c>
      <c r="E24" s="4">
        <v>1.0</v>
      </c>
      <c r="F24" s="4" t="s">
        <v>450</v>
      </c>
    </row>
    <row r="25" ht="15.75" customHeight="1">
      <c r="A25" s="4" t="s">
        <v>3540</v>
      </c>
      <c r="B25" s="4" t="s">
        <v>740</v>
      </c>
      <c r="C25" s="4" t="s">
        <v>600</v>
      </c>
      <c r="D25" s="4" t="s">
        <v>726</v>
      </c>
      <c r="E25" s="4">
        <v>1.0</v>
      </c>
      <c r="F25" s="4" t="s">
        <v>567</v>
      </c>
    </row>
    <row r="26" ht="15.75" customHeight="1">
      <c r="A26" s="4" t="s">
        <v>7444</v>
      </c>
      <c r="B26" s="4" t="s">
        <v>442</v>
      </c>
      <c r="C26" s="4" t="s">
        <v>600</v>
      </c>
      <c r="E26" s="4">
        <v>1.0</v>
      </c>
      <c r="F26" s="4" t="s">
        <v>440</v>
      </c>
    </row>
    <row r="27" ht="15.75" customHeight="1">
      <c r="A27" s="4" t="s">
        <v>601</v>
      </c>
      <c r="B27" s="4" t="s">
        <v>438</v>
      </c>
      <c r="C27" s="4" t="s">
        <v>602</v>
      </c>
      <c r="E27" s="4">
        <v>1.0</v>
      </c>
      <c r="F27" s="4" t="s">
        <v>440</v>
      </c>
    </row>
    <row r="28" ht="15.75" customHeight="1">
      <c r="A28" s="4" t="s">
        <v>3545</v>
      </c>
      <c r="B28" s="4" t="s">
        <v>611</v>
      </c>
      <c r="C28" s="4" t="s">
        <v>602</v>
      </c>
      <c r="E28" s="4">
        <v>1.0</v>
      </c>
      <c r="F28" s="4" t="s">
        <v>440</v>
      </c>
    </row>
    <row r="29" ht="15.75" customHeight="1">
      <c r="A29" s="4" t="s">
        <v>2633</v>
      </c>
      <c r="B29" s="4" t="s">
        <v>910</v>
      </c>
      <c r="C29" s="4" t="s">
        <v>2634</v>
      </c>
      <c r="E29" s="4">
        <v>1.0</v>
      </c>
      <c r="F29" s="4" t="s">
        <v>440</v>
      </c>
    </row>
    <row r="30" ht="15.75" customHeight="1">
      <c r="A30" s="4" t="s">
        <v>5654</v>
      </c>
      <c r="B30" s="4" t="s">
        <v>445</v>
      </c>
      <c r="C30" s="4" t="s">
        <v>1104</v>
      </c>
      <c r="E30" s="4">
        <v>1.0</v>
      </c>
      <c r="F30" s="4" t="s">
        <v>443</v>
      </c>
    </row>
    <row r="31" ht="15.75" customHeight="1">
      <c r="A31" s="4" t="s">
        <v>7445</v>
      </c>
      <c r="C31" s="4" t="s">
        <v>1431</v>
      </c>
      <c r="E31" s="4">
        <v>1.0</v>
      </c>
      <c r="F31" s="4" t="s">
        <v>443</v>
      </c>
    </row>
    <row r="32" ht="15.75" customHeight="1">
      <c r="A32" s="4" t="s">
        <v>7446</v>
      </c>
      <c r="C32" s="4" t="s">
        <v>1431</v>
      </c>
      <c r="E32" s="4">
        <v>1.0</v>
      </c>
      <c r="F32" s="4" t="s">
        <v>443</v>
      </c>
    </row>
    <row r="33" ht="15.75" customHeight="1">
      <c r="A33" s="4" t="s">
        <v>6711</v>
      </c>
      <c r="C33" s="4" t="s">
        <v>1431</v>
      </c>
      <c r="E33" s="4">
        <v>1.0</v>
      </c>
      <c r="F33" s="4" t="s">
        <v>440</v>
      </c>
    </row>
    <row r="34" ht="15.75" customHeight="1">
      <c r="A34" s="4" t="s">
        <v>7447</v>
      </c>
      <c r="B34" s="4" t="s">
        <v>445</v>
      </c>
      <c r="C34" s="4" t="s">
        <v>452</v>
      </c>
      <c r="E34" s="4">
        <v>1.0</v>
      </c>
      <c r="F34" s="4" t="s">
        <v>440</v>
      </c>
    </row>
    <row r="35" ht="15.75" customHeight="1">
      <c r="A35" s="4" t="s">
        <v>451</v>
      </c>
      <c r="B35" s="4" t="s">
        <v>445</v>
      </c>
      <c r="C35" s="4" t="s">
        <v>452</v>
      </c>
      <c r="E35" s="4">
        <v>1.0</v>
      </c>
      <c r="F35" s="4" t="s">
        <v>450</v>
      </c>
    </row>
    <row r="36" ht="15.75" customHeight="1">
      <c r="A36" s="4" t="s">
        <v>6944</v>
      </c>
      <c r="B36" s="4" t="s">
        <v>632</v>
      </c>
      <c r="C36" s="4" t="s">
        <v>4116</v>
      </c>
      <c r="D36" s="4" t="s">
        <v>615</v>
      </c>
      <c r="E36" s="4">
        <v>1.0</v>
      </c>
      <c r="F36" s="4" t="s">
        <v>450</v>
      </c>
    </row>
    <row r="37" ht="15.75" customHeight="1">
      <c r="A37" s="4" t="s">
        <v>4118</v>
      </c>
      <c r="B37" s="4" t="s">
        <v>442</v>
      </c>
      <c r="C37" s="4" t="s">
        <v>4116</v>
      </c>
      <c r="E37" s="4">
        <v>1.0</v>
      </c>
      <c r="F37" s="4" t="s">
        <v>440</v>
      </c>
    </row>
    <row r="38" ht="15.75" customHeight="1">
      <c r="A38" s="4" t="s">
        <v>454</v>
      </c>
      <c r="C38" s="4" t="s">
        <v>455</v>
      </c>
      <c r="E38" s="4">
        <v>6.0</v>
      </c>
      <c r="F38" s="4" t="s">
        <v>443</v>
      </c>
    </row>
    <row r="39" ht="15.75" customHeight="1">
      <c r="A39" s="4" t="s">
        <v>603</v>
      </c>
      <c r="C39" s="4" t="s">
        <v>604</v>
      </c>
      <c r="E39" s="4">
        <v>5.0</v>
      </c>
      <c r="F39" s="4" t="s">
        <v>443</v>
      </c>
    </row>
    <row r="40" ht="15.75" customHeight="1">
      <c r="A40" s="4" t="s">
        <v>709</v>
      </c>
      <c r="C40" s="4" t="s">
        <v>710</v>
      </c>
      <c r="E40" s="4">
        <v>5.0</v>
      </c>
      <c r="F40" s="4" t="s">
        <v>443</v>
      </c>
    </row>
    <row r="41" ht="15.75" customHeight="1">
      <c r="A41" s="4" t="s">
        <v>7448</v>
      </c>
      <c r="B41" s="4" t="s">
        <v>580</v>
      </c>
      <c r="C41" s="4" t="s">
        <v>819</v>
      </c>
      <c r="D41" s="4" t="s">
        <v>466</v>
      </c>
      <c r="E41" s="4">
        <v>1.0</v>
      </c>
      <c r="F41" s="4" t="s">
        <v>567</v>
      </c>
    </row>
    <row r="42" ht="15.75" customHeight="1">
      <c r="A42" s="4" t="s">
        <v>7449</v>
      </c>
      <c r="B42" s="4" t="s">
        <v>740</v>
      </c>
      <c r="C42" s="4" t="s">
        <v>3808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7450</v>
      </c>
      <c r="B43" s="4" t="s">
        <v>465</v>
      </c>
      <c r="C43" s="4" t="s">
        <v>7451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7452</v>
      </c>
      <c r="B44" s="4" t="s">
        <v>465</v>
      </c>
      <c r="C44" s="4" t="s">
        <v>7453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7454</v>
      </c>
      <c r="B45" s="4" t="s">
        <v>494</v>
      </c>
      <c r="C45" s="4" t="s">
        <v>1117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7455</v>
      </c>
      <c r="B46" s="4" t="s">
        <v>497</v>
      </c>
      <c r="C46" s="4" t="s">
        <v>1117</v>
      </c>
      <c r="D46" s="4" t="s">
        <v>466</v>
      </c>
      <c r="E46" s="4">
        <v>1.0</v>
      </c>
      <c r="F46" s="4" t="s">
        <v>450</v>
      </c>
    </row>
    <row r="47" ht="15.75" customHeight="1">
      <c r="A47" s="4" t="s">
        <v>2637</v>
      </c>
      <c r="B47" s="4" t="s">
        <v>866</v>
      </c>
      <c r="C47" s="4" t="s">
        <v>2638</v>
      </c>
      <c r="D47" s="4" t="s">
        <v>726</v>
      </c>
      <c r="E47" s="4">
        <v>1.0</v>
      </c>
      <c r="F47" s="4" t="s">
        <v>450</v>
      </c>
    </row>
    <row r="48" ht="15.75" customHeight="1">
      <c r="A48" s="4" t="s">
        <v>7456</v>
      </c>
      <c r="B48" s="4" t="s">
        <v>866</v>
      </c>
      <c r="C48" s="4" t="s">
        <v>2638</v>
      </c>
      <c r="D48" s="4" t="s">
        <v>726</v>
      </c>
      <c r="E48" s="4">
        <v>1.0</v>
      </c>
      <c r="F48" s="4" t="s">
        <v>443</v>
      </c>
    </row>
    <row r="49" ht="15.75" customHeight="1">
      <c r="A49" s="4" t="s">
        <v>3819</v>
      </c>
      <c r="B49" s="4" t="s">
        <v>494</v>
      </c>
      <c r="C49" s="4" t="s">
        <v>486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7457</v>
      </c>
      <c r="B50" s="4" t="s">
        <v>885</v>
      </c>
      <c r="C50" s="4" t="s">
        <v>1126</v>
      </c>
      <c r="D50" s="4" t="s">
        <v>853</v>
      </c>
      <c r="E50" s="4">
        <v>1.0</v>
      </c>
      <c r="F50" s="4" t="s">
        <v>450</v>
      </c>
    </row>
    <row r="51" ht="15.75" customHeight="1">
      <c r="A51" s="4" t="s">
        <v>2641</v>
      </c>
      <c r="B51" s="4" t="s">
        <v>646</v>
      </c>
      <c r="C51" s="4" t="s">
        <v>2642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6952</v>
      </c>
      <c r="B52" s="4" t="s">
        <v>1244</v>
      </c>
      <c r="C52" s="4" t="s">
        <v>2054</v>
      </c>
      <c r="D52" s="4" t="s">
        <v>726</v>
      </c>
      <c r="E52" s="4">
        <v>1.0</v>
      </c>
      <c r="F52" s="4" t="s">
        <v>567</v>
      </c>
    </row>
    <row r="53" ht="15.75" customHeight="1">
      <c r="A53" s="4" t="s">
        <v>6957</v>
      </c>
      <c r="B53" s="4" t="s">
        <v>617</v>
      </c>
      <c r="C53" s="4" t="s">
        <v>852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7458</v>
      </c>
      <c r="B54" s="4" t="s">
        <v>491</v>
      </c>
      <c r="C54" s="4" t="s">
        <v>1346</v>
      </c>
      <c r="D54" s="4" t="s">
        <v>466</v>
      </c>
      <c r="E54" s="4">
        <v>1.0</v>
      </c>
      <c r="F54" s="4" t="s">
        <v>567</v>
      </c>
    </row>
    <row r="55" ht="15.75" customHeight="1">
      <c r="A55" s="4" t="s">
        <v>7459</v>
      </c>
      <c r="B55" s="4" t="s">
        <v>664</v>
      </c>
      <c r="C55" s="4" t="s">
        <v>2777</v>
      </c>
      <c r="D55" s="4" t="s">
        <v>466</v>
      </c>
      <c r="E55" s="4">
        <v>1.0</v>
      </c>
      <c r="F55" s="4" t="s">
        <v>440</v>
      </c>
    </row>
    <row r="56" ht="15.75" customHeight="1">
      <c r="A56" s="4" t="s">
        <v>6962</v>
      </c>
      <c r="B56" s="4" t="s">
        <v>864</v>
      </c>
      <c r="C56" s="4" t="s">
        <v>2201</v>
      </c>
      <c r="D56" s="4" t="s">
        <v>822</v>
      </c>
      <c r="E56" s="4">
        <v>1.0</v>
      </c>
      <c r="F56" s="4" t="s">
        <v>450</v>
      </c>
    </row>
    <row r="57" ht="15.75" customHeight="1">
      <c r="A57" s="4" t="s">
        <v>6963</v>
      </c>
      <c r="B57" s="4" t="s">
        <v>1015</v>
      </c>
      <c r="C57" s="4" t="s">
        <v>4473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6964</v>
      </c>
      <c r="B58" s="4" t="s">
        <v>947</v>
      </c>
      <c r="C58" s="4" t="s">
        <v>522</v>
      </c>
      <c r="D58" s="4" t="s">
        <v>615</v>
      </c>
      <c r="E58" s="4">
        <v>1.0</v>
      </c>
      <c r="F58" s="4" t="s">
        <v>450</v>
      </c>
    </row>
    <row r="59" ht="15.75" customHeight="1">
      <c r="A59" s="4" t="s">
        <v>2645</v>
      </c>
      <c r="B59" s="4" t="s">
        <v>646</v>
      </c>
      <c r="C59" s="4" t="s">
        <v>522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1149</v>
      </c>
      <c r="B60" s="4" t="s">
        <v>947</v>
      </c>
      <c r="C60" s="4" t="s">
        <v>538</v>
      </c>
      <c r="D60" s="4" t="s">
        <v>615</v>
      </c>
      <c r="E60" s="4">
        <v>1.0</v>
      </c>
      <c r="F60" s="4" t="s">
        <v>443</v>
      </c>
    </row>
    <row r="61" ht="15.75" customHeight="1">
      <c r="A61" s="4" t="s">
        <v>959</v>
      </c>
      <c r="B61" s="4" t="s">
        <v>763</v>
      </c>
      <c r="C61" s="4" t="s">
        <v>538</v>
      </c>
      <c r="D61" s="4" t="s">
        <v>726</v>
      </c>
      <c r="E61" s="4">
        <v>1.0</v>
      </c>
      <c r="F61" s="4" t="s">
        <v>440</v>
      </c>
    </row>
    <row r="62" ht="15.75" customHeight="1">
      <c r="A62" s="4" t="s">
        <v>7460</v>
      </c>
      <c r="B62" s="4" t="s">
        <v>660</v>
      </c>
      <c r="C62" s="4" t="s">
        <v>538</v>
      </c>
      <c r="D62" s="4" t="s">
        <v>615</v>
      </c>
      <c r="E62" s="4">
        <v>1.0</v>
      </c>
      <c r="F62" s="4" t="s">
        <v>440</v>
      </c>
    </row>
    <row r="63" ht="15.75" customHeight="1">
      <c r="A63" s="4" t="s">
        <v>6726</v>
      </c>
      <c r="B63" s="4" t="s">
        <v>632</v>
      </c>
      <c r="C63" s="4" t="s">
        <v>538</v>
      </c>
      <c r="D63" s="4" t="s">
        <v>615</v>
      </c>
      <c r="E63" s="4">
        <v>1.0</v>
      </c>
      <c r="F63" s="4" t="s">
        <v>450</v>
      </c>
    </row>
    <row r="64" ht="15.75" customHeight="1">
      <c r="A64" s="4" t="s">
        <v>2367</v>
      </c>
      <c r="B64" s="4" t="s">
        <v>947</v>
      </c>
      <c r="C64" s="4" t="s">
        <v>538</v>
      </c>
      <c r="D64" s="4" t="s">
        <v>615</v>
      </c>
      <c r="E64" s="4">
        <v>1.0</v>
      </c>
      <c r="F64" s="4" t="s">
        <v>450</v>
      </c>
    </row>
    <row r="65" ht="15.75" customHeight="1">
      <c r="A65" s="4" t="s">
        <v>6968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553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2078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2142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5311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5481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2269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6676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2370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2270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3237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4137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4224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3593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5383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2799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5421</v>
      </c>
      <c r="C82" s="4" t="s">
        <v>2971</v>
      </c>
      <c r="E82" s="4">
        <v>1.0</v>
      </c>
      <c r="F82" s="4" t="s">
        <v>440</v>
      </c>
    </row>
    <row r="83" ht="15.75" customHeight="1">
      <c r="A83" s="4" t="s">
        <v>6969</v>
      </c>
      <c r="B83" s="4" t="s">
        <v>438</v>
      </c>
      <c r="C83" s="4" t="s">
        <v>1230</v>
      </c>
      <c r="E83" s="4">
        <v>1.0</v>
      </c>
      <c r="F83" s="4" t="s">
        <v>567</v>
      </c>
    </row>
    <row r="84" ht="15.75" customHeight="1">
      <c r="A84" s="4" t="s">
        <v>7461</v>
      </c>
      <c r="B84" s="4" t="s">
        <v>494</v>
      </c>
      <c r="C84" s="4" t="s">
        <v>2274</v>
      </c>
      <c r="D84" s="4" t="s">
        <v>466</v>
      </c>
      <c r="E84" s="4">
        <v>1.0</v>
      </c>
      <c r="F84" s="4" t="s">
        <v>440</v>
      </c>
    </row>
    <row r="85" ht="15.75" customHeight="1">
      <c r="A85" s="4" t="s">
        <v>7462</v>
      </c>
      <c r="B85" s="4" t="s">
        <v>882</v>
      </c>
      <c r="C85" s="4" t="s">
        <v>1081</v>
      </c>
      <c r="D85" s="4" t="s">
        <v>813</v>
      </c>
      <c r="E85" s="4">
        <v>1.0</v>
      </c>
      <c r="F85" s="4" t="s">
        <v>567</v>
      </c>
    </row>
    <row r="86" ht="15.75" customHeight="1">
      <c r="A86" s="4" t="s">
        <v>5386</v>
      </c>
      <c r="B86" s="4" t="s">
        <v>736</v>
      </c>
      <c r="C86" s="4" t="s">
        <v>1081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4145</v>
      </c>
      <c r="B87" s="4" t="s">
        <v>623</v>
      </c>
      <c r="C87" s="4" t="s">
        <v>1081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4237</v>
      </c>
      <c r="C88" s="4" t="s">
        <v>1392</v>
      </c>
      <c r="E88" s="4">
        <v>1.0</v>
      </c>
      <c r="F88" s="4" t="s">
        <v>440</v>
      </c>
    </row>
    <row r="89" ht="15.75" customHeight="1">
      <c r="A89" s="4" t="s">
        <v>5387</v>
      </c>
      <c r="B89" s="4" t="s">
        <v>5388</v>
      </c>
      <c r="C89" s="4" t="s">
        <v>2612</v>
      </c>
      <c r="D89" s="4" t="s">
        <v>822</v>
      </c>
      <c r="E89" s="4">
        <v>1.0</v>
      </c>
      <c r="F89" s="4" t="s">
        <v>450</v>
      </c>
    </row>
    <row r="90" ht="15.75" customHeight="1">
      <c r="A90" s="4" t="s">
        <v>7463</v>
      </c>
      <c r="B90" s="4" t="s">
        <v>845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1463</v>
      </c>
      <c r="B91" s="4" t="s">
        <v>1464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891</v>
      </c>
      <c r="B92" s="4" t="s">
        <v>736</v>
      </c>
      <c r="C92" s="4" t="s">
        <v>578</v>
      </c>
      <c r="D92" s="4" t="s">
        <v>726</v>
      </c>
      <c r="E92" s="4">
        <v>1.0</v>
      </c>
      <c r="F92" s="4" t="s">
        <v>440</v>
      </c>
    </row>
    <row r="93" ht="15.75" customHeight="1">
      <c r="A93" s="4" t="s">
        <v>6973</v>
      </c>
      <c r="B93" s="4" t="s">
        <v>1626</v>
      </c>
      <c r="C93" s="4" t="s">
        <v>578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895</v>
      </c>
      <c r="B94" s="4" t="s">
        <v>494</v>
      </c>
      <c r="C94" s="4" t="s">
        <v>578</v>
      </c>
      <c r="D94" s="4" t="s">
        <v>466</v>
      </c>
      <c r="E94" s="4">
        <v>1.0</v>
      </c>
      <c r="F94" s="4" t="s">
        <v>450</v>
      </c>
    </row>
    <row r="95" ht="15.75" customHeight="1">
      <c r="A95" s="4" t="s">
        <v>5009</v>
      </c>
      <c r="B95" s="4" t="s">
        <v>632</v>
      </c>
      <c r="C95" s="4" t="s">
        <v>578</v>
      </c>
      <c r="D95" s="4" t="s">
        <v>615</v>
      </c>
      <c r="E95" s="4">
        <v>1.0</v>
      </c>
      <c r="F95" s="4" t="s">
        <v>440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370</v>
      </c>
    </row>
    <row r="2">
      <c r="A2" s="7" t="s">
        <v>7464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373</v>
      </c>
      <c r="B6" s="4" t="s">
        <v>3195</v>
      </c>
      <c r="C6" s="4" t="s">
        <v>2090</v>
      </c>
      <c r="D6" s="4" t="s">
        <v>433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7465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446</v>
      </c>
      <c r="B12" s="4" t="s">
        <v>445</v>
      </c>
      <c r="C12" s="4" t="s">
        <v>439</v>
      </c>
      <c r="E12" s="4">
        <v>1.0</v>
      </c>
      <c r="F12" s="4" t="s">
        <v>443</v>
      </c>
    </row>
    <row r="13">
      <c r="A13" s="4" t="s">
        <v>447</v>
      </c>
      <c r="B13" s="4" t="s">
        <v>445</v>
      </c>
      <c r="C13" s="4" t="s">
        <v>439</v>
      </c>
      <c r="E13" s="4">
        <v>1.0</v>
      </c>
      <c r="F13" s="4" t="s">
        <v>443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7466</v>
      </c>
      <c r="B15" s="4" t="s">
        <v>442</v>
      </c>
      <c r="C15" s="4" t="s">
        <v>439</v>
      </c>
      <c r="E15" s="4">
        <v>1.0</v>
      </c>
      <c r="F15" s="4" t="s">
        <v>567</v>
      </c>
    </row>
    <row r="16">
      <c r="A16" s="4" t="s">
        <v>7467</v>
      </c>
      <c r="B16" s="4" t="s">
        <v>449</v>
      </c>
      <c r="C16" s="4" t="s">
        <v>602</v>
      </c>
      <c r="E16" s="4">
        <v>1.0</v>
      </c>
      <c r="F16" s="4" t="s">
        <v>450</v>
      </c>
    </row>
    <row r="17">
      <c r="A17" s="4" t="s">
        <v>5655</v>
      </c>
      <c r="B17" s="4" t="s">
        <v>445</v>
      </c>
      <c r="C17" s="4" t="s">
        <v>4426</v>
      </c>
      <c r="E17" s="4">
        <v>1.0</v>
      </c>
      <c r="F17" s="4" t="s">
        <v>443</v>
      </c>
    </row>
    <row r="18">
      <c r="A18" s="4" t="s">
        <v>4425</v>
      </c>
      <c r="B18" s="4" t="s">
        <v>442</v>
      </c>
      <c r="C18" s="4" t="s">
        <v>4426</v>
      </c>
      <c r="E18" s="4">
        <v>1.0</v>
      </c>
      <c r="F18" s="4" t="s">
        <v>440</v>
      </c>
    </row>
    <row r="19">
      <c r="A19" s="4" t="s">
        <v>1019</v>
      </c>
      <c r="B19" s="4" t="s">
        <v>445</v>
      </c>
      <c r="C19" s="4" t="s">
        <v>452</v>
      </c>
      <c r="E19" s="4">
        <v>1.0</v>
      </c>
      <c r="F19" s="4" t="s">
        <v>450</v>
      </c>
    </row>
    <row r="20">
      <c r="A20" s="4" t="s">
        <v>454</v>
      </c>
      <c r="C20" s="4" t="s">
        <v>455</v>
      </c>
      <c r="E20" s="4">
        <v>4.0</v>
      </c>
      <c r="F20" s="4" t="s">
        <v>443</v>
      </c>
    </row>
    <row r="21" ht="15.75" customHeight="1">
      <c r="A21" s="4" t="s">
        <v>454</v>
      </c>
      <c r="C21" s="4" t="s">
        <v>455</v>
      </c>
      <c r="E21" s="4">
        <v>3.0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3.0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3.0</v>
      </c>
      <c r="F23" s="4" t="s">
        <v>443</v>
      </c>
    </row>
    <row r="24" ht="15.75" customHeight="1">
      <c r="A24" s="4" t="s">
        <v>458</v>
      </c>
      <c r="C24" s="4" t="s">
        <v>459</v>
      </c>
      <c r="E24" s="4">
        <v>3.0</v>
      </c>
      <c r="F24" s="4" t="s">
        <v>443</v>
      </c>
    </row>
    <row r="25" ht="15.75" customHeight="1">
      <c r="A25" s="4" t="s">
        <v>458</v>
      </c>
      <c r="C25" s="4" t="s">
        <v>459</v>
      </c>
      <c r="E25" s="4">
        <v>2.0</v>
      </c>
      <c r="F25" s="4" t="s">
        <v>443</v>
      </c>
    </row>
    <row r="26" ht="15.75" customHeight="1">
      <c r="A26" s="4" t="s">
        <v>7468</v>
      </c>
      <c r="B26" s="4" t="s">
        <v>494</v>
      </c>
      <c r="C26" s="4" t="s">
        <v>7469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7470</v>
      </c>
      <c r="B27" s="4" t="s">
        <v>827</v>
      </c>
      <c r="C27" s="4" t="s">
        <v>737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7471</v>
      </c>
      <c r="B28" s="4" t="s">
        <v>804</v>
      </c>
      <c r="C28" s="4" t="s">
        <v>737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7472</v>
      </c>
      <c r="B29" s="4" t="s">
        <v>494</v>
      </c>
      <c r="C29" s="4" t="s">
        <v>7473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7474</v>
      </c>
      <c r="B30" s="4" t="s">
        <v>719</v>
      </c>
      <c r="C30" s="4" t="s">
        <v>1121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7475</v>
      </c>
      <c r="B31" s="4" t="s">
        <v>547</v>
      </c>
      <c r="C31" s="4" t="s">
        <v>1340</v>
      </c>
      <c r="D31" s="4" t="s">
        <v>466</v>
      </c>
      <c r="E31" s="4">
        <v>1.0</v>
      </c>
      <c r="F31" s="4" t="s">
        <v>567</v>
      </c>
    </row>
    <row r="32" ht="15.75" customHeight="1">
      <c r="A32" s="4" t="s">
        <v>7476</v>
      </c>
      <c r="B32" s="4" t="s">
        <v>719</v>
      </c>
      <c r="C32" s="4" t="s">
        <v>749</v>
      </c>
      <c r="D32" s="4" t="s">
        <v>463</v>
      </c>
      <c r="E32" s="4">
        <v>1.0</v>
      </c>
      <c r="F32" s="4" t="s">
        <v>450</v>
      </c>
    </row>
    <row r="33" ht="15.75" customHeight="1">
      <c r="A33" s="4" t="s">
        <v>7477</v>
      </c>
      <c r="B33" s="4" t="s">
        <v>465</v>
      </c>
      <c r="C33" s="4" t="s">
        <v>486</v>
      </c>
      <c r="D33" s="4" t="s">
        <v>466</v>
      </c>
      <c r="E33" s="4">
        <v>1.0</v>
      </c>
      <c r="F33" s="4" t="s">
        <v>443</v>
      </c>
    </row>
    <row r="34" ht="15.75" customHeight="1">
      <c r="A34" s="4" t="s">
        <v>3631</v>
      </c>
      <c r="B34" s="4" t="s">
        <v>465</v>
      </c>
      <c r="C34" s="4" t="s">
        <v>492</v>
      </c>
      <c r="D34" s="4" t="s">
        <v>466</v>
      </c>
      <c r="E34" s="4">
        <v>1.0</v>
      </c>
      <c r="F34" s="4" t="s">
        <v>440</v>
      </c>
    </row>
    <row r="35" ht="15.75" customHeight="1">
      <c r="A35" s="4" t="s">
        <v>7478</v>
      </c>
      <c r="B35" s="4" t="s">
        <v>540</v>
      </c>
      <c r="C35" s="4" t="s">
        <v>7479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7480</v>
      </c>
      <c r="B36" s="4" t="s">
        <v>845</v>
      </c>
      <c r="C36" s="4" t="s">
        <v>7481</v>
      </c>
      <c r="D36" s="4" t="s">
        <v>466</v>
      </c>
      <c r="E36" s="4">
        <v>1.0</v>
      </c>
      <c r="F36" s="4" t="s">
        <v>450</v>
      </c>
    </row>
    <row r="37" ht="15.75" customHeight="1">
      <c r="A37" s="4" t="s">
        <v>7482</v>
      </c>
      <c r="B37" s="4" t="s">
        <v>497</v>
      </c>
      <c r="C37" s="4" t="s">
        <v>7481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7483</v>
      </c>
      <c r="B38" s="4" t="s">
        <v>494</v>
      </c>
      <c r="C38" s="4" t="s">
        <v>7481</v>
      </c>
      <c r="D38" s="4" t="s">
        <v>466</v>
      </c>
      <c r="E38" s="4">
        <v>1.0</v>
      </c>
      <c r="F38" s="4" t="s">
        <v>567</v>
      </c>
    </row>
    <row r="39" ht="15.75" customHeight="1">
      <c r="A39" s="4" t="s">
        <v>1830</v>
      </c>
      <c r="B39" s="4" t="s">
        <v>497</v>
      </c>
      <c r="C39" s="4" t="s">
        <v>1831</v>
      </c>
      <c r="D39" s="4" t="s">
        <v>466</v>
      </c>
      <c r="E39" s="4">
        <v>1.0</v>
      </c>
      <c r="F39" s="4" t="s">
        <v>450</v>
      </c>
    </row>
    <row r="40" ht="15.75" customHeight="1">
      <c r="A40" s="4" t="s">
        <v>4269</v>
      </c>
      <c r="B40" s="4" t="s">
        <v>497</v>
      </c>
      <c r="C40" s="4" t="s">
        <v>1831</v>
      </c>
      <c r="D40" s="4" t="s">
        <v>466</v>
      </c>
      <c r="E40" s="4">
        <v>1.0</v>
      </c>
      <c r="F40" s="4" t="s">
        <v>443</v>
      </c>
    </row>
    <row r="41" ht="15.75" customHeight="1">
      <c r="A41" s="4" t="s">
        <v>7484</v>
      </c>
      <c r="B41" s="4" t="s">
        <v>719</v>
      </c>
      <c r="C41" s="4" t="s">
        <v>7485</v>
      </c>
      <c r="D41" s="4" t="s">
        <v>463</v>
      </c>
      <c r="E41" s="4">
        <v>1.0</v>
      </c>
      <c r="F41" s="4" t="s">
        <v>440</v>
      </c>
    </row>
    <row r="42" ht="15.75" customHeight="1">
      <c r="A42" s="4" t="s">
        <v>7486</v>
      </c>
      <c r="B42" s="4" t="s">
        <v>845</v>
      </c>
      <c r="C42" s="4" t="s">
        <v>7487</v>
      </c>
      <c r="D42" s="4" t="s">
        <v>466</v>
      </c>
      <c r="E42" s="4">
        <v>1.0</v>
      </c>
      <c r="F42" s="4" t="s">
        <v>443</v>
      </c>
    </row>
    <row r="43" ht="15.75" customHeight="1">
      <c r="A43" s="4" t="s">
        <v>7488</v>
      </c>
      <c r="B43" s="4" t="s">
        <v>485</v>
      </c>
      <c r="C43" s="4" t="s">
        <v>647</v>
      </c>
      <c r="D43" s="4" t="s">
        <v>466</v>
      </c>
      <c r="E43" s="4">
        <v>1.0</v>
      </c>
      <c r="F43" s="4" t="s">
        <v>450</v>
      </c>
    </row>
    <row r="44" ht="15.75" customHeight="1">
      <c r="A44" s="4" t="s">
        <v>2781</v>
      </c>
      <c r="B44" s="4" t="s">
        <v>580</v>
      </c>
      <c r="C44" s="4" t="s">
        <v>647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1050</v>
      </c>
      <c r="B45" s="4" t="s">
        <v>719</v>
      </c>
      <c r="C45" s="4" t="s">
        <v>1051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4696</v>
      </c>
      <c r="B46" s="4" t="s">
        <v>524</v>
      </c>
      <c r="C46" s="4" t="s">
        <v>3710</v>
      </c>
      <c r="D46" s="4" t="s">
        <v>477</v>
      </c>
      <c r="E46" s="4">
        <v>1.0</v>
      </c>
      <c r="F46" s="4" t="s">
        <v>440</v>
      </c>
    </row>
    <row r="47" ht="15.75" customHeight="1">
      <c r="A47" s="4" t="s">
        <v>7489</v>
      </c>
      <c r="B47" s="4" t="s">
        <v>723</v>
      </c>
      <c r="C47" s="4" t="s">
        <v>7490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6268</v>
      </c>
      <c r="B48" s="4" t="s">
        <v>529</v>
      </c>
      <c r="C48" s="4" t="s">
        <v>1757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7491</v>
      </c>
      <c r="B49" s="4" t="s">
        <v>543</v>
      </c>
      <c r="C49" s="4" t="s">
        <v>2520</v>
      </c>
      <c r="D49" s="4" t="s">
        <v>544</v>
      </c>
      <c r="E49" s="4">
        <v>1.0</v>
      </c>
      <c r="F49" s="4" t="s">
        <v>450</v>
      </c>
    </row>
    <row r="50" ht="15.75" customHeight="1">
      <c r="A50" s="4" t="s">
        <v>4443</v>
      </c>
      <c r="B50" s="4" t="s">
        <v>497</v>
      </c>
      <c r="C50" s="4" t="s">
        <v>948</v>
      </c>
      <c r="D50" s="4" t="s">
        <v>466</v>
      </c>
      <c r="E50" s="4">
        <v>1.0</v>
      </c>
      <c r="F50" s="4" t="s">
        <v>450</v>
      </c>
    </row>
    <row r="51" ht="15.75" customHeight="1">
      <c r="A51" s="4" t="s">
        <v>951</v>
      </c>
      <c r="B51" s="4" t="s">
        <v>488</v>
      </c>
      <c r="C51" s="4" t="s">
        <v>948</v>
      </c>
      <c r="D51" s="4" t="s">
        <v>463</v>
      </c>
      <c r="E51" s="4">
        <v>1.0</v>
      </c>
      <c r="F51" s="4" t="s">
        <v>450</v>
      </c>
    </row>
    <row r="52" ht="15.75" customHeight="1">
      <c r="A52" s="4" t="s">
        <v>7492</v>
      </c>
      <c r="B52" s="4" t="s">
        <v>519</v>
      </c>
      <c r="C52" s="4" t="s">
        <v>7493</v>
      </c>
      <c r="D52" s="4" t="s">
        <v>469</v>
      </c>
      <c r="E52" s="4">
        <v>1.0</v>
      </c>
      <c r="F52" s="4" t="s">
        <v>450</v>
      </c>
    </row>
    <row r="53" ht="15.75" customHeight="1">
      <c r="A53" s="4" t="s">
        <v>7494</v>
      </c>
      <c r="B53" s="4" t="s">
        <v>497</v>
      </c>
      <c r="C53" s="4" t="s">
        <v>522</v>
      </c>
      <c r="D53" s="4" t="s">
        <v>466</v>
      </c>
      <c r="E53" s="4">
        <v>1.0</v>
      </c>
      <c r="F53" s="4" t="s">
        <v>440</v>
      </c>
    </row>
    <row r="54" ht="15.75" customHeight="1">
      <c r="A54" s="4" t="s">
        <v>7495</v>
      </c>
      <c r="B54" s="4" t="s">
        <v>519</v>
      </c>
      <c r="C54" s="4" t="s">
        <v>522</v>
      </c>
      <c r="D54" s="4" t="s">
        <v>469</v>
      </c>
      <c r="E54" s="4">
        <v>1.0</v>
      </c>
      <c r="F54" s="4" t="s">
        <v>450</v>
      </c>
    </row>
    <row r="55" ht="15.75" customHeight="1">
      <c r="A55" s="4" t="s">
        <v>7496</v>
      </c>
      <c r="B55" s="4" t="s">
        <v>626</v>
      </c>
      <c r="C55" s="4" t="s">
        <v>522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7497</v>
      </c>
      <c r="B56" s="4" t="s">
        <v>488</v>
      </c>
      <c r="C56" s="4" t="s">
        <v>7498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5530</v>
      </c>
      <c r="B57" s="4" t="s">
        <v>543</v>
      </c>
      <c r="C57" s="4" t="s">
        <v>538</v>
      </c>
      <c r="D57" s="4" t="s">
        <v>544</v>
      </c>
      <c r="E57" s="4">
        <v>1.0</v>
      </c>
      <c r="F57" s="4" t="s">
        <v>440</v>
      </c>
    </row>
    <row r="58" ht="15.75" customHeight="1">
      <c r="A58" s="4" t="s">
        <v>3183</v>
      </c>
      <c r="B58" s="4" t="s">
        <v>1036</v>
      </c>
      <c r="C58" s="4" t="s">
        <v>538</v>
      </c>
      <c r="D58" s="4" t="s">
        <v>544</v>
      </c>
      <c r="E58" s="4">
        <v>1.0</v>
      </c>
      <c r="F58" s="4" t="s">
        <v>450</v>
      </c>
    </row>
    <row r="59" ht="15.75" customHeight="1">
      <c r="A59" s="4" t="s">
        <v>7303</v>
      </c>
      <c r="B59" s="4" t="s">
        <v>540</v>
      </c>
      <c r="C59" s="4" t="s">
        <v>538</v>
      </c>
      <c r="D59" s="4" t="s">
        <v>469</v>
      </c>
      <c r="E59" s="4">
        <v>1.0</v>
      </c>
      <c r="F59" s="4" t="s">
        <v>450</v>
      </c>
    </row>
    <row r="60" ht="15.75" customHeight="1">
      <c r="A60" s="4" t="s">
        <v>2314</v>
      </c>
      <c r="B60" s="4" t="s">
        <v>531</v>
      </c>
      <c r="C60" s="4" t="s">
        <v>538</v>
      </c>
      <c r="D60" s="4" t="s">
        <v>463</v>
      </c>
      <c r="E60" s="4">
        <v>1.0</v>
      </c>
      <c r="F60" s="4" t="s">
        <v>450</v>
      </c>
    </row>
    <row r="61" ht="15.75" customHeight="1">
      <c r="A61" s="4" t="s">
        <v>7499</v>
      </c>
      <c r="B61" s="4" t="s">
        <v>497</v>
      </c>
      <c r="C61" s="4" t="s">
        <v>538</v>
      </c>
      <c r="D61" s="4" t="s">
        <v>466</v>
      </c>
      <c r="E61" s="4">
        <v>1.0</v>
      </c>
      <c r="F61" s="4" t="s">
        <v>450</v>
      </c>
    </row>
    <row r="62" ht="15.75" customHeight="1">
      <c r="A62" s="4" t="s">
        <v>5532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782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7500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553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2078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3789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5534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5978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2370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2080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2081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2271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3730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3954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3688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4452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5536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3187</v>
      </c>
      <c r="C80" s="4" t="s">
        <v>3188</v>
      </c>
      <c r="E80" s="4">
        <v>1.0</v>
      </c>
      <c r="F80" s="4" t="s">
        <v>440</v>
      </c>
    </row>
    <row r="81" ht="15.75" customHeight="1">
      <c r="A81" s="4" t="s">
        <v>7501</v>
      </c>
      <c r="C81" s="4" t="s">
        <v>3188</v>
      </c>
      <c r="E81" s="4">
        <v>1.0</v>
      </c>
      <c r="F81" s="4" t="s">
        <v>443</v>
      </c>
    </row>
    <row r="82" ht="15.75" customHeight="1">
      <c r="A82" s="4" t="s">
        <v>5948</v>
      </c>
      <c r="B82" s="4" t="s">
        <v>719</v>
      </c>
      <c r="C82" s="4" t="s">
        <v>790</v>
      </c>
      <c r="D82" s="4" t="s">
        <v>463</v>
      </c>
      <c r="E82" s="4">
        <v>1.0</v>
      </c>
      <c r="F82" s="4" t="s">
        <v>440</v>
      </c>
    </row>
    <row r="83" ht="15.75" customHeight="1">
      <c r="A83" s="4" t="s">
        <v>2918</v>
      </c>
      <c r="B83" s="4" t="s">
        <v>2332</v>
      </c>
      <c r="C83" s="4" t="s">
        <v>2919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7502</v>
      </c>
      <c r="B84" s="4" t="s">
        <v>2038</v>
      </c>
      <c r="C84" s="4" t="s">
        <v>4413</v>
      </c>
      <c r="D84" s="4" t="s">
        <v>477</v>
      </c>
      <c r="E84" s="4">
        <v>1.0</v>
      </c>
      <c r="F84" s="4" t="s">
        <v>567</v>
      </c>
    </row>
    <row r="85" ht="15.75" customHeight="1">
      <c r="A85" s="4" t="s">
        <v>7503</v>
      </c>
      <c r="B85" s="4" t="s">
        <v>2276</v>
      </c>
      <c r="C85" s="4" t="s">
        <v>4413</v>
      </c>
      <c r="D85" s="4" t="s">
        <v>544</v>
      </c>
      <c r="E85" s="4">
        <v>1.0</v>
      </c>
      <c r="F85" s="4" t="s">
        <v>567</v>
      </c>
    </row>
    <row r="86" ht="15.75" customHeight="1">
      <c r="A86" s="4" t="s">
        <v>2321</v>
      </c>
      <c r="B86" s="4" t="s">
        <v>2322</v>
      </c>
      <c r="C86" s="4" t="s">
        <v>2323</v>
      </c>
      <c r="D86" s="4" t="s">
        <v>477</v>
      </c>
      <c r="E86" s="4">
        <v>1.0</v>
      </c>
      <c r="F86" s="4" t="s">
        <v>567</v>
      </c>
    </row>
    <row r="87" ht="15.75" customHeight="1">
      <c r="A87" s="4" t="s">
        <v>7504</v>
      </c>
      <c r="B87" s="4" t="s">
        <v>804</v>
      </c>
      <c r="C87" s="4" t="s">
        <v>2090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2091</v>
      </c>
      <c r="B88" s="4" t="s">
        <v>639</v>
      </c>
      <c r="C88" s="4" t="s">
        <v>1974</v>
      </c>
      <c r="D88" s="4" t="s">
        <v>474</v>
      </c>
      <c r="E88" s="4">
        <v>1.0</v>
      </c>
      <c r="F88" s="4" t="s">
        <v>567</v>
      </c>
    </row>
    <row r="89" ht="15.75" customHeight="1">
      <c r="A89" s="4" t="s">
        <v>7505</v>
      </c>
      <c r="B89" s="4" t="s">
        <v>431</v>
      </c>
      <c r="C89" s="4" t="s">
        <v>7506</v>
      </c>
      <c r="D89" s="4" t="s">
        <v>433</v>
      </c>
      <c r="E89" s="4">
        <v>1.0</v>
      </c>
      <c r="F89" s="4" t="s">
        <v>567</v>
      </c>
    </row>
    <row r="90" ht="15.75" customHeight="1">
      <c r="A90" s="4" t="s">
        <v>4332</v>
      </c>
      <c r="B90" s="4" t="s">
        <v>507</v>
      </c>
      <c r="C90" s="4" t="s">
        <v>4333</v>
      </c>
      <c r="D90" s="4" t="s">
        <v>466</v>
      </c>
      <c r="E90" s="4">
        <v>1.0</v>
      </c>
      <c r="F90" s="4" t="s">
        <v>440</v>
      </c>
    </row>
    <row r="91" ht="15.75" customHeight="1">
      <c r="A91" s="4" t="s">
        <v>7507</v>
      </c>
      <c r="B91" s="4" t="s">
        <v>721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3746</v>
      </c>
      <c r="B92" s="4" t="s">
        <v>540</v>
      </c>
      <c r="C92" s="4" t="s">
        <v>578</v>
      </c>
      <c r="D92" s="4" t="s">
        <v>469</v>
      </c>
      <c r="E92" s="4">
        <v>1.0</v>
      </c>
      <c r="F92" s="4" t="s">
        <v>443</v>
      </c>
    </row>
    <row r="93" ht="15.75" customHeight="1">
      <c r="A93" s="4" t="s">
        <v>7508</v>
      </c>
      <c r="B93" s="4" t="s">
        <v>715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7509</v>
      </c>
      <c r="B94" s="4" t="s">
        <v>958</v>
      </c>
      <c r="C94" s="4" t="s">
        <v>578</v>
      </c>
      <c r="D94" s="4" t="s">
        <v>463</v>
      </c>
      <c r="E94" s="4">
        <v>1.0</v>
      </c>
      <c r="F94" s="4" t="s">
        <v>450</v>
      </c>
    </row>
    <row r="95" ht="15.75" customHeight="1">
      <c r="A95" s="4" t="s">
        <v>7510</v>
      </c>
      <c r="B95" s="4" t="s">
        <v>519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7511</v>
      </c>
      <c r="B96" s="4" t="s">
        <v>626</v>
      </c>
      <c r="C96" s="4" t="s">
        <v>578</v>
      </c>
      <c r="D96" s="4" t="s">
        <v>469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374</v>
      </c>
    </row>
    <row r="2">
      <c r="A2" s="7" t="s">
        <v>7512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375</v>
      </c>
      <c r="B6" s="4" t="s">
        <v>906</v>
      </c>
      <c r="C6" s="4" t="s">
        <v>7513</v>
      </c>
      <c r="D6" s="4" t="s">
        <v>908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7514</v>
      </c>
      <c r="B10" s="4" t="s">
        <v>623</v>
      </c>
      <c r="C10" s="4" t="s">
        <v>439</v>
      </c>
      <c r="D10" s="4" t="s">
        <v>615</v>
      </c>
      <c r="E10" s="4">
        <v>1.0</v>
      </c>
      <c r="F10" s="4" t="s">
        <v>440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2700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707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911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815</v>
      </c>
      <c r="B15" s="4" t="s">
        <v>445</v>
      </c>
      <c r="C15" s="4" t="s">
        <v>439</v>
      </c>
      <c r="E15" s="4">
        <v>1.0</v>
      </c>
      <c r="F15" s="4" t="s">
        <v>443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4722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603</v>
      </c>
      <c r="C18" s="4" t="s">
        <v>604</v>
      </c>
      <c r="E18" s="4">
        <v>3.0</v>
      </c>
      <c r="F18" s="4" t="s">
        <v>443</v>
      </c>
    </row>
    <row r="19">
      <c r="A19" s="4" t="s">
        <v>603</v>
      </c>
      <c r="C19" s="4" t="s">
        <v>604</v>
      </c>
      <c r="E19" s="4">
        <v>2.0</v>
      </c>
      <c r="F19" s="4" t="s">
        <v>443</v>
      </c>
    </row>
    <row r="20">
      <c r="A20" s="4" t="s">
        <v>709</v>
      </c>
      <c r="C20" s="4" t="s">
        <v>710</v>
      </c>
      <c r="E20" s="4">
        <v>3.0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2.0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2.0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2.0</v>
      </c>
      <c r="F23" s="4" t="s">
        <v>443</v>
      </c>
    </row>
    <row r="24" ht="15.75" customHeight="1">
      <c r="A24" s="4" t="s">
        <v>6904</v>
      </c>
      <c r="B24" s="4" t="s">
        <v>660</v>
      </c>
      <c r="C24" s="4" t="s">
        <v>1113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7515</v>
      </c>
      <c r="B25" s="4" t="s">
        <v>1244</v>
      </c>
      <c r="C25" s="4" t="s">
        <v>737</v>
      </c>
      <c r="D25" s="4" t="s">
        <v>726</v>
      </c>
      <c r="E25" s="4">
        <v>1.0</v>
      </c>
      <c r="F25" s="4" t="s">
        <v>440</v>
      </c>
    </row>
    <row r="26" ht="15.75" customHeight="1">
      <c r="A26" s="4" t="s">
        <v>7516</v>
      </c>
      <c r="B26" s="4" t="s">
        <v>736</v>
      </c>
      <c r="C26" s="4" t="s">
        <v>737</v>
      </c>
      <c r="D26" s="4" t="s">
        <v>726</v>
      </c>
      <c r="E26" s="4">
        <v>1.0</v>
      </c>
      <c r="F26" s="4" t="s">
        <v>567</v>
      </c>
    </row>
    <row r="27" ht="15.75" customHeight="1">
      <c r="A27" s="4" t="s">
        <v>7517</v>
      </c>
      <c r="B27" s="4" t="s">
        <v>1015</v>
      </c>
      <c r="C27" s="4" t="s">
        <v>737</v>
      </c>
      <c r="D27" s="4" t="s">
        <v>615</v>
      </c>
      <c r="E27" s="4">
        <v>1.0</v>
      </c>
      <c r="F27" s="4" t="s">
        <v>440</v>
      </c>
    </row>
    <row r="28" ht="15.75" customHeight="1">
      <c r="A28" s="4" t="s">
        <v>7518</v>
      </c>
      <c r="B28" s="4" t="s">
        <v>632</v>
      </c>
      <c r="C28" s="4" t="s">
        <v>737</v>
      </c>
      <c r="D28" s="4" t="s">
        <v>615</v>
      </c>
      <c r="E28" s="4">
        <v>1.0</v>
      </c>
      <c r="F28" s="4" t="s">
        <v>440</v>
      </c>
    </row>
    <row r="29" ht="15.75" customHeight="1">
      <c r="A29" s="4" t="s">
        <v>3576</v>
      </c>
      <c r="B29" s="4" t="s">
        <v>756</v>
      </c>
      <c r="C29" s="4" t="s">
        <v>743</v>
      </c>
      <c r="D29" s="4" t="s">
        <v>726</v>
      </c>
      <c r="E29" s="4">
        <v>1.0</v>
      </c>
      <c r="F29" s="4" t="s">
        <v>450</v>
      </c>
    </row>
    <row r="30" ht="15.75" customHeight="1">
      <c r="A30" s="4" t="s">
        <v>1195</v>
      </c>
      <c r="B30" s="4" t="s">
        <v>763</v>
      </c>
      <c r="C30" s="4" t="s">
        <v>1196</v>
      </c>
      <c r="D30" s="4" t="s">
        <v>726</v>
      </c>
      <c r="E30" s="4">
        <v>1.0</v>
      </c>
      <c r="F30" s="4" t="s">
        <v>450</v>
      </c>
    </row>
    <row r="31" ht="15.75" customHeight="1">
      <c r="A31" s="4" t="s">
        <v>1880</v>
      </c>
      <c r="B31" s="4" t="s">
        <v>982</v>
      </c>
      <c r="C31" s="4" t="s">
        <v>1881</v>
      </c>
      <c r="D31" s="4" t="s">
        <v>822</v>
      </c>
      <c r="E31" s="4">
        <v>1.0</v>
      </c>
      <c r="F31" s="4" t="s">
        <v>443</v>
      </c>
    </row>
    <row r="32" ht="15.75" customHeight="1">
      <c r="A32" s="4" t="s">
        <v>7519</v>
      </c>
      <c r="B32" s="4" t="s">
        <v>529</v>
      </c>
      <c r="C32" s="4" t="s">
        <v>1034</v>
      </c>
      <c r="D32" s="4" t="s">
        <v>463</v>
      </c>
      <c r="E32" s="4">
        <v>1.0</v>
      </c>
      <c r="F32" s="4" t="s">
        <v>567</v>
      </c>
    </row>
    <row r="33" ht="15.75" customHeight="1">
      <c r="A33" s="4" t="s">
        <v>6906</v>
      </c>
      <c r="B33" s="4" t="s">
        <v>982</v>
      </c>
      <c r="C33" s="4" t="s">
        <v>1034</v>
      </c>
      <c r="D33" s="4" t="s">
        <v>822</v>
      </c>
      <c r="E33" s="4">
        <v>1.0</v>
      </c>
      <c r="F33" s="4" t="s">
        <v>450</v>
      </c>
    </row>
    <row r="34" ht="15.75" customHeight="1">
      <c r="A34" s="4" t="s">
        <v>6907</v>
      </c>
      <c r="B34" s="4" t="s">
        <v>866</v>
      </c>
      <c r="C34" s="4" t="s">
        <v>628</v>
      </c>
      <c r="D34" s="4" t="s">
        <v>726</v>
      </c>
      <c r="E34" s="4">
        <v>1.0</v>
      </c>
      <c r="F34" s="4" t="s">
        <v>450</v>
      </c>
    </row>
    <row r="35" ht="15.75" customHeight="1">
      <c r="A35" s="4" t="s">
        <v>6908</v>
      </c>
      <c r="B35" s="4" t="s">
        <v>646</v>
      </c>
      <c r="C35" s="4" t="s">
        <v>752</v>
      </c>
      <c r="D35" s="4" t="s">
        <v>615</v>
      </c>
      <c r="E35" s="4">
        <v>1.0</v>
      </c>
      <c r="F35" s="4" t="s">
        <v>440</v>
      </c>
    </row>
    <row r="36" ht="15.75" customHeight="1">
      <c r="A36" s="4" t="s">
        <v>7520</v>
      </c>
      <c r="B36" s="4" t="s">
        <v>529</v>
      </c>
      <c r="C36" s="4" t="s">
        <v>522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953</v>
      </c>
      <c r="B37" s="4" t="s">
        <v>529</v>
      </c>
      <c r="C37" s="4" t="s">
        <v>522</v>
      </c>
      <c r="D37" s="4" t="s">
        <v>463</v>
      </c>
      <c r="E37" s="4">
        <v>1.0</v>
      </c>
      <c r="F37" s="4" t="s">
        <v>450</v>
      </c>
    </row>
    <row r="38" ht="15.75" customHeight="1">
      <c r="A38" s="4" t="s">
        <v>5300</v>
      </c>
      <c r="B38" s="4" t="s">
        <v>906</v>
      </c>
      <c r="C38" s="4" t="s">
        <v>522</v>
      </c>
      <c r="D38" s="4" t="s">
        <v>908</v>
      </c>
      <c r="E38" s="4">
        <v>1.0</v>
      </c>
      <c r="F38" s="4" t="s">
        <v>440</v>
      </c>
    </row>
    <row r="39" ht="15.75" customHeight="1">
      <c r="A39" s="4" t="s">
        <v>3007</v>
      </c>
      <c r="B39" s="4" t="s">
        <v>763</v>
      </c>
      <c r="C39" s="4" t="s">
        <v>533</v>
      </c>
      <c r="D39" s="4" t="s">
        <v>726</v>
      </c>
      <c r="E39" s="4">
        <v>1.0</v>
      </c>
      <c r="F39" s="4" t="s">
        <v>443</v>
      </c>
    </row>
    <row r="40" ht="15.75" customHeight="1">
      <c r="A40" s="4" t="s">
        <v>7521</v>
      </c>
      <c r="B40" s="4" t="s">
        <v>719</v>
      </c>
      <c r="C40" s="4" t="s">
        <v>533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2360</v>
      </c>
      <c r="B41" s="4" t="s">
        <v>925</v>
      </c>
      <c r="C41" s="4" t="s">
        <v>1059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3374</v>
      </c>
      <c r="B42" s="4" t="s">
        <v>866</v>
      </c>
      <c r="C42" s="4" t="s">
        <v>538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6916</v>
      </c>
      <c r="B43" s="4" t="s">
        <v>756</v>
      </c>
      <c r="C43" s="4" t="s">
        <v>538</v>
      </c>
      <c r="D43" s="4" t="s">
        <v>726</v>
      </c>
      <c r="E43" s="4">
        <v>1.0</v>
      </c>
      <c r="F43" s="4" t="s">
        <v>443</v>
      </c>
    </row>
    <row r="44" ht="15.75" customHeight="1">
      <c r="A44" s="4" t="s">
        <v>5618</v>
      </c>
      <c r="B44" s="4" t="s">
        <v>692</v>
      </c>
      <c r="C44" s="4" t="s">
        <v>538</v>
      </c>
      <c r="D44" s="4" t="s">
        <v>615</v>
      </c>
      <c r="E44" s="4">
        <v>1.0</v>
      </c>
      <c r="F44" s="4" t="s">
        <v>443</v>
      </c>
    </row>
    <row r="45" ht="15.75" customHeight="1">
      <c r="A45" s="4" t="s">
        <v>7522</v>
      </c>
      <c r="B45" s="4" t="s">
        <v>768</v>
      </c>
      <c r="C45" s="4" t="s">
        <v>538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7523</v>
      </c>
      <c r="B46" s="4" t="s">
        <v>7524</v>
      </c>
      <c r="C46" s="4" t="s">
        <v>538</v>
      </c>
      <c r="D46" s="4" t="s">
        <v>7525</v>
      </c>
      <c r="E46" s="4">
        <v>1.0</v>
      </c>
      <c r="F46" s="4" t="s">
        <v>440</v>
      </c>
    </row>
    <row r="47" ht="15.75" customHeight="1">
      <c r="A47" s="4" t="s">
        <v>3016</v>
      </c>
      <c r="B47" s="4" t="s">
        <v>623</v>
      </c>
      <c r="C47" s="4" t="s">
        <v>538</v>
      </c>
      <c r="D47" s="4" t="s">
        <v>615</v>
      </c>
      <c r="E47" s="4">
        <v>1.0</v>
      </c>
      <c r="F47" s="4" t="s">
        <v>443</v>
      </c>
    </row>
    <row r="48" ht="15.75" customHeight="1">
      <c r="A48" s="4" t="s">
        <v>7526</v>
      </c>
      <c r="B48" s="4" t="s">
        <v>7527</v>
      </c>
      <c r="C48" s="4" t="s">
        <v>538</v>
      </c>
      <c r="D48" s="4" t="s">
        <v>822</v>
      </c>
      <c r="E48" s="4">
        <v>1.0</v>
      </c>
      <c r="F48" s="4" t="s">
        <v>567</v>
      </c>
    </row>
    <row r="49" ht="15.75" customHeight="1">
      <c r="A49" s="4" t="s">
        <v>7528</v>
      </c>
      <c r="B49" s="4" t="s">
        <v>2352</v>
      </c>
      <c r="C49" s="4" t="s">
        <v>538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5475</v>
      </c>
      <c r="B50" s="4" t="s">
        <v>692</v>
      </c>
      <c r="C50" s="4" t="s">
        <v>538</v>
      </c>
      <c r="D50" s="4" t="s">
        <v>615</v>
      </c>
      <c r="E50" s="4">
        <v>1.0</v>
      </c>
      <c r="F50" s="4" t="s">
        <v>443</v>
      </c>
    </row>
    <row r="51" ht="15.75" customHeight="1">
      <c r="A51" s="4" t="s">
        <v>1654</v>
      </c>
      <c r="B51" s="4" t="s">
        <v>692</v>
      </c>
      <c r="C51" s="4" t="s">
        <v>538</v>
      </c>
      <c r="D51" s="4" t="s">
        <v>615</v>
      </c>
      <c r="E51" s="4">
        <v>1.0</v>
      </c>
      <c r="F51" s="4" t="s">
        <v>450</v>
      </c>
    </row>
    <row r="52" ht="15.75" customHeight="1">
      <c r="A52" s="4" t="s">
        <v>6248</v>
      </c>
      <c r="B52" s="4" t="s">
        <v>864</v>
      </c>
      <c r="C52" s="4" t="s">
        <v>538</v>
      </c>
      <c r="D52" s="4" t="s">
        <v>822</v>
      </c>
      <c r="E52" s="4">
        <v>1.0</v>
      </c>
      <c r="F52" s="4" t="s">
        <v>440</v>
      </c>
    </row>
    <row r="53" ht="15.75" customHeight="1">
      <c r="A53" s="4" t="s">
        <v>7529</v>
      </c>
      <c r="B53" s="4" t="s">
        <v>1015</v>
      </c>
      <c r="C53" s="4" t="s">
        <v>538</v>
      </c>
      <c r="D53" s="4" t="s">
        <v>615</v>
      </c>
      <c r="E53" s="4">
        <v>1.0</v>
      </c>
      <c r="F53" s="4" t="s">
        <v>440</v>
      </c>
    </row>
    <row r="54" ht="15.75" customHeight="1">
      <c r="A54" s="4" t="s">
        <v>2314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2913</v>
      </c>
      <c r="B55" s="4" t="s">
        <v>947</v>
      </c>
      <c r="C55" s="4" t="s">
        <v>538</v>
      </c>
      <c r="D55" s="4" t="s">
        <v>615</v>
      </c>
      <c r="E55" s="4">
        <v>1.0</v>
      </c>
      <c r="F55" s="4" t="s">
        <v>443</v>
      </c>
    </row>
    <row r="56" ht="15.75" customHeight="1">
      <c r="A56" s="4" t="s">
        <v>7530</v>
      </c>
      <c r="B56" s="4" t="s">
        <v>763</v>
      </c>
      <c r="C56" s="4" t="s">
        <v>538</v>
      </c>
      <c r="D56" s="4" t="s">
        <v>726</v>
      </c>
      <c r="E56" s="4">
        <v>1.0</v>
      </c>
      <c r="F56" s="4" t="s">
        <v>440</v>
      </c>
    </row>
    <row r="57" ht="15.75" customHeight="1">
      <c r="A57" s="4" t="s">
        <v>6967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2076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3137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4223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5571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552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553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2078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6728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5572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2208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2370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7531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1456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4325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3237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3238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4224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4055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3593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3556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3243</v>
      </c>
      <c r="C78" s="4" t="s">
        <v>2915</v>
      </c>
      <c r="E78" s="4">
        <v>1.0</v>
      </c>
      <c r="F78" s="4" t="s">
        <v>440</v>
      </c>
    </row>
    <row r="79" ht="15.75" customHeight="1">
      <c r="A79" s="4" t="s">
        <v>2914</v>
      </c>
      <c r="C79" s="4" t="s">
        <v>2915</v>
      </c>
      <c r="E79" s="4">
        <v>1.0</v>
      </c>
      <c r="F79" s="4" t="s">
        <v>440</v>
      </c>
    </row>
    <row r="80" ht="15.75" customHeight="1">
      <c r="A80" s="4" t="s">
        <v>7532</v>
      </c>
      <c r="B80" s="4" t="s">
        <v>2922</v>
      </c>
      <c r="C80" s="4" t="s">
        <v>2917</v>
      </c>
      <c r="D80" s="4" t="s">
        <v>908</v>
      </c>
      <c r="E80" s="4">
        <v>1.0</v>
      </c>
      <c r="F80" s="4" t="s">
        <v>567</v>
      </c>
    </row>
    <row r="81" ht="15.75" customHeight="1">
      <c r="A81" s="4" t="s">
        <v>3595</v>
      </c>
      <c r="B81" s="4" t="s">
        <v>864</v>
      </c>
      <c r="C81" s="4" t="s">
        <v>3596</v>
      </c>
      <c r="D81" s="4" t="s">
        <v>822</v>
      </c>
      <c r="E81" s="4">
        <v>1.0</v>
      </c>
      <c r="F81" s="4" t="s">
        <v>567</v>
      </c>
    </row>
    <row r="82" ht="15.75" customHeight="1">
      <c r="A82" s="4" t="s">
        <v>7533</v>
      </c>
      <c r="B82" s="4" t="s">
        <v>3567</v>
      </c>
      <c r="C82" s="4" t="s">
        <v>4413</v>
      </c>
      <c r="D82" s="4" t="s">
        <v>744</v>
      </c>
      <c r="E82" s="4">
        <v>1.0</v>
      </c>
      <c r="F82" s="4" t="s">
        <v>567</v>
      </c>
    </row>
    <row r="83" ht="15.75" customHeight="1">
      <c r="A83" s="4" t="s">
        <v>7534</v>
      </c>
      <c r="B83" s="4" t="s">
        <v>864</v>
      </c>
      <c r="C83" s="4" t="s">
        <v>1386</v>
      </c>
      <c r="D83" s="4" t="s">
        <v>822</v>
      </c>
      <c r="E83" s="4">
        <v>1.0</v>
      </c>
      <c r="F83" s="4" t="s">
        <v>440</v>
      </c>
    </row>
    <row r="84" ht="15.75" customHeight="1">
      <c r="A84" s="4" t="s">
        <v>5774</v>
      </c>
      <c r="B84" s="4" t="s">
        <v>719</v>
      </c>
      <c r="C84" s="4" t="s">
        <v>704</v>
      </c>
      <c r="D84" s="4" t="s">
        <v>463</v>
      </c>
      <c r="E84" s="4">
        <v>1.0</v>
      </c>
      <c r="F84" s="4" t="s">
        <v>440</v>
      </c>
    </row>
    <row r="85" ht="15.75" customHeight="1">
      <c r="A85" s="4" t="s">
        <v>7535</v>
      </c>
      <c r="B85" s="4" t="s">
        <v>1626</v>
      </c>
      <c r="C85" s="4" t="s">
        <v>812</v>
      </c>
      <c r="D85" s="4" t="s">
        <v>615</v>
      </c>
      <c r="E85" s="4">
        <v>1.0</v>
      </c>
      <c r="F85" s="4" t="s">
        <v>567</v>
      </c>
    </row>
    <row r="86" ht="15.75" customHeight="1">
      <c r="A86" s="4" t="s">
        <v>7536</v>
      </c>
      <c r="C86" s="4" t="s">
        <v>578</v>
      </c>
      <c r="D86" s="4" t="s">
        <v>615</v>
      </c>
      <c r="E86" s="4">
        <v>1.0</v>
      </c>
      <c r="F86" s="4" t="s">
        <v>440</v>
      </c>
    </row>
    <row r="87" ht="15.75" customHeight="1">
      <c r="A87" s="4" t="s">
        <v>6923</v>
      </c>
      <c r="B87" s="4" t="s">
        <v>1626</v>
      </c>
      <c r="C87" s="4" t="s">
        <v>578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1666</v>
      </c>
      <c r="B88" s="4" t="s">
        <v>623</v>
      </c>
      <c r="C88" s="4" t="s">
        <v>578</v>
      </c>
      <c r="D88" s="4" t="s">
        <v>615</v>
      </c>
      <c r="E88" s="4">
        <v>1.0</v>
      </c>
      <c r="F88" s="4" t="s">
        <v>443</v>
      </c>
    </row>
    <row r="89" ht="15.75" customHeight="1">
      <c r="A89" s="4" t="s">
        <v>3529</v>
      </c>
      <c r="B89" s="4" t="s">
        <v>988</v>
      </c>
      <c r="C89" s="4" t="s">
        <v>578</v>
      </c>
      <c r="D89" s="4" t="s">
        <v>615</v>
      </c>
      <c r="E89" s="4">
        <v>1.0</v>
      </c>
      <c r="F89" s="4" t="s">
        <v>440</v>
      </c>
    </row>
    <row r="90" ht="15.75" customHeight="1">
      <c r="A90" s="4" t="s">
        <v>1085</v>
      </c>
      <c r="B90" s="4" t="s">
        <v>632</v>
      </c>
      <c r="C90" s="4" t="s">
        <v>578</v>
      </c>
      <c r="D90" s="4" t="s">
        <v>615</v>
      </c>
      <c r="E90" s="4">
        <v>1.0</v>
      </c>
      <c r="F90" s="4" t="s">
        <v>443</v>
      </c>
    </row>
    <row r="91" ht="15.75" customHeight="1">
      <c r="A91" s="4" t="s">
        <v>3256</v>
      </c>
      <c r="B91" s="4" t="s">
        <v>529</v>
      </c>
      <c r="C91" s="4" t="s">
        <v>578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3610</v>
      </c>
      <c r="B92" s="4" t="s">
        <v>982</v>
      </c>
      <c r="C92" s="4" t="s">
        <v>578</v>
      </c>
      <c r="D92" s="4" t="s">
        <v>822</v>
      </c>
      <c r="E92" s="4">
        <v>1.0</v>
      </c>
      <c r="F92" s="4" t="s">
        <v>450</v>
      </c>
    </row>
    <row r="93" ht="15.75" customHeight="1">
      <c r="A93" s="4" t="s">
        <v>1465</v>
      </c>
      <c r="B93" s="4" t="s">
        <v>925</v>
      </c>
      <c r="C93" s="4" t="s">
        <v>578</v>
      </c>
      <c r="D93" s="4" t="s">
        <v>726</v>
      </c>
      <c r="E93" s="4">
        <v>1.0</v>
      </c>
      <c r="F93" s="4" t="s">
        <v>443</v>
      </c>
    </row>
    <row r="94" ht="15.75" customHeight="1">
      <c r="A94" s="4" t="s">
        <v>3613</v>
      </c>
      <c r="B94" s="4" t="s">
        <v>1244</v>
      </c>
      <c r="C94" s="4" t="s">
        <v>578</v>
      </c>
      <c r="D94" s="4" t="s">
        <v>726</v>
      </c>
      <c r="E94" s="4">
        <v>1.0</v>
      </c>
      <c r="F94" s="4" t="s">
        <v>443</v>
      </c>
    </row>
    <row r="95" ht="15.75" customHeight="1">
      <c r="A95" s="4" t="s">
        <v>2741</v>
      </c>
      <c r="B95" s="4" t="s">
        <v>692</v>
      </c>
      <c r="C95" s="4" t="s">
        <v>578</v>
      </c>
      <c r="D95" s="4" t="s">
        <v>615</v>
      </c>
      <c r="E95" s="4">
        <v>1.0</v>
      </c>
      <c r="F95" s="4" t="s">
        <v>443</v>
      </c>
    </row>
    <row r="96" ht="15.75" customHeight="1">
      <c r="A96" s="4" t="s">
        <v>1923</v>
      </c>
      <c r="B96" s="4" t="s">
        <v>692</v>
      </c>
      <c r="C96" s="4" t="s">
        <v>578</v>
      </c>
      <c r="D96" s="4" t="s">
        <v>615</v>
      </c>
      <c r="E96" s="4">
        <v>1.0</v>
      </c>
      <c r="F96" s="4" t="s">
        <v>443</v>
      </c>
    </row>
    <row r="97" ht="15.75" customHeight="1">
      <c r="A97" s="4" t="s">
        <v>1669</v>
      </c>
      <c r="B97" s="4" t="s">
        <v>646</v>
      </c>
      <c r="C97" s="4" t="s">
        <v>578</v>
      </c>
      <c r="D97" s="4" t="s">
        <v>615</v>
      </c>
      <c r="E97" s="4">
        <v>1.0</v>
      </c>
      <c r="F97" s="4" t="s">
        <v>440</v>
      </c>
    </row>
    <row r="98" ht="15.75" customHeight="1">
      <c r="A98" s="4" t="s">
        <v>4718</v>
      </c>
      <c r="B98" s="4" t="s">
        <v>4719</v>
      </c>
      <c r="C98" s="4" t="s">
        <v>578</v>
      </c>
      <c r="D98" s="4" t="s">
        <v>918</v>
      </c>
      <c r="E98" s="4">
        <v>1.0</v>
      </c>
      <c r="F98" s="4" t="s">
        <v>440</v>
      </c>
    </row>
    <row r="99" ht="15.75" customHeight="1">
      <c r="A99" s="4" t="s">
        <v>7537</v>
      </c>
      <c r="B99" s="4" t="s">
        <v>2332</v>
      </c>
      <c r="C99" s="4" t="s">
        <v>578</v>
      </c>
      <c r="D99" s="4" t="s">
        <v>463</v>
      </c>
      <c r="E99" s="4">
        <v>1.0</v>
      </c>
      <c r="F99" s="4" t="s">
        <v>440</v>
      </c>
    </row>
    <row r="100" ht="15.75" customHeight="1">
      <c r="A100" s="4" t="s">
        <v>7538</v>
      </c>
      <c r="B100" s="4" t="s">
        <v>756</v>
      </c>
      <c r="C100" s="4" t="s">
        <v>578</v>
      </c>
      <c r="D100" s="4" t="s">
        <v>726</v>
      </c>
      <c r="E100" s="4">
        <v>1.0</v>
      </c>
      <c r="F100" s="4" t="s">
        <v>440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376</v>
      </c>
    </row>
    <row r="2">
      <c r="A2" s="7" t="s">
        <v>7539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377</v>
      </c>
      <c r="B6" s="4" t="s">
        <v>2260</v>
      </c>
      <c r="C6" s="4" t="s">
        <v>7540</v>
      </c>
      <c r="D6" s="4" t="s">
        <v>705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911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2935</v>
      </c>
      <c r="B12" s="4" t="s">
        <v>445</v>
      </c>
      <c r="C12" s="4" t="s">
        <v>439</v>
      </c>
      <c r="E12" s="4">
        <v>1.0</v>
      </c>
      <c r="F12" s="4" t="s">
        <v>440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5175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4579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1185</v>
      </c>
      <c r="B16" s="4" t="s">
        <v>449</v>
      </c>
      <c r="C16" s="4" t="s">
        <v>439</v>
      </c>
      <c r="E16" s="4">
        <v>1.0</v>
      </c>
      <c r="F16" s="4" t="s">
        <v>443</v>
      </c>
    </row>
    <row r="17">
      <c r="A17" s="4" t="s">
        <v>601</v>
      </c>
      <c r="B17" s="4" t="s">
        <v>438</v>
      </c>
      <c r="C17" s="4" t="s">
        <v>602</v>
      </c>
      <c r="E17" s="4">
        <v>1.0</v>
      </c>
      <c r="F17" s="4" t="s">
        <v>440</v>
      </c>
    </row>
    <row r="18">
      <c r="A18" s="4" t="s">
        <v>1012</v>
      </c>
      <c r="B18" s="4" t="s">
        <v>599</v>
      </c>
      <c r="C18" s="4" t="s">
        <v>1013</v>
      </c>
      <c r="E18" s="4">
        <v>1.0</v>
      </c>
      <c r="F18" s="4" t="s">
        <v>440</v>
      </c>
    </row>
    <row r="19">
      <c r="A19" s="4" t="s">
        <v>1988</v>
      </c>
      <c r="B19" s="4" t="s">
        <v>445</v>
      </c>
      <c r="C19" s="4" t="s">
        <v>452</v>
      </c>
      <c r="E19" s="4">
        <v>1.0</v>
      </c>
      <c r="F19" s="4" t="s">
        <v>440</v>
      </c>
    </row>
    <row r="20">
      <c r="A20" s="4" t="s">
        <v>7541</v>
      </c>
      <c r="B20" s="4" t="s">
        <v>763</v>
      </c>
      <c r="C20" s="4" t="s">
        <v>452</v>
      </c>
      <c r="D20" s="4" t="s">
        <v>726</v>
      </c>
      <c r="E20" s="4">
        <v>1.0</v>
      </c>
      <c r="F20" s="4" t="s">
        <v>440</v>
      </c>
    </row>
    <row r="21" ht="15.75" customHeight="1">
      <c r="A21" s="4" t="s">
        <v>451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453</v>
      </c>
      <c r="B22" s="4" t="s">
        <v>449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709</v>
      </c>
      <c r="C23" s="4" t="s">
        <v>710</v>
      </c>
      <c r="E23" s="4">
        <v>3.0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3.0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2.0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3.0</v>
      </c>
      <c r="F27" s="4" t="s">
        <v>443</v>
      </c>
    </row>
    <row r="28" ht="15.75" customHeight="1">
      <c r="A28" s="4" t="s">
        <v>458</v>
      </c>
      <c r="C28" s="4" t="s">
        <v>459</v>
      </c>
      <c r="E28" s="4">
        <v>2.0</v>
      </c>
      <c r="F28" s="4" t="s">
        <v>443</v>
      </c>
    </row>
    <row r="29" ht="15.75" customHeight="1">
      <c r="A29" s="4" t="s">
        <v>6946</v>
      </c>
      <c r="B29" s="4" t="s">
        <v>721</v>
      </c>
      <c r="C29" s="4" t="s">
        <v>713</v>
      </c>
      <c r="D29" s="4" t="s">
        <v>463</v>
      </c>
      <c r="E29" s="4">
        <v>1.0</v>
      </c>
      <c r="F29" s="4" t="s">
        <v>567</v>
      </c>
    </row>
    <row r="30" ht="15.75" customHeight="1">
      <c r="A30" s="4" t="s">
        <v>3260</v>
      </c>
      <c r="B30" s="4" t="s">
        <v>723</v>
      </c>
      <c r="C30" s="4" t="s">
        <v>713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4583</v>
      </c>
      <c r="B31" s="4" t="s">
        <v>540</v>
      </c>
      <c r="C31" s="4" t="s">
        <v>4584</v>
      </c>
      <c r="D31" s="4" t="s">
        <v>469</v>
      </c>
      <c r="E31" s="4">
        <v>1.0</v>
      </c>
      <c r="F31" s="4" t="s">
        <v>440</v>
      </c>
    </row>
    <row r="32" ht="15.75" customHeight="1">
      <c r="A32" s="4" t="s">
        <v>7542</v>
      </c>
      <c r="B32" s="4" t="s">
        <v>488</v>
      </c>
      <c r="C32" s="4" t="s">
        <v>6467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7543</v>
      </c>
      <c r="B33" s="4" t="s">
        <v>626</v>
      </c>
      <c r="C33" s="4" t="s">
        <v>737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7544</v>
      </c>
      <c r="B34" s="4" t="s">
        <v>766</v>
      </c>
      <c r="C34" s="4" t="s">
        <v>737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1493</v>
      </c>
      <c r="B35" s="4" t="s">
        <v>804</v>
      </c>
      <c r="C35" s="4" t="s">
        <v>1340</v>
      </c>
      <c r="D35" s="4" t="s">
        <v>463</v>
      </c>
      <c r="E35" s="4">
        <v>1.0</v>
      </c>
      <c r="F35" s="4" t="s">
        <v>567</v>
      </c>
    </row>
    <row r="36" ht="15.75" customHeight="1">
      <c r="A36" s="4" t="s">
        <v>5183</v>
      </c>
      <c r="B36" s="4" t="s">
        <v>1244</v>
      </c>
      <c r="C36" s="4" t="s">
        <v>926</v>
      </c>
      <c r="D36" s="4" t="s">
        <v>726</v>
      </c>
      <c r="E36" s="4">
        <v>1.0</v>
      </c>
      <c r="F36" s="4" t="s">
        <v>440</v>
      </c>
    </row>
    <row r="37" ht="15.75" customHeight="1">
      <c r="A37" s="4" t="s">
        <v>5184</v>
      </c>
      <c r="B37" s="4" t="s">
        <v>763</v>
      </c>
      <c r="C37" s="4" t="s">
        <v>5185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1442</v>
      </c>
      <c r="B38" s="4" t="s">
        <v>736</v>
      </c>
      <c r="C38" s="4" t="s">
        <v>1443</v>
      </c>
      <c r="D38" s="4" t="s">
        <v>726</v>
      </c>
      <c r="E38" s="4">
        <v>1.0</v>
      </c>
      <c r="F38" s="4" t="s">
        <v>450</v>
      </c>
    </row>
    <row r="39" ht="15.75" customHeight="1">
      <c r="A39" s="4" t="s">
        <v>2637</v>
      </c>
      <c r="B39" s="4" t="s">
        <v>866</v>
      </c>
      <c r="C39" s="4" t="s">
        <v>2638</v>
      </c>
      <c r="D39" s="4" t="s">
        <v>726</v>
      </c>
      <c r="E39" s="4">
        <v>1.0</v>
      </c>
      <c r="F39" s="4" t="s">
        <v>450</v>
      </c>
    </row>
    <row r="40" ht="15.75" customHeight="1">
      <c r="A40" s="4" t="s">
        <v>3500</v>
      </c>
      <c r="B40" s="4" t="s">
        <v>719</v>
      </c>
      <c r="C40" s="4" t="s">
        <v>3501</v>
      </c>
      <c r="D40" s="4" t="s">
        <v>463</v>
      </c>
      <c r="E40" s="4">
        <v>1.0</v>
      </c>
      <c r="F40" s="4" t="s">
        <v>450</v>
      </c>
    </row>
    <row r="41" ht="15.75" customHeight="1">
      <c r="A41" s="4" t="s">
        <v>5248</v>
      </c>
      <c r="B41" s="4" t="s">
        <v>723</v>
      </c>
      <c r="C41" s="4" t="s">
        <v>1498</v>
      </c>
      <c r="D41" s="4" t="s">
        <v>463</v>
      </c>
      <c r="E41" s="4">
        <v>1.0</v>
      </c>
      <c r="F41" s="4" t="s">
        <v>567</v>
      </c>
    </row>
    <row r="42" ht="15.75" customHeight="1">
      <c r="A42" s="4" t="s">
        <v>6596</v>
      </c>
      <c r="B42" s="4" t="s">
        <v>519</v>
      </c>
      <c r="C42" s="4" t="s">
        <v>1126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1343</v>
      </c>
      <c r="B43" s="4" t="s">
        <v>519</v>
      </c>
      <c r="C43" s="4" t="s">
        <v>628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3897</v>
      </c>
      <c r="B44" s="4" t="s">
        <v>626</v>
      </c>
      <c r="C44" s="4" t="s">
        <v>3168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7545</v>
      </c>
      <c r="B45" s="4" t="s">
        <v>736</v>
      </c>
      <c r="C45" s="4" t="s">
        <v>4309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7546</v>
      </c>
      <c r="B46" s="4" t="s">
        <v>719</v>
      </c>
      <c r="C46" s="4" t="s">
        <v>7547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7548</v>
      </c>
      <c r="B47" s="4" t="s">
        <v>763</v>
      </c>
      <c r="C47" s="4" t="s">
        <v>7549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4031</v>
      </c>
      <c r="B48" s="4" t="s">
        <v>529</v>
      </c>
      <c r="C48" s="4" t="s">
        <v>647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4605</v>
      </c>
      <c r="B49" s="4" t="s">
        <v>488</v>
      </c>
      <c r="C49" s="4" t="s">
        <v>4033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1355</v>
      </c>
      <c r="B50" s="4" t="s">
        <v>695</v>
      </c>
      <c r="C50" s="4" t="s">
        <v>1356</v>
      </c>
      <c r="D50" s="4" t="s">
        <v>469</v>
      </c>
      <c r="E50" s="4">
        <v>1.0</v>
      </c>
      <c r="F50" s="4" t="s">
        <v>443</v>
      </c>
    </row>
    <row r="51" ht="15.75" customHeight="1">
      <c r="A51" s="4" t="s">
        <v>3128</v>
      </c>
      <c r="B51" s="4" t="s">
        <v>519</v>
      </c>
      <c r="C51" s="4" t="s">
        <v>522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2959</v>
      </c>
      <c r="B52" s="4" t="s">
        <v>723</v>
      </c>
      <c r="C52" s="4" t="s">
        <v>522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7550</v>
      </c>
      <c r="B53" s="4" t="s">
        <v>721</v>
      </c>
      <c r="C53" s="4" t="s">
        <v>522</v>
      </c>
      <c r="D53" s="4" t="s">
        <v>463</v>
      </c>
      <c r="E53" s="4">
        <v>1.0</v>
      </c>
      <c r="F53" s="4" t="s">
        <v>567</v>
      </c>
    </row>
    <row r="54" ht="15.75" customHeight="1">
      <c r="A54" s="4" t="s">
        <v>6965</v>
      </c>
      <c r="B54" s="4" t="s">
        <v>2332</v>
      </c>
      <c r="C54" s="4" t="s">
        <v>522</v>
      </c>
      <c r="D54" s="4" t="s">
        <v>463</v>
      </c>
      <c r="E54" s="4">
        <v>1.0</v>
      </c>
      <c r="F54" s="4" t="s">
        <v>567</v>
      </c>
    </row>
    <row r="55" ht="15.75" customHeight="1">
      <c r="A55" s="4" t="s">
        <v>6418</v>
      </c>
      <c r="B55" s="4" t="s">
        <v>529</v>
      </c>
      <c r="C55" s="4" t="s">
        <v>522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7551</v>
      </c>
      <c r="B56" s="4" t="s">
        <v>626</v>
      </c>
      <c r="C56" s="4" t="s">
        <v>522</v>
      </c>
      <c r="D56" s="4" t="s">
        <v>469</v>
      </c>
      <c r="E56" s="4">
        <v>1.0</v>
      </c>
      <c r="F56" s="4" t="s">
        <v>440</v>
      </c>
    </row>
    <row r="57" ht="15.75" customHeight="1">
      <c r="A57" s="4" t="s">
        <v>3374</v>
      </c>
      <c r="B57" s="4" t="s">
        <v>866</v>
      </c>
      <c r="C57" s="4" t="s">
        <v>538</v>
      </c>
      <c r="D57" s="4" t="s">
        <v>726</v>
      </c>
      <c r="E57" s="4">
        <v>1.0</v>
      </c>
      <c r="F57" s="4" t="s">
        <v>450</v>
      </c>
    </row>
    <row r="58" ht="15.75" customHeight="1">
      <c r="A58" s="4" t="s">
        <v>7552</v>
      </c>
      <c r="B58" s="4" t="s">
        <v>540</v>
      </c>
      <c r="C58" s="4" t="s">
        <v>538</v>
      </c>
      <c r="D58" s="4" t="s">
        <v>469</v>
      </c>
      <c r="E58" s="4">
        <v>1.0</v>
      </c>
      <c r="F58" s="4" t="s">
        <v>450</v>
      </c>
    </row>
    <row r="59" ht="15.75" customHeight="1">
      <c r="A59" s="4" t="s">
        <v>6608</v>
      </c>
      <c r="B59" s="4" t="s">
        <v>540</v>
      </c>
      <c r="C59" s="4" t="s">
        <v>538</v>
      </c>
      <c r="D59" s="4" t="s">
        <v>469</v>
      </c>
      <c r="E59" s="4">
        <v>1.0</v>
      </c>
      <c r="F59" s="4" t="s">
        <v>443</v>
      </c>
    </row>
    <row r="60" ht="15.75" customHeight="1">
      <c r="A60" s="4" t="s">
        <v>4319</v>
      </c>
      <c r="B60" s="4" t="s">
        <v>1155</v>
      </c>
      <c r="C60" s="4" t="s">
        <v>538</v>
      </c>
      <c r="D60" s="4" t="s">
        <v>463</v>
      </c>
      <c r="E60" s="4">
        <v>1.0</v>
      </c>
      <c r="F60" s="4" t="s">
        <v>440</v>
      </c>
    </row>
    <row r="61" ht="15.75" customHeight="1">
      <c r="A61" s="4" t="s">
        <v>7553</v>
      </c>
      <c r="B61" s="4" t="s">
        <v>529</v>
      </c>
      <c r="C61" s="4" t="s">
        <v>538</v>
      </c>
      <c r="D61" s="4" t="s">
        <v>463</v>
      </c>
      <c r="E61" s="4">
        <v>1.0</v>
      </c>
      <c r="F61" s="4" t="s">
        <v>450</v>
      </c>
    </row>
    <row r="62" ht="15.75" customHeight="1">
      <c r="A62" s="4" t="s">
        <v>2314</v>
      </c>
      <c r="B62" s="4" t="s">
        <v>531</v>
      </c>
      <c r="C62" s="4" t="s">
        <v>538</v>
      </c>
      <c r="D62" s="4" t="s">
        <v>463</v>
      </c>
      <c r="E62" s="4">
        <v>1.0</v>
      </c>
      <c r="F62" s="4" t="s">
        <v>450</v>
      </c>
    </row>
    <row r="63" ht="15.75" customHeight="1">
      <c r="A63" s="4" t="s">
        <v>7554</v>
      </c>
      <c r="B63" s="4" t="s">
        <v>529</v>
      </c>
      <c r="C63" s="4" t="s">
        <v>538</v>
      </c>
      <c r="D63" s="4" t="s">
        <v>463</v>
      </c>
      <c r="E63" s="4">
        <v>1.0</v>
      </c>
      <c r="F63" s="4" t="s">
        <v>440</v>
      </c>
    </row>
    <row r="64" ht="15.75" customHeight="1">
      <c r="A64" s="4" t="s">
        <v>3137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782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4323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4324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2266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5571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2267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2078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4410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5534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2209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2370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7555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7556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3688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3556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672</v>
      </c>
      <c r="C81" s="4" t="s">
        <v>551</v>
      </c>
      <c r="E81" s="4">
        <v>1.0</v>
      </c>
      <c r="F81" s="4" t="s">
        <v>443</v>
      </c>
    </row>
    <row r="82" ht="15.75" customHeight="1">
      <c r="A82" s="4" t="s">
        <v>4618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2272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6068</v>
      </c>
      <c r="C84" s="4" t="s">
        <v>3140</v>
      </c>
      <c r="E84" s="4">
        <v>1.0</v>
      </c>
      <c r="F84" s="4" t="s">
        <v>440</v>
      </c>
    </row>
    <row r="85" ht="15.75" customHeight="1">
      <c r="A85" s="4" t="s">
        <v>3139</v>
      </c>
      <c r="C85" s="4" t="s">
        <v>3140</v>
      </c>
      <c r="E85" s="4">
        <v>1.0</v>
      </c>
      <c r="F85" s="4" t="s">
        <v>440</v>
      </c>
    </row>
    <row r="86" ht="15.75" customHeight="1">
      <c r="A86" s="4" t="s">
        <v>6290</v>
      </c>
      <c r="B86" s="4" t="s">
        <v>519</v>
      </c>
      <c r="C86" s="4" t="s">
        <v>6291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6892</v>
      </c>
      <c r="B87" s="4" t="s">
        <v>2906</v>
      </c>
      <c r="C87" s="4" t="s">
        <v>6893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7557</v>
      </c>
      <c r="B88" s="4" t="s">
        <v>2276</v>
      </c>
      <c r="C88" s="4" t="s">
        <v>704</v>
      </c>
      <c r="D88" s="4" t="s">
        <v>544</v>
      </c>
      <c r="E88" s="4">
        <v>1.0</v>
      </c>
      <c r="F88" s="4" t="s">
        <v>450</v>
      </c>
    </row>
    <row r="89" ht="15.75" customHeight="1">
      <c r="A89" s="4" t="s">
        <v>5266</v>
      </c>
      <c r="B89" s="4" t="s">
        <v>958</v>
      </c>
      <c r="C89" s="4" t="s">
        <v>2323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7558</v>
      </c>
      <c r="B90" s="4" t="s">
        <v>7559</v>
      </c>
      <c r="C90" s="4" t="s">
        <v>7560</v>
      </c>
      <c r="D90" s="4" t="s">
        <v>544</v>
      </c>
      <c r="E90" s="4">
        <v>1.0</v>
      </c>
      <c r="F90" s="4" t="s">
        <v>450</v>
      </c>
    </row>
    <row r="91" ht="15.75" customHeight="1">
      <c r="A91" s="4" t="s">
        <v>7561</v>
      </c>
      <c r="B91" s="4" t="s">
        <v>513</v>
      </c>
      <c r="C91" s="4" t="s">
        <v>4516</v>
      </c>
      <c r="D91" s="4" t="s">
        <v>469</v>
      </c>
      <c r="E91" s="4">
        <v>1.0</v>
      </c>
      <c r="F91" s="4" t="s">
        <v>567</v>
      </c>
    </row>
    <row r="92" ht="15.75" customHeight="1">
      <c r="A92" s="4" t="s">
        <v>7562</v>
      </c>
      <c r="B92" s="4" t="s">
        <v>2240</v>
      </c>
      <c r="C92" s="4" t="s">
        <v>7506</v>
      </c>
      <c r="D92" s="4" t="s">
        <v>705</v>
      </c>
      <c r="E92" s="4">
        <v>1.0</v>
      </c>
      <c r="F92" s="4" t="s">
        <v>567</v>
      </c>
    </row>
    <row r="93" ht="15.75" customHeight="1">
      <c r="A93" s="4" t="s">
        <v>7563</v>
      </c>
      <c r="B93" s="4" t="s">
        <v>543</v>
      </c>
      <c r="C93" s="4" t="s">
        <v>7564</v>
      </c>
      <c r="D93" s="4" t="s">
        <v>544</v>
      </c>
      <c r="E93" s="4">
        <v>1.0</v>
      </c>
      <c r="F93" s="4" t="s">
        <v>567</v>
      </c>
    </row>
    <row r="94" ht="15.75" customHeight="1">
      <c r="A94" s="4" t="s">
        <v>7565</v>
      </c>
      <c r="B94" s="4" t="s">
        <v>468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586</v>
      </c>
      <c r="B95" s="4" t="s">
        <v>587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7566</v>
      </c>
      <c r="B96" s="4" t="s">
        <v>529</v>
      </c>
      <c r="C96" s="4" t="s">
        <v>578</v>
      </c>
      <c r="D96" s="4" t="s">
        <v>463</v>
      </c>
      <c r="E96" s="4">
        <v>1.0</v>
      </c>
      <c r="F96" s="4" t="s">
        <v>450</v>
      </c>
    </row>
    <row r="97" ht="15.75" customHeight="1">
      <c r="A97" s="4" t="s">
        <v>7567</v>
      </c>
      <c r="B97" s="4" t="s">
        <v>719</v>
      </c>
      <c r="C97" s="4" t="s">
        <v>578</v>
      </c>
      <c r="D97" s="4" t="s">
        <v>463</v>
      </c>
      <c r="E97" s="4">
        <v>1.0</v>
      </c>
      <c r="F97" s="4" t="s">
        <v>450</v>
      </c>
    </row>
    <row r="98" ht="15.75" customHeight="1">
      <c r="A98" s="4" t="s">
        <v>7568</v>
      </c>
      <c r="B98" s="4" t="s">
        <v>1036</v>
      </c>
      <c r="C98" s="4" t="s">
        <v>578</v>
      </c>
      <c r="D98" s="4" t="s">
        <v>544</v>
      </c>
      <c r="E98" s="4">
        <v>1.0</v>
      </c>
      <c r="F98" s="4" t="s">
        <v>450</v>
      </c>
    </row>
    <row r="99" ht="15.75" customHeight="1">
      <c r="A99" s="4" t="s">
        <v>1398</v>
      </c>
      <c r="B99" s="4" t="s">
        <v>808</v>
      </c>
      <c r="C99" s="4" t="s">
        <v>578</v>
      </c>
      <c r="D99" s="4" t="s">
        <v>726</v>
      </c>
      <c r="E99" s="4">
        <v>1.0</v>
      </c>
      <c r="F99" s="4" t="s">
        <v>440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378</v>
      </c>
    </row>
    <row r="2">
      <c r="A2" s="7" t="s">
        <v>7569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379</v>
      </c>
      <c r="B6" s="4" t="s">
        <v>2747</v>
      </c>
      <c r="C6" s="4" t="s">
        <v>7506</v>
      </c>
      <c r="D6" s="4" t="s">
        <v>594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7570</v>
      </c>
      <c r="B11" s="4" t="s">
        <v>507</v>
      </c>
      <c r="C11" s="4" t="s">
        <v>439</v>
      </c>
      <c r="D11" s="4" t="s">
        <v>466</v>
      </c>
      <c r="E11" s="4">
        <v>1.0</v>
      </c>
      <c r="F11" s="4" t="s">
        <v>440</v>
      </c>
    </row>
    <row r="12">
      <c r="A12" s="4" t="s">
        <v>7571</v>
      </c>
      <c r="B12" s="4" t="s">
        <v>623</v>
      </c>
      <c r="C12" s="4" t="s">
        <v>439</v>
      </c>
      <c r="D12" s="4" t="s">
        <v>615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7572</v>
      </c>
      <c r="B14" s="4" t="s">
        <v>445</v>
      </c>
      <c r="C14" s="4" t="s">
        <v>600</v>
      </c>
      <c r="E14" s="4">
        <v>1.0</v>
      </c>
      <c r="F14" s="4" t="s">
        <v>450</v>
      </c>
    </row>
    <row r="15">
      <c r="A15" s="4" t="s">
        <v>3704</v>
      </c>
      <c r="B15" s="4" t="s">
        <v>482</v>
      </c>
      <c r="C15" s="4" t="s">
        <v>600</v>
      </c>
      <c r="D15" s="4" t="s">
        <v>469</v>
      </c>
      <c r="E15" s="4">
        <v>1.0</v>
      </c>
      <c r="F15" s="4" t="s">
        <v>567</v>
      </c>
    </row>
    <row r="16">
      <c r="A16" s="4" t="s">
        <v>454</v>
      </c>
      <c r="C16" s="4" t="s">
        <v>455</v>
      </c>
      <c r="E16" s="4">
        <v>3.0</v>
      </c>
      <c r="F16" s="4" t="s">
        <v>443</v>
      </c>
    </row>
    <row r="17">
      <c r="A17" s="4" t="s">
        <v>454</v>
      </c>
      <c r="C17" s="4" t="s">
        <v>455</v>
      </c>
      <c r="E17" s="4">
        <v>3.0</v>
      </c>
      <c r="F17" s="4" t="s">
        <v>443</v>
      </c>
    </row>
    <row r="18">
      <c r="A18" s="4" t="s">
        <v>603</v>
      </c>
      <c r="C18" s="4" t="s">
        <v>604</v>
      </c>
      <c r="E18" s="4">
        <v>2.0</v>
      </c>
      <c r="F18" s="4" t="s">
        <v>443</v>
      </c>
    </row>
    <row r="19">
      <c r="A19" s="4" t="s">
        <v>603</v>
      </c>
      <c r="C19" s="4" t="s">
        <v>604</v>
      </c>
      <c r="E19" s="4">
        <v>2.0</v>
      </c>
      <c r="F19" s="4" t="s">
        <v>443</v>
      </c>
    </row>
    <row r="20">
      <c r="A20" s="4" t="s">
        <v>458</v>
      </c>
      <c r="C20" s="4" t="s">
        <v>459</v>
      </c>
      <c r="E20" s="4">
        <v>3.0</v>
      </c>
      <c r="F20" s="4" t="s">
        <v>443</v>
      </c>
    </row>
    <row r="21" ht="15.75" customHeight="1">
      <c r="A21" s="4" t="s">
        <v>458</v>
      </c>
      <c r="C21" s="4" t="s">
        <v>459</v>
      </c>
      <c r="E21" s="4">
        <v>2.0</v>
      </c>
      <c r="F21" s="4" t="s">
        <v>443</v>
      </c>
    </row>
    <row r="22" ht="15.75" customHeight="1">
      <c r="A22" s="4" t="s">
        <v>2885</v>
      </c>
      <c r="B22" s="4" t="s">
        <v>1626</v>
      </c>
      <c r="C22" s="4" t="s">
        <v>819</v>
      </c>
      <c r="D22" s="4" t="s">
        <v>615</v>
      </c>
      <c r="E22" s="4">
        <v>1.0</v>
      </c>
      <c r="F22" s="4" t="s">
        <v>440</v>
      </c>
    </row>
    <row r="23" ht="15.75" customHeight="1">
      <c r="A23" s="4" t="s">
        <v>7573</v>
      </c>
      <c r="B23" s="4" t="s">
        <v>1957</v>
      </c>
      <c r="C23" s="4" t="s">
        <v>7149</v>
      </c>
      <c r="D23" s="4" t="s">
        <v>853</v>
      </c>
      <c r="E23" s="4">
        <v>1.0</v>
      </c>
      <c r="F23" s="4" t="s">
        <v>450</v>
      </c>
    </row>
    <row r="24" ht="15.75" customHeight="1">
      <c r="A24" s="4" t="s">
        <v>7574</v>
      </c>
      <c r="B24" s="4" t="s">
        <v>692</v>
      </c>
      <c r="C24" s="4" t="s">
        <v>7575</v>
      </c>
      <c r="D24" s="4" t="s">
        <v>615</v>
      </c>
      <c r="E24" s="4">
        <v>1.0</v>
      </c>
      <c r="F24" s="4" t="s">
        <v>450</v>
      </c>
    </row>
    <row r="25" ht="15.75" customHeight="1">
      <c r="A25" s="4" t="s">
        <v>7576</v>
      </c>
      <c r="B25" s="4" t="s">
        <v>697</v>
      </c>
      <c r="C25" s="4" t="s">
        <v>7577</v>
      </c>
      <c r="D25" s="4" t="s">
        <v>469</v>
      </c>
      <c r="E25" s="4">
        <v>1.0</v>
      </c>
      <c r="F25" s="4" t="s">
        <v>440</v>
      </c>
    </row>
    <row r="26" ht="15.75" customHeight="1">
      <c r="A26" s="4" t="s">
        <v>7578</v>
      </c>
      <c r="B26" s="4" t="s">
        <v>482</v>
      </c>
      <c r="C26" s="4" t="s">
        <v>609</v>
      </c>
      <c r="D26" s="4" t="s">
        <v>469</v>
      </c>
      <c r="E26" s="4">
        <v>1.0</v>
      </c>
      <c r="F26" s="4" t="s">
        <v>567</v>
      </c>
    </row>
    <row r="27" ht="15.75" customHeight="1">
      <c r="A27" s="4" t="s">
        <v>7579</v>
      </c>
      <c r="B27" s="4" t="s">
        <v>2158</v>
      </c>
      <c r="C27" s="4" t="s">
        <v>609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7580</v>
      </c>
      <c r="B28" s="4" t="s">
        <v>583</v>
      </c>
      <c r="C28" s="4" t="s">
        <v>737</v>
      </c>
      <c r="D28" s="4" t="s">
        <v>474</v>
      </c>
      <c r="E28" s="4">
        <v>1.0</v>
      </c>
      <c r="F28" s="4" t="s">
        <v>440</v>
      </c>
    </row>
    <row r="29" ht="15.75" customHeight="1">
      <c r="A29" s="4" t="s">
        <v>7581</v>
      </c>
      <c r="B29" s="4" t="s">
        <v>614</v>
      </c>
      <c r="C29" s="4" t="s">
        <v>737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1276</v>
      </c>
      <c r="B30" s="4" t="s">
        <v>827</v>
      </c>
      <c r="C30" s="4" t="s">
        <v>462</v>
      </c>
      <c r="D30" s="4" t="s">
        <v>466</v>
      </c>
      <c r="E30" s="4">
        <v>1.0</v>
      </c>
      <c r="F30" s="4" t="s">
        <v>567</v>
      </c>
    </row>
    <row r="31" ht="15.75" customHeight="1">
      <c r="A31" s="4" t="s">
        <v>7582</v>
      </c>
      <c r="B31" s="4" t="s">
        <v>639</v>
      </c>
      <c r="C31" s="4" t="s">
        <v>462</v>
      </c>
      <c r="D31" s="4" t="s">
        <v>474</v>
      </c>
      <c r="E31" s="4">
        <v>1.0</v>
      </c>
      <c r="F31" s="4" t="s">
        <v>567</v>
      </c>
    </row>
    <row r="32" ht="15.75" customHeight="1">
      <c r="A32" s="4" t="s">
        <v>3273</v>
      </c>
      <c r="B32" s="4" t="s">
        <v>465</v>
      </c>
      <c r="C32" s="4" t="s">
        <v>1117</v>
      </c>
      <c r="D32" s="4" t="s">
        <v>466</v>
      </c>
      <c r="E32" s="4">
        <v>1.0</v>
      </c>
      <c r="F32" s="4" t="s">
        <v>443</v>
      </c>
    </row>
    <row r="33" ht="15.75" customHeight="1">
      <c r="A33" s="4" t="s">
        <v>2123</v>
      </c>
      <c r="B33" s="4" t="s">
        <v>2124</v>
      </c>
      <c r="C33" s="4" t="s">
        <v>483</v>
      </c>
      <c r="D33" s="4" t="s">
        <v>681</v>
      </c>
      <c r="E33" s="4">
        <v>1.0</v>
      </c>
      <c r="F33" s="4" t="s">
        <v>440</v>
      </c>
    </row>
    <row r="34" ht="15.75" customHeight="1">
      <c r="A34" s="4" t="s">
        <v>4342</v>
      </c>
      <c r="B34" s="4" t="s">
        <v>519</v>
      </c>
      <c r="C34" s="4" t="s">
        <v>483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7583</v>
      </c>
      <c r="B35" s="4" t="s">
        <v>527</v>
      </c>
      <c r="C35" s="4" t="s">
        <v>486</v>
      </c>
      <c r="D35" s="4" t="s">
        <v>474</v>
      </c>
      <c r="E35" s="4">
        <v>1.0</v>
      </c>
      <c r="F35" s="4" t="s">
        <v>450</v>
      </c>
    </row>
    <row r="36" ht="15.75" customHeight="1">
      <c r="A36" s="4" t="s">
        <v>7584</v>
      </c>
      <c r="B36" s="4" t="s">
        <v>494</v>
      </c>
      <c r="C36" s="4" t="s">
        <v>486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7585</v>
      </c>
      <c r="B37" s="4" t="s">
        <v>507</v>
      </c>
      <c r="C37" s="4" t="s">
        <v>628</v>
      </c>
      <c r="D37" s="4" t="s">
        <v>466</v>
      </c>
      <c r="E37" s="4">
        <v>1.0</v>
      </c>
      <c r="F37" s="4" t="s">
        <v>450</v>
      </c>
    </row>
    <row r="38" ht="15.75" customHeight="1">
      <c r="A38" s="4" t="s">
        <v>1690</v>
      </c>
      <c r="B38" s="4" t="s">
        <v>626</v>
      </c>
      <c r="C38" s="4" t="s">
        <v>752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631</v>
      </c>
      <c r="B39" s="4" t="s">
        <v>632</v>
      </c>
      <c r="C39" s="4" t="s">
        <v>630</v>
      </c>
      <c r="D39" s="4" t="s">
        <v>615</v>
      </c>
      <c r="E39" s="4">
        <v>1.0</v>
      </c>
      <c r="F39" s="4" t="s">
        <v>450</v>
      </c>
    </row>
    <row r="40" ht="15.75" customHeight="1">
      <c r="A40" s="4" t="s">
        <v>6238</v>
      </c>
      <c r="B40" s="4" t="s">
        <v>632</v>
      </c>
      <c r="C40" s="4" t="s">
        <v>6239</v>
      </c>
      <c r="D40" s="4" t="s">
        <v>615</v>
      </c>
      <c r="E40" s="4">
        <v>1.0</v>
      </c>
      <c r="F40" s="4" t="s">
        <v>440</v>
      </c>
    </row>
    <row r="41" ht="15.75" customHeight="1">
      <c r="A41" s="4" t="s">
        <v>1832</v>
      </c>
      <c r="B41" s="4" t="s">
        <v>497</v>
      </c>
      <c r="C41" s="4" t="s">
        <v>1833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3860</v>
      </c>
      <c r="B42" s="4" t="s">
        <v>540</v>
      </c>
      <c r="C42" s="4" t="s">
        <v>1835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7586</v>
      </c>
      <c r="B43" s="4" t="s">
        <v>465</v>
      </c>
      <c r="C43" s="4" t="s">
        <v>4171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502</v>
      </c>
      <c r="B44" s="4" t="s">
        <v>497</v>
      </c>
      <c r="C44" s="4" t="s">
        <v>503</v>
      </c>
      <c r="D44" s="4" t="s">
        <v>466</v>
      </c>
      <c r="E44" s="4">
        <v>1.0</v>
      </c>
      <c r="F44" s="4" t="s">
        <v>443</v>
      </c>
    </row>
    <row r="45" ht="15.75" customHeight="1">
      <c r="A45" s="4" t="s">
        <v>7417</v>
      </c>
      <c r="B45" s="4" t="s">
        <v>695</v>
      </c>
      <c r="C45" s="4" t="s">
        <v>654</v>
      </c>
      <c r="D45" s="4" t="s">
        <v>469</v>
      </c>
      <c r="E45" s="4">
        <v>1.0</v>
      </c>
      <c r="F45" s="4" t="s">
        <v>440</v>
      </c>
    </row>
    <row r="46" ht="15.75" customHeight="1">
      <c r="A46" s="4" t="s">
        <v>7040</v>
      </c>
      <c r="B46" s="4" t="s">
        <v>695</v>
      </c>
      <c r="C46" s="4" t="s">
        <v>654</v>
      </c>
      <c r="D46" s="4" t="s">
        <v>469</v>
      </c>
      <c r="E46" s="4">
        <v>1.0</v>
      </c>
      <c r="F46" s="4" t="s">
        <v>450</v>
      </c>
    </row>
    <row r="47" ht="15.75" customHeight="1">
      <c r="A47" s="4" t="s">
        <v>6811</v>
      </c>
      <c r="B47" s="4" t="s">
        <v>465</v>
      </c>
      <c r="C47" s="4" t="s">
        <v>522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1055</v>
      </c>
      <c r="B48" s="4" t="s">
        <v>695</v>
      </c>
      <c r="C48" s="4" t="s">
        <v>522</v>
      </c>
      <c r="D48" s="4" t="s">
        <v>469</v>
      </c>
      <c r="E48" s="4">
        <v>1.0</v>
      </c>
      <c r="F48" s="4" t="s">
        <v>450</v>
      </c>
    </row>
    <row r="49" ht="15.75" customHeight="1">
      <c r="A49" s="4" t="s">
        <v>7587</v>
      </c>
      <c r="B49" s="4" t="s">
        <v>519</v>
      </c>
      <c r="C49" s="4" t="s">
        <v>522</v>
      </c>
      <c r="D49" s="4" t="s">
        <v>469</v>
      </c>
      <c r="E49" s="4">
        <v>1.0</v>
      </c>
      <c r="F49" s="4" t="s">
        <v>440</v>
      </c>
    </row>
    <row r="50" ht="15.75" customHeight="1">
      <c r="A50" s="4" t="s">
        <v>3178</v>
      </c>
      <c r="B50" s="4" t="s">
        <v>1848</v>
      </c>
      <c r="C50" s="4" t="s">
        <v>3179</v>
      </c>
      <c r="D50" s="4" t="s">
        <v>474</v>
      </c>
      <c r="E50" s="4">
        <v>1.0</v>
      </c>
      <c r="F50" s="4" t="s">
        <v>450</v>
      </c>
    </row>
    <row r="51" ht="15.75" customHeight="1">
      <c r="A51" s="4" t="s">
        <v>3866</v>
      </c>
      <c r="B51" s="4" t="s">
        <v>623</v>
      </c>
      <c r="C51" s="4" t="s">
        <v>538</v>
      </c>
      <c r="D51" s="4" t="s">
        <v>615</v>
      </c>
      <c r="E51" s="4">
        <v>1.0</v>
      </c>
      <c r="F51" s="4" t="s">
        <v>443</v>
      </c>
    </row>
    <row r="52" ht="15.75" customHeight="1">
      <c r="A52" s="4" t="s">
        <v>2680</v>
      </c>
      <c r="B52" s="4" t="s">
        <v>497</v>
      </c>
      <c r="C52" s="4" t="s">
        <v>538</v>
      </c>
      <c r="D52" s="4" t="s">
        <v>466</v>
      </c>
      <c r="E52" s="4">
        <v>1.0</v>
      </c>
      <c r="F52" s="4" t="s">
        <v>443</v>
      </c>
    </row>
    <row r="53" ht="15.75" customHeight="1">
      <c r="A53" s="4" t="s">
        <v>1846</v>
      </c>
      <c r="B53" s="4" t="s">
        <v>527</v>
      </c>
      <c r="C53" s="4" t="s">
        <v>538</v>
      </c>
      <c r="D53" s="4" t="s">
        <v>474</v>
      </c>
      <c r="E53" s="4">
        <v>1.0</v>
      </c>
      <c r="F53" s="4" t="s">
        <v>443</v>
      </c>
    </row>
    <row r="54" ht="15.75" customHeight="1">
      <c r="A54" s="4" t="s">
        <v>1581</v>
      </c>
      <c r="B54" s="4" t="s">
        <v>465</v>
      </c>
      <c r="C54" s="4" t="s">
        <v>538</v>
      </c>
      <c r="D54" s="4" t="s">
        <v>466</v>
      </c>
      <c r="E54" s="4">
        <v>1.0</v>
      </c>
      <c r="F54" s="4" t="s">
        <v>443</v>
      </c>
    </row>
    <row r="55" ht="15.75" customHeight="1">
      <c r="A55" s="4" t="s">
        <v>4406</v>
      </c>
      <c r="B55" s="4" t="s">
        <v>636</v>
      </c>
      <c r="C55" s="4" t="s">
        <v>538</v>
      </c>
      <c r="D55" s="4" t="s">
        <v>469</v>
      </c>
      <c r="E55" s="4">
        <v>1.0</v>
      </c>
      <c r="F55" s="4" t="s">
        <v>440</v>
      </c>
    </row>
    <row r="56" ht="15.75" customHeight="1">
      <c r="A56" s="4" t="s">
        <v>1847</v>
      </c>
      <c r="B56" s="4" t="s">
        <v>1848</v>
      </c>
      <c r="C56" s="4" t="s">
        <v>538</v>
      </c>
      <c r="D56" s="4" t="s">
        <v>474</v>
      </c>
      <c r="E56" s="4">
        <v>1.0</v>
      </c>
      <c r="F56" s="4" t="s">
        <v>450</v>
      </c>
    </row>
    <row r="57" ht="15.75" customHeight="1">
      <c r="A57" s="4" t="s">
        <v>7235</v>
      </c>
      <c r="B57" s="4" t="s">
        <v>497</v>
      </c>
      <c r="C57" s="4" t="s">
        <v>538</v>
      </c>
      <c r="D57" s="4" t="s">
        <v>466</v>
      </c>
      <c r="E57" s="4">
        <v>1.0</v>
      </c>
      <c r="F57" s="4" t="s">
        <v>450</v>
      </c>
    </row>
    <row r="58" ht="15.75" customHeight="1">
      <c r="A58" s="4" t="s">
        <v>7588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1968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1714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2077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5976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2852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2078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7589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554</v>
      </c>
      <c r="C67" s="4" t="s">
        <v>551</v>
      </c>
      <c r="E67" s="4">
        <v>1.0</v>
      </c>
      <c r="F67" s="4" t="s">
        <v>450</v>
      </c>
    </row>
    <row r="68" ht="15.75" customHeight="1">
      <c r="A68" s="4" t="s">
        <v>5481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2796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2853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1589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2079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3730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672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5536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7590</v>
      </c>
      <c r="C76" s="4" t="s">
        <v>2801</v>
      </c>
      <c r="E76" s="4">
        <v>1.0</v>
      </c>
      <c r="F76" s="4" t="s">
        <v>443</v>
      </c>
    </row>
    <row r="77" ht="15.75" customHeight="1">
      <c r="A77" s="4" t="s">
        <v>6067</v>
      </c>
      <c r="C77" s="4" t="s">
        <v>2801</v>
      </c>
      <c r="E77" s="4">
        <v>1.0</v>
      </c>
      <c r="F77" s="4" t="s">
        <v>440</v>
      </c>
    </row>
    <row r="78" ht="15.75" customHeight="1">
      <c r="A78" s="4" t="s">
        <v>2800</v>
      </c>
      <c r="C78" s="4" t="s">
        <v>2801</v>
      </c>
      <c r="E78" s="4">
        <v>1.0</v>
      </c>
      <c r="F78" s="4" t="s">
        <v>440</v>
      </c>
    </row>
    <row r="79" ht="15.75" customHeight="1">
      <c r="A79" s="4" t="s">
        <v>7237</v>
      </c>
      <c r="C79" s="4" t="s">
        <v>7238</v>
      </c>
      <c r="E79" s="4">
        <v>1.0</v>
      </c>
      <c r="F79" s="4" t="s">
        <v>443</v>
      </c>
    </row>
    <row r="80" ht="15.75" customHeight="1">
      <c r="A80" s="4" t="s">
        <v>7591</v>
      </c>
      <c r="B80" s="4" t="s">
        <v>690</v>
      </c>
      <c r="C80" s="4" t="s">
        <v>4649</v>
      </c>
      <c r="D80" s="4" t="s">
        <v>469</v>
      </c>
      <c r="E80" s="4">
        <v>1.0</v>
      </c>
      <c r="F80" s="4" t="s">
        <v>567</v>
      </c>
    </row>
    <row r="81" ht="15.75" customHeight="1">
      <c r="A81" s="4" t="s">
        <v>7050</v>
      </c>
      <c r="B81" s="4" t="s">
        <v>690</v>
      </c>
      <c r="C81" s="4" t="s">
        <v>2433</v>
      </c>
      <c r="D81" s="4" t="s">
        <v>469</v>
      </c>
      <c r="E81" s="4">
        <v>1.0</v>
      </c>
      <c r="F81" s="4" t="s">
        <v>567</v>
      </c>
    </row>
    <row r="82" ht="15.75" customHeight="1">
      <c r="A82" s="4" t="s">
        <v>3294</v>
      </c>
      <c r="B82" s="4" t="s">
        <v>547</v>
      </c>
      <c r="C82" s="4" t="s">
        <v>3295</v>
      </c>
      <c r="D82" s="4" t="s">
        <v>466</v>
      </c>
      <c r="E82" s="4">
        <v>1.0</v>
      </c>
      <c r="F82" s="4" t="s">
        <v>567</v>
      </c>
    </row>
    <row r="83" ht="15.75" customHeight="1">
      <c r="A83" s="4" t="s">
        <v>49</v>
      </c>
      <c r="B83" s="4" t="s">
        <v>1806</v>
      </c>
      <c r="C83" s="4" t="s">
        <v>1807</v>
      </c>
      <c r="D83" s="4" t="s">
        <v>474</v>
      </c>
      <c r="E83" s="4">
        <v>1.0</v>
      </c>
      <c r="F83" s="4" t="s">
        <v>567</v>
      </c>
    </row>
    <row r="84" ht="15.75" customHeight="1">
      <c r="A84" s="4" t="s">
        <v>7592</v>
      </c>
      <c r="B84" s="4" t="s">
        <v>2138</v>
      </c>
      <c r="C84" s="4" t="s">
        <v>1807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1855</v>
      </c>
      <c r="B85" s="4" t="s">
        <v>1856</v>
      </c>
      <c r="C85" s="4" t="s">
        <v>1857</v>
      </c>
      <c r="D85" s="4" t="s">
        <v>474</v>
      </c>
      <c r="E85" s="4">
        <v>1.0</v>
      </c>
      <c r="F85" s="4" t="s">
        <v>567</v>
      </c>
    </row>
    <row r="86" ht="15.75" customHeight="1">
      <c r="A86" s="4" t="s">
        <v>7593</v>
      </c>
      <c r="B86" s="4" t="s">
        <v>2794</v>
      </c>
      <c r="C86" s="4" t="s">
        <v>3966</v>
      </c>
      <c r="D86" s="4" t="s">
        <v>594</v>
      </c>
      <c r="E86" s="4">
        <v>1.0</v>
      </c>
      <c r="F86" s="4" t="s">
        <v>567</v>
      </c>
    </row>
    <row r="87" ht="15.75" customHeight="1">
      <c r="A87" s="4" t="s">
        <v>7341</v>
      </c>
      <c r="B87" s="4" t="s">
        <v>497</v>
      </c>
      <c r="C87" s="4" t="s">
        <v>7342</v>
      </c>
      <c r="D87" s="4" t="s">
        <v>466</v>
      </c>
      <c r="E87" s="4">
        <v>1.0</v>
      </c>
      <c r="F87" s="4" t="s">
        <v>440</v>
      </c>
    </row>
    <row r="88" ht="15.75" customHeight="1">
      <c r="A88" s="4" t="s">
        <v>7594</v>
      </c>
      <c r="B88" s="4" t="s">
        <v>1192</v>
      </c>
      <c r="C88" s="4" t="s">
        <v>578</v>
      </c>
      <c r="D88" s="4" t="s">
        <v>469</v>
      </c>
      <c r="E88" s="4">
        <v>1.0</v>
      </c>
      <c r="F88" s="4" t="s">
        <v>440</v>
      </c>
    </row>
    <row r="89" ht="15.75" customHeight="1">
      <c r="A89" s="4" t="s">
        <v>3480</v>
      </c>
      <c r="B89" s="4" t="s">
        <v>3481</v>
      </c>
      <c r="C89" s="4" t="s">
        <v>578</v>
      </c>
      <c r="D89" s="4" t="s">
        <v>474</v>
      </c>
      <c r="E89" s="4">
        <v>1.0</v>
      </c>
      <c r="F89" s="4" t="s">
        <v>440</v>
      </c>
    </row>
    <row r="90" ht="15.75" customHeight="1">
      <c r="A90" s="4" t="s">
        <v>581</v>
      </c>
      <c r="B90" s="4" t="s">
        <v>465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2282</v>
      </c>
      <c r="B91" s="4" t="s">
        <v>497</v>
      </c>
      <c r="C91" s="4" t="s">
        <v>578</v>
      </c>
      <c r="D91" s="4" t="s">
        <v>466</v>
      </c>
      <c r="E91" s="4">
        <v>1.0</v>
      </c>
      <c r="F91" s="4" t="s">
        <v>443</v>
      </c>
    </row>
    <row r="92" ht="15.75" customHeight="1">
      <c r="A92" s="4" t="s">
        <v>7595</v>
      </c>
      <c r="B92" s="4" t="s">
        <v>497</v>
      </c>
      <c r="C92" s="4" t="s">
        <v>578</v>
      </c>
      <c r="D92" s="4" t="s">
        <v>466</v>
      </c>
      <c r="E92" s="4">
        <v>1.0</v>
      </c>
      <c r="F92" s="4" t="s">
        <v>440</v>
      </c>
    </row>
    <row r="93" ht="15.75" customHeight="1">
      <c r="A93" s="4" t="s">
        <v>689</v>
      </c>
      <c r="B93" s="4" t="s">
        <v>690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1727</v>
      </c>
      <c r="B94" s="4" t="s">
        <v>1728</v>
      </c>
      <c r="C94" s="4" t="s">
        <v>578</v>
      </c>
      <c r="D94" s="4" t="s">
        <v>469</v>
      </c>
      <c r="E94" s="4">
        <v>1.0</v>
      </c>
      <c r="F94" s="4" t="s">
        <v>440</v>
      </c>
    </row>
    <row r="95" ht="15.75" customHeight="1">
      <c r="A95" s="4" t="s">
        <v>1982</v>
      </c>
      <c r="B95" s="4" t="s">
        <v>497</v>
      </c>
      <c r="C95" s="4" t="s">
        <v>578</v>
      </c>
      <c r="D95" s="4" t="s">
        <v>466</v>
      </c>
      <c r="E95" s="4">
        <v>1.0</v>
      </c>
      <c r="F95" s="4" t="s">
        <v>443</v>
      </c>
    </row>
    <row r="96" ht="15.75" customHeight="1">
      <c r="A96" s="4" t="s">
        <v>2104</v>
      </c>
      <c r="B96" s="4" t="s">
        <v>2105</v>
      </c>
      <c r="C96" s="4" t="s">
        <v>578</v>
      </c>
      <c r="D96" s="4" t="s">
        <v>615</v>
      </c>
      <c r="E96" s="4">
        <v>1.0</v>
      </c>
      <c r="F96" s="4" t="s">
        <v>443</v>
      </c>
    </row>
    <row r="97" ht="15.75" customHeight="1">
      <c r="A97" s="4" t="s">
        <v>1733</v>
      </c>
      <c r="B97" s="4" t="s">
        <v>519</v>
      </c>
      <c r="C97" s="4" t="s">
        <v>578</v>
      </c>
      <c r="D97" s="4" t="s">
        <v>469</v>
      </c>
      <c r="E97" s="4">
        <v>1.0</v>
      </c>
      <c r="F97" s="4" t="s">
        <v>450</v>
      </c>
    </row>
    <row r="98" ht="15.75" customHeight="1">
      <c r="A98" s="4" t="s">
        <v>7596</v>
      </c>
      <c r="B98" s="4" t="s">
        <v>626</v>
      </c>
      <c r="C98" s="4" t="s">
        <v>578</v>
      </c>
      <c r="D98" s="4" t="s">
        <v>469</v>
      </c>
      <c r="E98" s="4">
        <v>1.0</v>
      </c>
      <c r="F98" s="4" t="s">
        <v>440</v>
      </c>
    </row>
    <row r="99" ht="15.75" customHeight="1">
      <c r="A99" s="4" t="s">
        <v>7597</v>
      </c>
      <c r="B99" s="4" t="s">
        <v>664</v>
      </c>
      <c r="C99" s="4" t="s">
        <v>578</v>
      </c>
      <c r="D99" s="4" t="s">
        <v>466</v>
      </c>
      <c r="E99" s="4">
        <v>1.0</v>
      </c>
      <c r="F99" s="4" t="s">
        <v>440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380</v>
      </c>
    </row>
    <row r="2">
      <c r="A2" s="7" t="s">
        <v>7598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381</v>
      </c>
      <c r="B6" s="4" t="s">
        <v>882</v>
      </c>
      <c r="C6" s="4" t="s">
        <v>2090</v>
      </c>
      <c r="D6" s="4" t="s">
        <v>813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3806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3571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5027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1419</v>
      </c>
      <c r="B16" s="4" t="s">
        <v>910</v>
      </c>
      <c r="C16" s="4" t="s">
        <v>1420</v>
      </c>
      <c r="E16" s="4">
        <v>1.0</v>
      </c>
      <c r="F16" s="4" t="s">
        <v>440</v>
      </c>
    </row>
    <row r="17">
      <c r="A17" s="4" t="s">
        <v>454</v>
      </c>
      <c r="C17" s="4" t="s">
        <v>455</v>
      </c>
      <c r="E17" s="4">
        <v>3.0</v>
      </c>
      <c r="F17" s="4" t="s">
        <v>443</v>
      </c>
    </row>
    <row r="18">
      <c r="A18" s="4" t="s">
        <v>454</v>
      </c>
      <c r="C18" s="4" t="s">
        <v>455</v>
      </c>
      <c r="E18" s="4">
        <v>2.0</v>
      </c>
      <c r="F18" s="4" t="s">
        <v>443</v>
      </c>
    </row>
    <row r="19">
      <c r="A19" s="4" t="s">
        <v>603</v>
      </c>
      <c r="C19" s="4" t="s">
        <v>604</v>
      </c>
      <c r="E19" s="4">
        <v>2.0</v>
      </c>
      <c r="F19" s="4" t="s">
        <v>443</v>
      </c>
    </row>
    <row r="20">
      <c r="A20" s="4" t="s">
        <v>603</v>
      </c>
      <c r="C20" s="4" t="s">
        <v>604</v>
      </c>
      <c r="E20" s="4">
        <v>1.0</v>
      </c>
      <c r="F20" s="4" t="s">
        <v>443</v>
      </c>
    </row>
    <row r="21" ht="15.75" customHeight="1">
      <c r="A21" s="4" t="s">
        <v>709</v>
      </c>
      <c r="C21" s="4" t="s">
        <v>710</v>
      </c>
      <c r="E21" s="4">
        <v>3.0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3.0</v>
      </c>
      <c r="F22" s="4" t="s">
        <v>443</v>
      </c>
    </row>
    <row r="23" ht="15.75" customHeight="1">
      <c r="A23" s="4" t="s">
        <v>7599</v>
      </c>
      <c r="B23" s="4" t="s">
        <v>827</v>
      </c>
      <c r="C23" s="4" t="s">
        <v>737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7600</v>
      </c>
      <c r="B24" s="4" t="s">
        <v>2352</v>
      </c>
      <c r="C24" s="4" t="s">
        <v>737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7601</v>
      </c>
      <c r="B25" s="4" t="s">
        <v>1244</v>
      </c>
      <c r="C25" s="4" t="s">
        <v>737</v>
      </c>
      <c r="D25" s="4" t="s">
        <v>726</v>
      </c>
      <c r="E25" s="4">
        <v>1.0</v>
      </c>
      <c r="F25" s="4" t="s">
        <v>440</v>
      </c>
    </row>
    <row r="26" ht="15.75" customHeight="1">
      <c r="A26" s="4" t="s">
        <v>7602</v>
      </c>
      <c r="B26" s="4" t="s">
        <v>1015</v>
      </c>
      <c r="C26" s="4" t="s">
        <v>737</v>
      </c>
      <c r="D26" s="4" t="s">
        <v>615</v>
      </c>
      <c r="E26" s="4">
        <v>1.0</v>
      </c>
      <c r="F26" s="4" t="s">
        <v>440</v>
      </c>
    </row>
    <row r="27" ht="15.75" customHeight="1">
      <c r="A27" s="4" t="s">
        <v>5030</v>
      </c>
      <c r="B27" s="4" t="s">
        <v>3030</v>
      </c>
      <c r="C27" s="4" t="s">
        <v>737</v>
      </c>
      <c r="D27" s="4" t="s">
        <v>825</v>
      </c>
      <c r="E27" s="4">
        <v>1.0</v>
      </c>
      <c r="F27" s="4" t="s">
        <v>440</v>
      </c>
    </row>
    <row r="28" ht="15.75" customHeight="1">
      <c r="A28" s="4" t="s">
        <v>7603</v>
      </c>
      <c r="B28" s="4" t="s">
        <v>740</v>
      </c>
      <c r="C28" s="4" t="s">
        <v>737</v>
      </c>
      <c r="D28" s="4" t="s">
        <v>726</v>
      </c>
      <c r="E28" s="4">
        <v>1.0</v>
      </c>
      <c r="F28" s="4" t="s">
        <v>567</v>
      </c>
    </row>
    <row r="29" ht="15.75" customHeight="1">
      <c r="A29" s="4" t="s">
        <v>7604</v>
      </c>
      <c r="B29" s="4" t="s">
        <v>736</v>
      </c>
      <c r="C29" s="4" t="s">
        <v>737</v>
      </c>
      <c r="D29" s="4" t="s">
        <v>726</v>
      </c>
      <c r="E29" s="4">
        <v>1.0</v>
      </c>
      <c r="F29" s="4" t="s">
        <v>567</v>
      </c>
    </row>
    <row r="30" ht="15.75" customHeight="1">
      <c r="A30" s="4" t="s">
        <v>2662</v>
      </c>
      <c r="B30" s="4" t="s">
        <v>1244</v>
      </c>
      <c r="C30" s="4" t="s">
        <v>737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3811</v>
      </c>
      <c r="B31" s="4" t="s">
        <v>736</v>
      </c>
      <c r="C31" s="4" t="s">
        <v>737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7605</v>
      </c>
      <c r="B32" s="4" t="s">
        <v>736</v>
      </c>
      <c r="C32" s="4" t="s">
        <v>737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5032</v>
      </c>
      <c r="B33" s="4" t="s">
        <v>766</v>
      </c>
      <c r="C33" s="4" t="s">
        <v>737</v>
      </c>
      <c r="D33" s="4" t="s">
        <v>726</v>
      </c>
      <c r="E33" s="4">
        <v>1.0</v>
      </c>
      <c r="F33" s="4" t="s">
        <v>450</v>
      </c>
    </row>
    <row r="34" ht="15.75" customHeight="1">
      <c r="A34" s="4" t="s">
        <v>5602</v>
      </c>
      <c r="B34" s="4" t="s">
        <v>740</v>
      </c>
      <c r="C34" s="4" t="s">
        <v>737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7606</v>
      </c>
      <c r="B35" s="4" t="s">
        <v>1244</v>
      </c>
      <c r="C35" s="4" t="s">
        <v>737</v>
      </c>
      <c r="D35" s="4" t="s">
        <v>726</v>
      </c>
      <c r="E35" s="4">
        <v>1.0</v>
      </c>
      <c r="F35" s="4" t="s">
        <v>567</v>
      </c>
    </row>
    <row r="36" ht="15.75" customHeight="1">
      <c r="A36" s="4" t="s">
        <v>7607</v>
      </c>
      <c r="B36" s="4" t="s">
        <v>1244</v>
      </c>
      <c r="C36" s="4" t="s">
        <v>737</v>
      </c>
      <c r="D36" s="4" t="s">
        <v>726</v>
      </c>
      <c r="E36" s="4">
        <v>1.0</v>
      </c>
      <c r="F36" s="4" t="s">
        <v>567</v>
      </c>
    </row>
    <row r="37" ht="15.75" customHeight="1">
      <c r="A37" s="4" t="s">
        <v>7608</v>
      </c>
      <c r="B37" s="4" t="s">
        <v>766</v>
      </c>
      <c r="C37" s="4" t="s">
        <v>737</v>
      </c>
      <c r="D37" s="4" t="s">
        <v>726</v>
      </c>
      <c r="E37" s="4">
        <v>1.0</v>
      </c>
      <c r="F37" s="4" t="s">
        <v>443</v>
      </c>
    </row>
    <row r="38" ht="15.75" customHeight="1">
      <c r="A38" s="4" t="s">
        <v>2401</v>
      </c>
      <c r="B38" s="4" t="s">
        <v>736</v>
      </c>
      <c r="C38" s="4" t="s">
        <v>737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3815</v>
      </c>
      <c r="B39" s="4" t="s">
        <v>736</v>
      </c>
      <c r="C39" s="4" t="s">
        <v>737</v>
      </c>
      <c r="D39" s="4" t="s">
        <v>726</v>
      </c>
      <c r="E39" s="4">
        <v>1.0</v>
      </c>
      <c r="F39" s="4" t="s">
        <v>440</v>
      </c>
    </row>
    <row r="40" ht="15.75" customHeight="1">
      <c r="A40" s="4" t="s">
        <v>7609</v>
      </c>
      <c r="B40" s="4" t="s">
        <v>756</v>
      </c>
      <c r="C40" s="4" t="s">
        <v>737</v>
      </c>
      <c r="D40" s="4" t="s">
        <v>726</v>
      </c>
      <c r="E40" s="4">
        <v>1.0</v>
      </c>
      <c r="F40" s="4" t="s">
        <v>440</v>
      </c>
    </row>
    <row r="41" ht="15.75" customHeight="1">
      <c r="A41" s="4" t="s">
        <v>7610</v>
      </c>
      <c r="B41" s="4" t="s">
        <v>614</v>
      </c>
      <c r="C41" s="4" t="s">
        <v>737</v>
      </c>
      <c r="D41" s="4" t="s">
        <v>615</v>
      </c>
      <c r="E41" s="4">
        <v>1.0</v>
      </c>
      <c r="F41" s="4" t="s">
        <v>450</v>
      </c>
    </row>
    <row r="42" ht="15.75" customHeight="1">
      <c r="A42" s="4" t="s">
        <v>2403</v>
      </c>
      <c r="B42" s="4" t="s">
        <v>866</v>
      </c>
      <c r="C42" s="4" t="s">
        <v>1196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2953</v>
      </c>
      <c r="B43" s="4" t="s">
        <v>925</v>
      </c>
      <c r="C43" s="4" t="s">
        <v>628</v>
      </c>
      <c r="D43" s="4" t="s">
        <v>726</v>
      </c>
      <c r="E43" s="4">
        <v>1.0</v>
      </c>
      <c r="F43" s="4" t="s">
        <v>567</v>
      </c>
    </row>
    <row r="44" ht="15.75" customHeight="1">
      <c r="A44" s="4" t="s">
        <v>2010</v>
      </c>
      <c r="B44" s="4" t="s">
        <v>763</v>
      </c>
      <c r="C44" s="4" t="s">
        <v>1137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3822</v>
      </c>
      <c r="B45" s="4" t="s">
        <v>736</v>
      </c>
      <c r="C45" s="4" t="s">
        <v>3823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7611</v>
      </c>
      <c r="B46" s="4" t="s">
        <v>766</v>
      </c>
      <c r="C46" s="4" t="s">
        <v>522</v>
      </c>
      <c r="D46" s="4" t="s">
        <v>726</v>
      </c>
      <c r="E46" s="4">
        <v>1.0</v>
      </c>
      <c r="F46" s="4" t="s">
        <v>450</v>
      </c>
    </row>
    <row r="47" ht="15.75" customHeight="1">
      <c r="A47" s="4" t="s">
        <v>2408</v>
      </c>
      <c r="B47" s="4" t="s">
        <v>866</v>
      </c>
      <c r="C47" s="4" t="s">
        <v>522</v>
      </c>
      <c r="D47" s="4" t="s">
        <v>726</v>
      </c>
      <c r="E47" s="4">
        <v>1.0</v>
      </c>
      <c r="F47" s="4" t="s">
        <v>450</v>
      </c>
    </row>
    <row r="48" ht="15.75" customHeight="1">
      <c r="A48" s="4" t="s">
        <v>2409</v>
      </c>
      <c r="B48" s="4" t="s">
        <v>465</v>
      </c>
      <c r="C48" s="4" t="s">
        <v>522</v>
      </c>
      <c r="D48" s="4" t="s">
        <v>466</v>
      </c>
      <c r="E48" s="4">
        <v>1.0</v>
      </c>
      <c r="F48" s="4" t="s">
        <v>450</v>
      </c>
    </row>
    <row r="49" ht="15.75" customHeight="1">
      <c r="A49" s="4" t="s">
        <v>7612</v>
      </c>
      <c r="B49" s="4" t="s">
        <v>494</v>
      </c>
      <c r="C49" s="4" t="s">
        <v>522</v>
      </c>
      <c r="D49" s="4" t="s">
        <v>466</v>
      </c>
      <c r="E49" s="4">
        <v>1.0</v>
      </c>
      <c r="F49" s="4" t="s">
        <v>450</v>
      </c>
    </row>
    <row r="50" ht="15.75" customHeight="1">
      <c r="A50" s="4" t="s">
        <v>2410</v>
      </c>
      <c r="B50" s="4" t="s">
        <v>494</v>
      </c>
      <c r="C50" s="4" t="s">
        <v>522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4562</v>
      </c>
      <c r="B51" s="4" t="s">
        <v>614</v>
      </c>
      <c r="C51" s="4" t="s">
        <v>522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7613</v>
      </c>
      <c r="B52" s="4" t="s">
        <v>882</v>
      </c>
      <c r="C52" s="4" t="s">
        <v>522</v>
      </c>
      <c r="D52" s="4" t="s">
        <v>813</v>
      </c>
      <c r="E52" s="4">
        <v>1.0</v>
      </c>
      <c r="F52" s="4" t="s">
        <v>440</v>
      </c>
    </row>
    <row r="53" ht="15.75" customHeight="1">
      <c r="A53" s="4" t="s">
        <v>2310</v>
      </c>
      <c r="B53" s="4" t="s">
        <v>465</v>
      </c>
      <c r="C53" s="4" t="s">
        <v>538</v>
      </c>
      <c r="D53" s="4" t="s">
        <v>466</v>
      </c>
      <c r="E53" s="4">
        <v>1.0</v>
      </c>
      <c r="F53" s="4" t="s">
        <v>450</v>
      </c>
    </row>
    <row r="54" ht="15.75" customHeight="1">
      <c r="A54" s="4" t="s">
        <v>959</v>
      </c>
      <c r="B54" s="4" t="s">
        <v>763</v>
      </c>
      <c r="C54" s="4" t="s">
        <v>538</v>
      </c>
      <c r="D54" s="4" t="s">
        <v>726</v>
      </c>
      <c r="E54" s="4">
        <v>1.0</v>
      </c>
      <c r="F54" s="4" t="s">
        <v>440</v>
      </c>
    </row>
    <row r="55" ht="15.75" customHeight="1">
      <c r="A55" s="4" t="s">
        <v>7614</v>
      </c>
      <c r="B55" s="4" t="s">
        <v>834</v>
      </c>
      <c r="C55" s="4" t="s">
        <v>538</v>
      </c>
      <c r="D55" s="4" t="s">
        <v>615</v>
      </c>
      <c r="E55" s="4">
        <v>1.0</v>
      </c>
      <c r="F55" s="4" t="s">
        <v>443</v>
      </c>
    </row>
    <row r="56" ht="15.75" customHeight="1">
      <c r="A56" s="4" t="s">
        <v>1964</v>
      </c>
      <c r="B56" s="4" t="s">
        <v>692</v>
      </c>
      <c r="C56" s="4" t="s">
        <v>538</v>
      </c>
      <c r="D56" s="4" t="s">
        <v>615</v>
      </c>
      <c r="E56" s="4">
        <v>1.0</v>
      </c>
      <c r="F56" s="4" t="s">
        <v>450</v>
      </c>
    </row>
    <row r="57" ht="15.75" customHeight="1">
      <c r="A57" s="4" t="s">
        <v>2367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450</v>
      </c>
    </row>
    <row r="58" ht="15.75" customHeight="1">
      <c r="A58" s="4" t="s">
        <v>3835</v>
      </c>
      <c r="B58" s="4" t="s">
        <v>763</v>
      </c>
      <c r="C58" s="4" t="s">
        <v>538</v>
      </c>
      <c r="D58" s="4" t="s">
        <v>726</v>
      </c>
      <c r="E58" s="4">
        <v>1.0</v>
      </c>
      <c r="F58" s="4" t="s">
        <v>440</v>
      </c>
    </row>
    <row r="59" ht="15.75" customHeight="1">
      <c r="A59" s="4" t="s">
        <v>7615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552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553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2078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4283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2142</v>
      </c>
      <c r="C64" s="4" t="s">
        <v>551</v>
      </c>
      <c r="E64" s="4">
        <v>1.0</v>
      </c>
      <c r="F64" s="4" t="s">
        <v>450</v>
      </c>
    </row>
    <row r="65" ht="15.75" customHeight="1">
      <c r="A65" s="4" t="s">
        <v>2416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5481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2269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3024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3025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1302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2370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6124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2270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3237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4224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4182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3646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7616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2799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2970</v>
      </c>
      <c r="C80" s="4" t="s">
        <v>2971</v>
      </c>
      <c r="E80" s="4">
        <v>1.0</v>
      </c>
      <c r="F80" s="4" t="s">
        <v>440</v>
      </c>
    </row>
    <row r="81" ht="15.75" customHeight="1">
      <c r="A81" s="4" t="s">
        <v>5421</v>
      </c>
      <c r="C81" s="4" t="s">
        <v>2971</v>
      </c>
      <c r="E81" s="4">
        <v>1.0</v>
      </c>
      <c r="F81" s="4" t="s">
        <v>440</v>
      </c>
    </row>
    <row r="82" ht="15.75" customHeight="1">
      <c r="A82" s="4" t="s">
        <v>221</v>
      </c>
      <c r="B82" s="4" t="s">
        <v>2421</v>
      </c>
      <c r="C82" s="4" t="s">
        <v>570</v>
      </c>
      <c r="D82" s="4" t="s">
        <v>825</v>
      </c>
      <c r="E82" s="4">
        <v>1.0</v>
      </c>
      <c r="F82" s="4" t="s">
        <v>440</v>
      </c>
    </row>
    <row r="83" ht="15.75" customHeight="1">
      <c r="A83" s="4" t="s">
        <v>7617</v>
      </c>
      <c r="B83" s="4" t="s">
        <v>763</v>
      </c>
      <c r="C83" s="4" t="s">
        <v>570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7618</v>
      </c>
      <c r="B84" s="4" t="s">
        <v>740</v>
      </c>
      <c r="C84" s="4" t="s">
        <v>570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5042</v>
      </c>
      <c r="B85" s="4" t="s">
        <v>736</v>
      </c>
      <c r="C85" s="4" t="s">
        <v>570</v>
      </c>
      <c r="D85" s="4" t="s">
        <v>726</v>
      </c>
      <c r="E85" s="4">
        <v>1.0</v>
      </c>
      <c r="F85" s="4" t="s">
        <v>567</v>
      </c>
    </row>
    <row r="86" ht="15.75" customHeight="1">
      <c r="A86" s="4" t="s">
        <v>7619</v>
      </c>
      <c r="B86" s="4" t="s">
        <v>736</v>
      </c>
      <c r="C86" s="4" t="s">
        <v>2433</v>
      </c>
      <c r="D86" s="4" t="s">
        <v>726</v>
      </c>
      <c r="E86" s="4">
        <v>1.0</v>
      </c>
      <c r="F86" s="4" t="s">
        <v>567</v>
      </c>
    </row>
    <row r="87" ht="15.75" customHeight="1">
      <c r="A87" s="4" t="s">
        <v>4482</v>
      </c>
      <c r="B87" s="4" t="s">
        <v>834</v>
      </c>
      <c r="C87" s="4" t="s">
        <v>2433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7620</v>
      </c>
      <c r="B88" s="4" t="s">
        <v>2421</v>
      </c>
      <c r="C88" s="4" t="s">
        <v>4413</v>
      </c>
      <c r="D88" s="4" t="s">
        <v>825</v>
      </c>
      <c r="E88" s="4">
        <v>1.0</v>
      </c>
      <c r="F88" s="4" t="s">
        <v>567</v>
      </c>
    </row>
    <row r="89" ht="15.75" customHeight="1">
      <c r="A89" s="4" t="s">
        <v>7621</v>
      </c>
      <c r="B89" s="4" t="s">
        <v>864</v>
      </c>
      <c r="C89" s="4" t="s">
        <v>1807</v>
      </c>
      <c r="D89" s="4" t="s">
        <v>822</v>
      </c>
      <c r="E89" s="4">
        <v>1.0</v>
      </c>
      <c r="F89" s="4" t="s">
        <v>567</v>
      </c>
    </row>
    <row r="90" ht="15.75" customHeight="1">
      <c r="A90" s="4" t="s">
        <v>7622</v>
      </c>
      <c r="B90" s="4" t="s">
        <v>1367</v>
      </c>
      <c r="C90" s="4" t="s">
        <v>7623</v>
      </c>
      <c r="D90" s="4" t="s">
        <v>726</v>
      </c>
      <c r="E90" s="4">
        <v>1.0</v>
      </c>
      <c r="F90" s="4" t="s">
        <v>567</v>
      </c>
    </row>
    <row r="91" ht="15.75" customHeight="1">
      <c r="A91" s="4" t="s">
        <v>7624</v>
      </c>
      <c r="B91" s="4" t="s">
        <v>7625</v>
      </c>
      <c r="C91" s="4" t="s">
        <v>7506</v>
      </c>
      <c r="D91" s="4" t="s">
        <v>813</v>
      </c>
      <c r="E91" s="4">
        <v>1.0</v>
      </c>
      <c r="F91" s="4" t="s">
        <v>567</v>
      </c>
    </row>
    <row r="92" ht="15.75" customHeight="1">
      <c r="A92" s="4" t="s">
        <v>7626</v>
      </c>
      <c r="B92" s="4" t="s">
        <v>547</v>
      </c>
      <c r="C92" s="4" t="s">
        <v>578</v>
      </c>
      <c r="D92" s="4" t="s">
        <v>466</v>
      </c>
      <c r="E92" s="4">
        <v>1.0</v>
      </c>
      <c r="F92" s="4" t="s">
        <v>440</v>
      </c>
    </row>
    <row r="93" ht="15.75" customHeight="1">
      <c r="A93" s="4" t="s">
        <v>1463</v>
      </c>
      <c r="B93" s="4" t="s">
        <v>1464</v>
      </c>
      <c r="C93" s="4" t="s">
        <v>578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2282</v>
      </c>
      <c r="B94" s="4" t="s">
        <v>497</v>
      </c>
      <c r="C94" s="4" t="s">
        <v>578</v>
      </c>
      <c r="D94" s="4" t="s">
        <v>466</v>
      </c>
      <c r="E94" s="4">
        <v>1.0</v>
      </c>
      <c r="F94" s="4" t="s">
        <v>443</v>
      </c>
    </row>
    <row r="95" ht="15.75" customHeight="1">
      <c r="A95" s="4" t="s">
        <v>3098</v>
      </c>
      <c r="B95" s="4" t="s">
        <v>494</v>
      </c>
      <c r="C95" s="4" t="s">
        <v>578</v>
      </c>
      <c r="D95" s="4" t="s">
        <v>466</v>
      </c>
      <c r="E95" s="4">
        <v>1.0</v>
      </c>
      <c r="F95" s="4" t="s">
        <v>450</v>
      </c>
    </row>
    <row r="96" ht="15.75" customHeight="1">
      <c r="A96" s="4" t="s">
        <v>7627</v>
      </c>
      <c r="B96" s="4" t="s">
        <v>547</v>
      </c>
      <c r="C96" s="4" t="s">
        <v>578</v>
      </c>
      <c r="D96" s="4" t="s">
        <v>466</v>
      </c>
      <c r="E96" s="4">
        <v>1.0</v>
      </c>
      <c r="F96" s="4" t="s">
        <v>440</v>
      </c>
    </row>
    <row r="97" ht="15.75" customHeight="1">
      <c r="A97" s="4" t="s">
        <v>7628</v>
      </c>
      <c r="B97" s="4" t="s">
        <v>736</v>
      </c>
      <c r="C97" s="4" t="s">
        <v>578</v>
      </c>
      <c r="D97" s="4" t="s">
        <v>726</v>
      </c>
      <c r="E97" s="4">
        <v>1.0</v>
      </c>
      <c r="F97" s="4" t="s">
        <v>440</v>
      </c>
    </row>
    <row r="98" ht="15.75" customHeight="1">
      <c r="A98" s="4" t="s">
        <v>7629</v>
      </c>
      <c r="B98" s="4" t="s">
        <v>834</v>
      </c>
      <c r="C98" s="4" t="s">
        <v>578</v>
      </c>
      <c r="D98" s="4" t="s">
        <v>615</v>
      </c>
      <c r="E98" s="4">
        <v>1.0</v>
      </c>
      <c r="F98" s="4" t="s">
        <v>440</v>
      </c>
    </row>
    <row r="99" ht="15.75" customHeight="1">
      <c r="A99" s="4" t="s">
        <v>7630</v>
      </c>
      <c r="B99" s="4" t="s">
        <v>768</v>
      </c>
      <c r="C99" s="4" t="s">
        <v>578</v>
      </c>
      <c r="D99" s="4" t="s">
        <v>726</v>
      </c>
      <c r="E99" s="4">
        <v>1.0</v>
      </c>
      <c r="F99" s="4" t="s">
        <v>440</v>
      </c>
    </row>
    <row r="100" ht="15.75" customHeight="1">
      <c r="A100" s="4" t="s">
        <v>903</v>
      </c>
      <c r="B100" s="4" t="s">
        <v>465</v>
      </c>
      <c r="C100" s="4" t="s">
        <v>904</v>
      </c>
      <c r="D100" s="4" t="s">
        <v>466</v>
      </c>
      <c r="E100" s="4">
        <v>1.0</v>
      </c>
      <c r="F100" s="4" t="s">
        <v>443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382</v>
      </c>
    </row>
    <row r="2">
      <c r="A2" s="7" t="s">
        <v>7631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384</v>
      </c>
      <c r="B6" s="4" t="s">
        <v>599</v>
      </c>
      <c r="C6" s="4" t="s">
        <v>3351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7632</v>
      </c>
      <c r="B11" s="4" t="s">
        <v>1098</v>
      </c>
      <c r="C11" s="4" t="s">
        <v>439</v>
      </c>
      <c r="E11" s="4">
        <v>1.0</v>
      </c>
      <c r="F11" s="4" t="s">
        <v>440</v>
      </c>
    </row>
    <row r="12">
      <c r="A12" s="4" t="s">
        <v>4578</v>
      </c>
      <c r="B12" s="4" t="s">
        <v>438</v>
      </c>
      <c r="C12" s="4" t="s">
        <v>439</v>
      </c>
      <c r="E12" s="4">
        <v>1.0</v>
      </c>
      <c r="F12" s="4" t="s">
        <v>440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440</v>
      </c>
    </row>
    <row r="14">
      <c r="A14" s="4" t="s">
        <v>5327</v>
      </c>
      <c r="B14" s="4" t="s">
        <v>442</v>
      </c>
      <c r="C14" s="4" t="s">
        <v>2634</v>
      </c>
      <c r="E14" s="4">
        <v>1.0</v>
      </c>
      <c r="F14" s="4" t="s">
        <v>450</v>
      </c>
    </row>
    <row r="15">
      <c r="A15" s="4" t="s">
        <v>7633</v>
      </c>
      <c r="B15" s="4" t="s">
        <v>449</v>
      </c>
      <c r="C15" s="4" t="s">
        <v>2634</v>
      </c>
      <c r="E15" s="4">
        <v>1.0</v>
      </c>
      <c r="F15" s="4" t="s">
        <v>443</v>
      </c>
    </row>
    <row r="16">
      <c r="A16" s="4" t="s">
        <v>454</v>
      </c>
      <c r="C16" s="4" t="s">
        <v>455</v>
      </c>
      <c r="E16" s="4">
        <v>1.0</v>
      </c>
      <c r="F16" s="4" t="s">
        <v>443</v>
      </c>
    </row>
    <row r="17">
      <c r="A17" s="4" t="s">
        <v>454</v>
      </c>
      <c r="C17" s="4" t="s">
        <v>455</v>
      </c>
      <c r="E17" s="4">
        <v>1.0</v>
      </c>
      <c r="F17" s="4" t="s">
        <v>443</v>
      </c>
    </row>
    <row r="18">
      <c r="A18" s="4" t="s">
        <v>454</v>
      </c>
      <c r="C18" s="4" t="s">
        <v>455</v>
      </c>
      <c r="E18" s="4">
        <v>1.0</v>
      </c>
      <c r="F18" s="4" t="s">
        <v>443</v>
      </c>
    </row>
    <row r="19">
      <c r="A19" s="4" t="s">
        <v>603</v>
      </c>
      <c r="C19" s="4" t="s">
        <v>604</v>
      </c>
      <c r="E19" s="4">
        <v>1.0</v>
      </c>
      <c r="F19" s="4" t="s">
        <v>443</v>
      </c>
    </row>
    <row r="20">
      <c r="A20" s="4" t="s">
        <v>603</v>
      </c>
      <c r="C20" s="4" t="s">
        <v>604</v>
      </c>
      <c r="E20" s="4">
        <v>1.0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1.0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1.0</v>
      </c>
      <c r="F22" s="4" t="s">
        <v>443</v>
      </c>
    </row>
    <row r="23" ht="15.75" customHeight="1">
      <c r="A23" s="4" t="s">
        <v>709</v>
      </c>
      <c r="C23" s="4" t="s">
        <v>710</v>
      </c>
      <c r="E23" s="4">
        <v>1.0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1.0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1.0</v>
      </c>
      <c r="F25" s="4" t="s">
        <v>443</v>
      </c>
    </row>
    <row r="26" ht="15.75" customHeight="1">
      <c r="A26" s="4" t="s">
        <v>456</v>
      </c>
      <c r="C26" s="4" t="s">
        <v>457</v>
      </c>
      <c r="E26" s="4">
        <v>1.0</v>
      </c>
      <c r="F26" s="4" t="s">
        <v>443</v>
      </c>
    </row>
    <row r="27" ht="15.75" customHeight="1">
      <c r="A27" s="4" t="s">
        <v>458</v>
      </c>
      <c r="C27" s="4" t="s">
        <v>459</v>
      </c>
      <c r="E27" s="4">
        <v>1.0</v>
      </c>
      <c r="F27" s="4" t="s">
        <v>443</v>
      </c>
    </row>
    <row r="28" ht="15.75" customHeight="1">
      <c r="A28" s="4" t="s">
        <v>6406</v>
      </c>
      <c r="B28" s="4" t="s">
        <v>465</v>
      </c>
      <c r="C28" s="4" t="s">
        <v>1490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7112</v>
      </c>
      <c r="B29" s="4" t="s">
        <v>664</v>
      </c>
      <c r="C29" s="4" t="s">
        <v>3052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1276</v>
      </c>
      <c r="B30" s="4" t="s">
        <v>827</v>
      </c>
      <c r="C30" s="4" t="s">
        <v>462</v>
      </c>
      <c r="D30" s="4" t="s">
        <v>466</v>
      </c>
      <c r="E30" s="4">
        <v>1.0</v>
      </c>
      <c r="F30" s="4" t="s">
        <v>567</v>
      </c>
    </row>
    <row r="31" ht="15.75" customHeight="1">
      <c r="A31" s="4" t="s">
        <v>7634</v>
      </c>
      <c r="B31" s="4" t="s">
        <v>885</v>
      </c>
      <c r="C31" s="4" t="s">
        <v>462</v>
      </c>
      <c r="D31" s="4" t="s">
        <v>853</v>
      </c>
      <c r="E31" s="4">
        <v>1.0</v>
      </c>
      <c r="F31" s="4" t="s">
        <v>450</v>
      </c>
    </row>
    <row r="32" ht="15.75" customHeight="1">
      <c r="A32" s="4" t="s">
        <v>7635</v>
      </c>
      <c r="B32" s="4" t="s">
        <v>497</v>
      </c>
      <c r="C32" s="4" t="s">
        <v>7636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4593</v>
      </c>
      <c r="B33" s="4" t="s">
        <v>529</v>
      </c>
      <c r="C33" s="4" t="s">
        <v>2054</v>
      </c>
      <c r="D33" s="4" t="s">
        <v>463</v>
      </c>
      <c r="E33" s="4">
        <v>1.0</v>
      </c>
      <c r="F33" s="4" t="s">
        <v>440</v>
      </c>
    </row>
    <row r="34" ht="15.75" customHeight="1">
      <c r="A34" s="4" t="s">
        <v>7637</v>
      </c>
      <c r="B34" s="4" t="s">
        <v>719</v>
      </c>
      <c r="C34" s="4" t="s">
        <v>7638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7639</v>
      </c>
      <c r="B35" s="4" t="s">
        <v>947</v>
      </c>
      <c r="C35" s="4" t="s">
        <v>1137</v>
      </c>
      <c r="D35" s="4" t="s">
        <v>615</v>
      </c>
      <c r="E35" s="4">
        <v>1.0</v>
      </c>
      <c r="F35" s="4" t="s">
        <v>443</v>
      </c>
    </row>
    <row r="36" ht="15.75" customHeight="1">
      <c r="A36" s="4" t="s">
        <v>1951</v>
      </c>
      <c r="B36" s="4" t="s">
        <v>507</v>
      </c>
      <c r="C36" s="4" t="s">
        <v>1137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7640</v>
      </c>
      <c r="B37" s="4" t="s">
        <v>866</v>
      </c>
      <c r="C37" s="4" t="s">
        <v>1137</v>
      </c>
      <c r="D37" s="4" t="s">
        <v>726</v>
      </c>
      <c r="E37" s="4">
        <v>1.0</v>
      </c>
      <c r="F37" s="4" t="s">
        <v>443</v>
      </c>
    </row>
    <row r="38" ht="15.75" customHeight="1">
      <c r="A38" s="4" t="s">
        <v>5346</v>
      </c>
      <c r="B38" s="4" t="s">
        <v>626</v>
      </c>
      <c r="C38" s="4" t="s">
        <v>1137</v>
      </c>
      <c r="D38" s="4" t="s">
        <v>469</v>
      </c>
      <c r="E38" s="4">
        <v>1.0</v>
      </c>
      <c r="F38" s="4" t="s">
        <v>450</v>
      </c>
    </row>
    <row r="39" ht="15.75" customHeight="1">
      <c r="A39" s="4" t="s">
        <v>7641</v>
      </c>
      <c r="B39" s="4" t="s">
        <v>497</v>
      </c>
      <c r="C39" s="4" t="s">
        <v>1137</v>
      </c>
      <c r="D39" s="4" t="s">
        <v>466</v>
      </c>
      <c r="E39" s="4">
        <v>1.0</v>
      </c>
      <c r="F39" s="4" t="s">
        <v>443</v>
      </c>
    </row>
    <row r="40" ht="15.75" customHeight="1">
      <c r="A40" s="4" t="s">
        <v>7642</v>
      </c>
      <c r="B40" s="4" t="s">
        <v>488</v>
      </c>
      <c r="C40" s="4" t="s">
        <v>1137</v>
      </c>
      <c r="D40" s="4" t="s">
        <v>463</v>
      </c>
      <c r="E40" s="4">
        <v>1.0</v>
      </c>
      <c r="F40" s="4" t="s">
        <v>443</v>
      </c>
    </row>
    <row r="41" ht="15.75" customHeight="1">
      <c r="A41" s="4" t="s">
        <v>6416</v>
      </c>
      <c r="B41" s="4" t="s">
        <v>497</v>
      </c>
      <c r="C41" s="4" t="s">
        <v>1137</v>
      </c>
      <c r="D41" s="4" t="s">
        <v>466</v>
      </c>
      <c r="E41" s="4">
        <v>1.0</v>
      </c>
      <c r="F41" s="4" t="s">
        <v>443</v>
      </c>
    </row>
    <row r="42" ht="15.75" customHeight="1">
      <c r="A42" s="4" t="s">
        <v>1136</v>
      </c>
      <c r="B42" s="4" t="s">
        <v>529</v>
      </c>
      <c r="C42" s="4" t="s">
        <v>1137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7643</v>
      </c>
      <c r="B43" s="4" t="s">
        <v>692</v>
      </c>
      <c r="C43" s="4" t="s">
        <v>1137</v>
      </c>
      <c r="D43" s="4" t="s">
        <v>615</v>
      </c>
      <c r="E43" s="4">
        <v>1.0</v>
      </c>
      <c r="F43" s="4" t="s">
        <v>443</v>
      </c>
    </row>
    <row r="44" ht="15.75" customHeight="1">
      <c r="A44" s="4" t="s">
        <v>5800</v>
      </c>
      <c r="B44" s="4" t="s">
        <v>465</v>
      </c>
      <c r="C44" s="4" t="s">
        <v>1137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7644</v>
      </c>
      <c r="B45" s="4" t="s">
        <v>947</v>
      </c>
      <c r="C45" s="4" t="s">
        <v>1137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7645</v>
      </c>
      <c r="B46" s="4" t="s">
        <v>540</v>
      </c>
      <c r="C46" s="4" t="s">
        <v>1137</v>
      </c>
      <c r="D46" s="4" t="s">
        <v>469</v>
      </c>
      <c r="E46" s="4">
        <v>1.0</v>
      </c>
      <c r="F46" s="4" t="s">
        <v>443</v>
      </c>
    </row>
    <row r="47" ht="15.75" customHeight="1">
      <c r="A47" s="4" t="s">
        <v>2010</v>
      </c>
      <c r="B47" s="4" t="s">
        <v>763</v>
      </c>
      <c r="C47" s="4" t="s">
        <v>1137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7646</v>
      </c>
      <c r="B48" s="4" t="s">
        <v>2206</v>
      </c>
      <c r="C48" s="4" t="s">
        <v>1137</v>
      </c>
      <c r="D48" s="4" t="s">
        <v>918</v>
      </c>
      <c r="E48" s="4">
        <v>1.0</v>
      </c>
      <c r="F48" s="4" t="s">
        <v>440</v>
      </c>
    </row>
    <row r="49" ht="15.75" customHeight="1">
      <c r="A49" s="4" t="s">
        <v>5809</v>
      </c>
      <c r="B49" s="4" t="s">
        <v>1293</v>
      </c>
      <c r="C49" s="4" t="s">
        <v>3862</v>
      </c>
      <c r="D49" s="4" t="s">
        <v>744</v>
      </c>
      <c r="E49" s="4">
        <v>1.0</v>
      </c>
      <c r="F49" s="4" t="s">
        <v>440</v>
      </c>
    </row>
    <row r="50" ht="15.75" customHeight="1">
      <c r="A50" s="4" t="s">
        <v>5816</v>
      </c>
      <c r="B50" s="4" t="s">
        <v>497</v>
      </c>
      <c r="C50" s="4" t="s">
        <v>3862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5822</v>
      </c>
      <c r="B51" s="4" t="s">
        <v>497</v>
      </c>
      <c r="C51" s="4" t="s">
        <v>3862</v>
      </c>
      <c r="D51" s="4" t="s">
        <v>466</v>
      </c>
      <c r="E51" s="4">
        <v>1.0</v>
      </c>
      <c r="F51" s="4" t="s">
        <v>450</v>
      </c>
    </row>
    <row r="52" ht="15.75" customHeight="1">
      <c r="A52" s="4" t="s">
        <v>7647</v>
      </c>
      <c r="B52" s="4" t="s">
        <v>623</v>
      </c>
      <c r="C52" s="4" t="s">
        <v>522</v>
      </c>
      <c r="D52" s="4" t="s">
        <v>615</v>
      </c>
      <c r="E52" s="4">
        <v>1.0</v>
      </c>
      <c r="F52" s="4" t="s">
        <v>440</v>
      </c>
    </row>
    <row r="53" ht="15.75" customHeight="1">
      <c r="A53" s="4" t="s">
        <v>4611</v>
      </c>
      <c r="B53" s="4" t="s">
        <v>519</v>
      </c>
      <c r="C53" s="4" t="s">
        <v>522</v>
      </c>
      <c r="D53" s="4" t="s">
        <v>469</v>
      </c>
      <c r="E53" s="4">
        <v>1.0</v>
      </c>
      <c r="F53" s="4" t="s">
        <v>440</v>
      </c>
    </row>
    <row r="54" ht="15.75" customHeight="1">
      <c r="A54" s="4" t="s">
        <v>7648</v>
      </c>
      <c r="B54" s="4" t="s">
        <v>632</v>
      </c>
      <c r="C54" s="4" t="s">
        <v>522</v>
      </c>
      <c r="D54" s="4" t="s">
        <v>615</v>
      </c>
      <c r="E54" s="4">
        <v>1.0</v>
      </c>
      <c r="F54" s="4" t="s">
        <v>567</v>
      </c>
    </row>
    <row r="55" ht="15.75" customHeight="1">
      <c r="A55" s="4" t="s">
        <v>2411</v>
      </c>
      <c r="B55" s="4" t="s">
        <v>1626</v>
      </c>
      <c r="C55" s="4" t="s">
        <v>522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7649</v>
      </c>
      <c r="B56" s="4" t="s">
        <v>885</v>
      </c>
      <c r="C56" s="4" t="s">
        <v>2847</v>
      </c>
      <c r="D56" s="4" t="s">
        <v>853</v>
      </c>
      <c r="E56" s="4">
        <v>1.0</v>
      </c>
      <c r="F56" s="4" t="s">
        <v>440</v>
      </c>
    </row>
    <row r="57" ht="15.75" customHeight="1">
      <c r="A57" s="4" t="s">
        <v>1149</v>
      </c>
      <c r="B57" s="4" t="s">
        <v>947</v>
      </c>
      <c r="C57" s="4" t="s">
        <v>538</v>
      </c>
      <c r="D57" s="4" t="s">
        <v>615</v>
      </c>
      <c r="E57" s="4">
        <v>1.0</v>
      </c>
      <c r="F57" s="4" t="s">
        <v>443</v>
      </c>
    </row>
    <row r="58" ht="15.75" customHeight="1">
      <c r="A58" s="4" t="s">
        <v>2310</v>
      </c>
      <c r="B58" s="4" t="s">
        <v>465</v>
      </c>
      <c r="C58" s="4" t="s">
        <v>538</v>
      </c>
      <c r="D58" s="4" t="s">
        <v>466</v>
      </c>
      <c r="E58" s="4">
        <v>1.0</v>
      </c>
      <c r="F58" s="4" t="s">
        <v>450</v>
      </c>
    </row>
    <row r="59" ht="15.75" customHeight="1">
      <c r="A59" s="4" t="s">
        <v>2477</v>
      </c>
      <c r="B59" s="4" t="s">
        <v>827</v>
      </c>
      <c r="C59" s="4" t="s">
        <v>538</v>
      </c>
      <c r="D59" s="4" t="s">
        <v>466</v>
      </c>
      <c r="E59" s="4">
        <v>1.0</v>
      </c>
      <c r="F59" s="4" t="s">
        <v>440</v>
      </c>
    </row>
    <row r="60" ht="15.75" customHeight="1">
      <c r="A60" s="4" t="s">
        <v>1654</v>
      </c>
      <c r="B60" s="4" t="s">
        <v>692</v>
      </c>
      <c r="C60" s="4" t="s">
        <v>538</v>
      </c>
      <c r="D60" s="4" t="s">
        <v>615</v>
      </c>
      <c r="E60" s="4">
        <v>1.0</v>
      </c>
      <c r="F60" s="4" t="s">
        <v>450</v>
      </c>
    </row>
    <row r="61" ht="15.75" customHeight="1">
      <c r="A61" s="4" t="s">
        <v>7650</v>
      </c>
      <c r="B61" s="4" t="s">
        <v>2888</v>
      </c>
      <c r="C61" s="4" t="s">
        <v>538</v>
      </c>
      <c r="D61" s="4" t="s">
        <v>918</v>
      </c>
      <c r="E61" s="4">
        <v>1.0</v>
      </c>
      <c r="F61" s="4" t="s">
        <v>450</v>
      </c>
    </row>
    <row r="62" ht="15.75" customHeight="1">
      <c r="A62" s="4" t="s">
        <v>7651</v>
      </c>
      <c r="B62" s="4" t="s">
        <v>540</v>
      </c>
      <c r="C62" s="4" t="s">
        <v>7652</v>
      </c>
      <c r="D62" s="4" t="s">
        <v>469</v>
      </c>
      <c r="E62" s="4">
        <v>1.0</v>
      </c>
      <c r="F62" s="4" t="s">
        <v>567</v>
      </c>
    </row>
    <row r="63" ht="15.75" customHeight="1">
      <c r="A63" s="4" t="s">
        <v>2014</v>
      </c>
      <c r="B63" s="4" t="s">
        <v>529</v>
      </c>
      <c r="C63" s="4" t="s">
        <v>2015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7653</v>
      </c>
      <c r="B64" s="4" t="s">
        <v>540</v>
      </c>
      <c r="C64" s="4" t="s">
        <v>2015</v>
      </c>
      <c r="D64" s="4" t="s">
        <v>469</v>
      </c>
      <c r="E64" s="4">
        <v>1.0</v>
      </c>
      <c r="F64" s="4" t="s">
        <v>443</v>
      </c>
    </row>
    <row r="65" ht="15.75" customHeight="1">
      <c r="A65" s="4" t="s">
        <v>7654</v>
      </c>
      <c r="B65" s="4" t="s">
        <v>531</v>
      </c>
      <c r="C65" s="4" t="s">
        <v>2015</v>
      </c>
      <c r="D65" s="4" t="s">
        <v>463</v>
      </c>
      <c r="E65" s="4">
        <v>1.0</v>
      </c>
      <c r="F65" s="4" t="s">
        <v>443</v>
      </c>
    </row>
    <row r="66" ht="15.75" customHeight="1">
      <c r="A66" s="4" t="s">
        <v>6967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2016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1067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5533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552</v>
      </c>
      <c r="C70" s="4" t="s">
        <v>551</v>
      </c>
      <c r="E70" s="4">
        <v>1.0</v>
      </c>
      <c r="F70" s="4" t="s">
        <v>443</v>
      </c>
    </row>
    <row r="71" ht="15.75" customHeight="1">
      <c r="A71" s="4" t="s">
        <v>2077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2078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7655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2142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7656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1300</v>
      </c>
      <c r="C76" s="4" t="s">
        <v>551</v>
      </c>
      <c r="E76" s="4">
        <v>1.0</v>
      </c>
      <c r="F76" s="4" t="s">
        <v>450</v>
      </c>
    </row>
    <row r="77" ht="15.75" customHeight="1">
      <c r="A77" s="4" t="s">
        <v>2269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2796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3025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4615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2079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6676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2370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1159</v>
      </c>
      <c r="C84" s="4" t="s">
        <v>551</v>
      </c>
      <c r="E84" s="4">
        <v>1.0</v>
      </c>
      <c r="F84" s="4" t="s">
        <v>450</v>
      </c>
    </row>
    <row r="85" ht="15.75" customHeight="1">
      <c r="A85" s="4" t="s">
        <v>5913</v>
      </c>
      <c r="C85" s="4" t="s">
        <v>551</v>
      </c>
      <c r="E85" s="4">
        <v>1.0</v>
      </c>
      <c r="F85" s="4" t="s">
        <v>440</v>
      </c>
    </row>
    <row r="86" ht="15.75" customHeight="1">
      <c r="A86" s="4" t="s">
        <v>2081</v>
      </c>
      <c r="C86" s="4" t="s">
        <v>551</v>
      </c>
      <c r="E86" s="4">
        <v>1.0</v>
      </c>
      <c r="F86" s="4" t="s">
        <v>440</v>
      </c>
    </row>
    <row r="87" ht="15.75" customHeight="1">
      <c r="A87" s="4" t="s">
        <v>5418</v>
      </c>
      <c r="C87" s="4" t="s">
        <v>551</v>
      </c>
      <c r="E87" s="4">
        <v>1.0</v>
      </c>
      <c r="F87" s="4" t="s">
        <v>440</v>
      </c>
    </row>
    <row r="88" ht="15.75" customHeight="1">
      <c r="A88" s="4" t="s">
        <v>7657</v>
      </c>
      <c r="C88" s="4" t="s">
        <v>551</v>
      </c>
      <c r="E88" s="4">
        <v>1.0</v>
      </c>
      <c r="F88" s="4" t="s">
        <v>440</v>
      </c>
    </row>
    <row r="89" ht="15.75" customHeight="1">
      <c r="A89" s="4" t="s">
        <v>2799</v>
      </c>
      <c r="C89" s="4" t="s">
        <v>551</v>
      </c>
      <c r="E89" s="4">
        <v>1.0</v>
      </c>
      <c r="F89" s="4" t="s">
        <v>440</v>
      </c>
    </row>
    <row r="90" ht="15.75" customHeight="1">
      <c r="A90" s="4" t="s">
        <v>2083</v>
      </c>
      <c r="C90" s="4" t="s">
        <v>2084</v>
      </c>
      <c r="E90" s="4">
        <v>1.0</v>
      </c>
      <c r="F90" s="4" t="s">
        <v>440</v>
      </c>
    </row>
    <row r="91" ht="15.75" customHeight="1">
      <c r="A91" s="4" t="s">
        <v>7658</v>
      </c>
      <c r="B91" s="4" t="s">
        <v>442</v>
      </c>
      <c r="C91" s="4" t="s">
        <v>1230</v>
      </c>
      <c r="E91" s="4">
        <v>1.0</v>
      </c>
      <c r="F91" s="4" t="s">
        <v>440</v>
      </c>
    </row>
    <row r="92" ht="15.75" customHeight="1">
      <c r="A92" s="4" t="s">
        <v>7659</v>
      </c>
      <c r="B92" s="4" t="s">
        <v>2973</v>
      </c>
      <c r="C92" s="4" t="s">
        <v>6402</v>
      </c>
      <c r="D92" s="4" t="s">
        <v>1257</v>
      </c>
      <c r="E92" s="4">
        <v>1.0</v>
      </c>
      <c r="F92" s="4" t="s">
        <v>567</v>
      </c>
    </row>
    <row r="93" ht="15.75" customHeight="1">
      <c r="A93" s="4" t="s">
        <v>7660</v>
      </c>
      <c r="B93" s="4" t="s">
        <v>866</v>
      </c>
      <c r="C93" s="4" t="s">
        <v>7661</v>
      </c>
      <c r="D93" s="4" t="s">
        <v>726</v>
      </c>
      <c r="E93" s="4">
        <v>1.0</v>
      </c>
      <c r="F93" s="4" t="s">
        <v>440</v>
      </c>
    </row>
    <row r="94" ht="15.75" customHeight="1">
      <c r="A94" s="4" t="s">
        <v>7662</v>
      </c>
      <c r="B94" s="4" t="s">
        <v>2551</v>
      </c>
      <c r="C94" s="4" t="s">
        <v>1081</v>
      </c>
      <c r="D94" s="4" t="s">
        <v>1094</v>
      </c>
      <c r="E94" s="4">
        <v>1.0</v>
      </c>
      <c r="F94" s="4" t="s">
        <v>567</v>
      </c>
    </row>
    <row r="95" ht="15.75" customHeight="1">
      <c r="A95" s="4" t="s">
        <v>6523</v>
      </c>
      <c r="B95" s="4" t="s">
        <v>2551</v>
      </c>
      <c r="C95" s="4" t="s">
        <v>5959</v>
      </c>
      <c r="D95" s="4" t="s">
        <v>1094</v>
      </c>
      <c r="E95" s="4">
        <v>1.0</v>
      </c>
      <c r="F95" s="4" t="s">
        <v>567</v>
      </c>
    </row>
    <row r="96" ht="15.75" customHeight="1">
      <c r="A96" s="4" t="s">
        <v>2977</v>
      </c>
      <c r="B96" s="4" t="s">
        <v>2973</v>
      </c>
      <c r="C96" s="4" t="s">
        <v>1807</v>
      </c>
      <c r="D96" s="4" t="s">
        <v>1257</v>
      </c>
      <c r="E96" s="4">
        <v>1.0</v>
      </c>
      <c r="F96" s="4" t="s">
        <v>567</v>
      </c>
    </row>
    <row r="97" ht="15.75" customHeight="1">
      <c r="A97" s="4" t="s">
        <v>7663</v>
      </c>
      <c r="B97" s="4" t="s">
        <v>978</v>
      </c>
      <c r="C97" s="4" t="s">
        <v>2090</v>
      </c>
      <c r="D97" s="4" t="s">
        <v>744</v>
      </c>
      <c r="E97" s="4">
        <v>1.0</v>
      </c>
      <c r="F97" s="4" t="s">
        <v>440</v>
      </c>
    </row>
    <row r="98" ht="15.75" customHeight="1">
      <c r="A98" s="4" t="s">
        <v>7664</v>
      </c>
      <c r="B98" s="4" t="s">
        <v>1110</v>
      </c>
      <c r="C98" s="4" t="s">
        <v>2090</v>
      </c>
      <c r="D98" s="4" t="s">
        <v>463</v>
      </c>
      <c r="E98" s="4">
        <v>1.0</v>
      </c>
      <c r="F98" s="4" t="s">
        <v>567</v>
      </c>
    </row>
    <row r="99" ht="15.75" customHeight="1">
      <c r="A99" s="4" t="s">
        <v>5842</v>
      </c>
      <c r="B99" s="4" t="s">
        <v>2430</v>
      </c>
      <c r="C99" s="4" t="s">
        <v>812</v>
      </c>
      <c r="D99" s="4" t="s">
        <v>2387</v>
      </c>
      <c r="E99" s="4">
        <v>1.0</v>
      </c>
      <c r="F99" s="4" t="s">
        <v>567</v>
      </c>
    </row>
    <row r="100" ht="15.75" customHeight="1">
      <c r="A100" s="4" t="s">
        <v>6828</v>
      </c>
      <c r="B100" s="4" t="s">
        <v>2973</v>
      </c>
      <c r="C100" s="4" t="s">
        <v>6829</v>
      </c>
      <c r="D100" s="4" t="s">
        <v>1257</v>
      </c>
      <c r="E100" s="4">
        <v>1.0</v>
      </c>
      <c r="F100" s="4" t="s">
        <v>567</v>
      </c>
    </row>
    <row r="101" ht="15.75" customHeight="1">
      <c r="A101" s="4" t="s">
        <v>7665</v>
      </c>
      <c r="B101" s="4" t="s">
        <v>7666</v>
      </c>
      <c r="C101" s="4" t="s">
        <v>7667</v>
      </c>
      <c r="D101" s="4" t="s">
        <v>853</v>
      </c>
      <c r="E101" s="4">
        <v>1.0</v>
      </c>
      <c r="F101" s="4" t="s">
        <v>450</v>
      </c>
    </row>
    <row r="102" ht="15.75" customHeight="1">
      <c r="A102" s="4" t="s">
        <v>581</v>
      </c>
      <c r="B102" s="4" t="s">
        <v>465</v>
      </c>
      <c r="C102" s="4" t="s">
        <v>578</v>
      </c>
      <c r="D102" s="4" t="s">
        <v>466</v>
      </c>
      <c r="E102" s="4">
        <v>1.0</v>
      </c>
      <c r="F102" s="4" t="s">
        <v>443</v>
      </c>
    </row>
    <row r="103" ht="15.75" customHeight="1">
      <c r="A103" s="4" t="s">
        <v>3352</v>
      </c>
      <c r="B103" s="4" t="s">
        <v>632</v>
      </c>
      <c r="C103" s="4" t="s">
        <v>578</v>
      </c>
      <c r="D103" s="4" t="s">
        <v>615</v>
      </c>
      <c r="E103" s="4">
        <v>1.0</v>
      </c>
      <c r="F103" s="4" t="s">
        <v>443</v>
      </c>
    </row>
    <row r="104" ht="15.75" customHeight="1">
      <c r="A104" s="4" t="s">
        <v>2282</v>
      </c>
      <c r="B104" s="4" t="s">
        <v>497</v>
      </c>
      <c r="C104" s="4" t="s">
        <v>578</v>
      </c>
      <c r="D104" s="4" t="s">
        <v>466</v>
      </c>
      <c r="E104" s="4">
        <v>1.0</v>
      </c>
      <c r="F104" s="4" t="s">
        <v>443</v>
      </c>
    </row>
    <row r="105" ht="15.75" customHeight="1">
      <c r="A105" s="4" t="s">
        <v>2383</v>
      </c>
      <c r="B105" s="4" t="s">
        <v>651</v>
      </c>
      <c r="C105" s="4" t="s">
        <v>578</v>
      </c>
      <c r="D105" s="4" t="s">
        <v>469</v>
      </c>
      <c r="E105" s="4">
        <v>1.0</v>
      </c>
      <c r="F105" s="4" t="s">
        <v>440</v>
      </c>
    </row>
    <row r="106" ht="15.75" customHeight="1">
      <c r="A106" s="4" t="s">
        <v>5500</v>
      </c>
      <c r="B106" s="4" t="s">
        <v>614</v>
      </c>
      <c r="C106" s="4" t="s">
        <v>578</v>
      </c>
      <c r="D106" s="4" t="s">
        <v>615</v>
      </c>
      <c r="E106" s="4">
        <v>1.0</v>
      </c>
      <c r="F106" s="4" t="s">
        <v>440</v>
      </c>
    </row>
    <row r="107" ht="15.75" customHeight="1">
      <c r="A107" s="4" t="s">
        <v>4627</v>
      </c>
      <c r="B107" s="4" t="s">
        <v>721</v>
      </c>
      <c r="C107" s="4" t="s">
        <v>578</v>
      </c>
      <c r="D107" s="4" t="s">
        <v>463</v>
      </c>
      <c r="E107" s="4">
        <v>1.0</v>
      </c>
      <c r="F107" s="4" t="s">
        <v>440</v>
      </c>
    </row>
    <row r="108" ht="15.75" customHeight="1">
      <c r="A108" s="4" t="s">
        <v>903</v>
      </c>
      <c r="B108" s="4" t="s">
        <v>465</v>
      </c>
      <c r="C108" s="4" t="s">
        <v>904</v>
      </c>
      <c r="D108" s="4" t="s">
        <v>466</v>
      </c>
      <c r="E108" s="4">
        <v>1.0</v>
      </c>
      <c r="F108" s="4" t="s">
        <v>443</v>
      </c>
    </row>
    <row r="109" ht="15.75" customHeight="1"/>
    <row r="110" ht="15.75" customHeight="1">
      <c r="A110" s="12" t="s">
        <v>5877</v>
      </c>
      <c r="B110" s="9"/>
      <c r="C110" s="9"/>
      <c r="D110" s="9"/>
      <c r="E110" s="9"/>
      <c r="F110" s="10"/>
    </row>
    <row r="111" ht="15.75" customHeight="1">
      <c r="A111" s="4" t="s">
        <v>7668</v>
      </c>
      <c r="C111" s="4" t="s">
        <v>7669</v>
      </c>
    </row>
    <row r="112" ht="15.75" customHeight="1">
      <c r="A112" s="4" t="s">
        <v>7668</v>
      </c>
      <c r="C112" s="4" t="s">
        <v>7669</v>
      </c>
    </row>
    <row r="113" ht="15.75" customHeight="1">
      <c r="A113" s="4" t="s">
        <v>7668</v>
      </c>
      <c r="C113" s="4" t="s">
        <v>7669</v>
      </c>
    </row>
    <row r="114" ht="15.75" customHeight="1">
      <c r="A114" s="4" t="s">
        <v>7668</v>
      </c>
      <c r="C114" s="4" t="s">
        <v>7669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4:F4"/>
    <mergeCell ref="A8:F8"/>
    <mergeCell ref="A110:F110"/>
  </mergeCells>
  <printOptions/>
  <pageMargins bottom="1.0" footer="0.0" header="0.0" left="0.75" right="0.75" top="1.0"/>
  <pageSetup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385</v>
      </c>
    </row>
    <row r="2">
      <c r="A2" s="7" t="s">
        <v>7670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388</v>
      </c>
      <c r="B6" s="4" t="s">
        <v>1092</v>
      </c>
      <c r="C6" s="4" t="s">
        <v>2090</v>
      </c>
      <c r="D6" s="4" t="s">
        <v>1094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7671</v>
      </c>
      <c r="B11" s="4" t="s">
        <v>1251</v>
      </c>
      <c r="C11" s="4" t="s">
        <v>439</v>
      </c>
      <c r="D11" s="4" t="s">
        <v>615</v>
      </c>
      <c r="E11" s="4">
        <v>1.0</v>
      </c>
      <c r="F11" s="4" t="s">
        <v>440</v>
      </c>
    </row>
    <row r="12">
      <c r="A12" s="4" t="s">
        <v>1403</v>
      </c>
      <c r="B12" s="4" t="s">
        <v>1404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7672</v>
      </c>
      <c r="B14" s="4" t="s">
        <v>1931</v>
      </c>
      <c r="C14" s="4" t="s">
        <v>600</v>
      </c>
      <c r="E14" s="4">
        <v>1.0</v>
      </c>
      <c r="F14" s="4" t="s">
        <v>440</v>
      </c>
    </row>
    <row r="15">
      <c r="A15" s="4" t="s">
        <v>454</v>
      </c>
      <c r="C15" s="4" t="s">
        <v>455</v>
      </c>
      <c r="E15" s="4">
        <v>1.0</v>
      </c>
      <c r="F15" s="4" t="s">
        <v>443</v>
      </c>
    </row>
    <row r="16">
      <c r="A16" s="4" t="s">
        <v>454</v>
      </c>
      <c r="C16" s="4" t="s">
        <v>455</v>
      </c>
      <c r="E16" s="4">
        <v>1.0</v>
      </c>
      <c r="F16" s="4" t="s">
        <v>443</v>
      </c>
    </row>
    <row r="17">
      <c r="A17" s="4" t="s">
        <v>454</v>
      </c>
      <c r="C17" s="4" t="s">
        <v>455</v>
      </c>
      <c r="E17" s="4">
        <v>1.0</v>
      </c>
      <c r="F17" s="4" t="s">
        <v>443</v>
      </c>
    </row>
    <row r="18">
      <c r="A18" s="4" t="s">
        <v>603</v>
      </c>
      <c r="C18" s="4" t="s">
        <v>604</v>
      </c>
      <c r="E18" s="4">
        <v>1.0</v>
      </c>
      <c r="F18" s="4" t="s">
        <v>443</v>
      </c>
    </row>
    <row r="19">
      <c r="A19" s="4" t="s">
        <v>603</v>
      </c>
      <c r="C19" s="4" t="s">
        <v>604</v>
      </c>
      <c r="E19" s="4">
        <v>1.0</v>
      </c>
      <c r="F19" s="4" t="s">
        <v>443</v>
      </c>
    </row>
    <row r="20">
      <c r="A20" s="4" t="s">
        <v>603</v>
      </c>
      <c r="C20" s="4" t="s">
        <v>604</v>
      </c>
      <c r="E20" s="4">
        <v>1.0</v>
      </c>
      <c r="F20" s="4" t="s">
        <v>443</v>
      </c>
    </row>
    <row r="21" ht="15.75" customHeight="1">
      <c r="A21" s="4" t="s">
        <v>456</v>
      </c>
      <c r="C21" s="4" t="s">
        <v>457</v>
      </c>
      <c r="E21" s="4">
        <v>1.0</v>
      </c>
      <c r="F21" s="4" t="s">
        <v>443</v>
      </c>
    </row>
    <row r="22" ht="15.75" customHeight="1">
      <c r="A22" s="4" t="s">
        <v>456</v>
      </c>
      <c r="C22" s="4" t="s">
        <v>457</v>
      </c>
      <c r="E22" s="4">
        <v>1.0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1.0</v>
      </c>
      <c r="F23" s="4" t="s">
        <v>443</v>
      </c>
    </row>
    <row r="24" ht="15.75" customHeight="1">
      <c r="A24" s="4" t="s">
        <v>2400</v>
      </c>
      <c r="B24" s="4" t="s">
        <v>721</v>
      </c>
      <c r="C24" s="4" t="s">
        <v>737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1114</v>
      </c>
      <c r="B25" s="4" t="s">
        <v>547</v>
      </c>
      <c r="C25" s="4" t="s">
        <v>462</v>
      </c>
      <c r="D25" s="4" t="s">
        <v>466</v>
      </c>
      <c r="E25" s="4">
        <v>1.0</v>
      </c>
      <c r="F25" s="4" t="s">
        <v>440</v>
      </c>
    </row>
    <row r="26" ht="15.75" customHeight="1">
      <c r="A26" s="4" t="s">
        <v>1938</v>
      </c>
      <c r="B26" s="4" t="s">
        <v>494</v>
      </c>
      <c r="C26" s="4" t="s">
        <v>462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7673</v>
      </c>
      <c r="B27" s="4" t="s">
        <v>465</v>
      </c>
      <c r="C27" s="4" t="s">
        <v>7674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3936</v>
      </c>
      <c r="B28" s="4" t="s">
        <v>497</v>
      </c>
      <c r="C28" s="4" t="s">
        <v>1117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3625</v>
      </c>
      <c r="B29" s="4" t="s">
        <v>497</v>
      </c>
      <c r="C29" s="4" t="s">
        <v>1117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7675</v>
      </c>
      <c r="B30" s="4" t="s">
        <v>719</v>
      </c>
      <c r="C30" s="4" t="s">
        <v>1498</v>
      </c>
      <c r="D30" s="4" t="s">
        <v>463</v>
      </c>
      <c r="E30" s="4">
        <v>1.0</v>
      </c>
      <c r="F30" s="4" t="s">
        <v>440</v>
      </c>
    </row>
    <row r="31" ht="15.75" customHeight="1">
      <c r="A31" s="4" t="s">
        <v>4999</v>
      </c>
      <c r="B31" s="4" t="s">
        <v>488</v>
      </c>
      <c r="C31" s="4" t="s">
        <v>3503</v>
      </c>
      <c r="D31" s="4" t="s">
        <v>463</v>
      </c>
      <c r="E31" s="4">
        <v>1.0</v>
      </c>
      <c r="F31" s="4" t="s">
        <v>440</v>
      </c>
    </row>
    <row r="32" ht="15.75" customHeight="1">
      <c r="A32" s="4" t="s">
        <v>5368</v>
      </c>
      <c r="B32" s="4" t="s">
        <v>465</v>
      </c>
      <c r="C32" s="4" t="s">
        <v>3503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2056</v>
      </c>
      <c r="B33" s="4" t="s">
        <v>1928</v>
      </c>
      <c r="C33" s="4" t="s">
        <v>752</v>
      </c>
      <c r="D33" s="4" t="s">
        <v>853</v>
      </c>
      <c r="E33" s="4">
        <v>1.0</v>
      </c>
      <c r="F33" s="4" t="s">
        <v>440</v>
      </c>
    </row>
    <row r="34" ht="15.75" customHeight="1">
      <c r="A34" s="4" t="s">
        <v>7676</v>
      </c>
      <c r="B34" s="4" t="s">
        <v>497</v>
      </c>
      <c r="C34" s="4" t="s">
        <v>492</v>
      </c>
      <c r="D34" s="4" t="s">
        <v>466</v>
      </c>
      <c r="E34" s="4">
        <v>1.0</v>
      </c>
      <c r="F34" s="4" t="s">
        <v>443</v>
      </c>
    </row>
    <row r="35" ht="15.75" customHeight="1">
      <c r="A35" s="4" t="s">
        <v>7155</v>
      </c>
      <c r="B35" s="4" t="s">
        <v>723</v>
      </c>
      <c r="C35" s="4" t="s">
        <v>492</v>
      </c>
      <c r="D35" s="4" t="s">
        <v>463</v>
      </c>
      <c r="E35" s="4">
        <v>1.0</v>
      </c>
      <c r="F35" s="4" t="s">
        <v>567</v>
      </c>
    </row>
    <row r="36" ht="15.75" customHeight="1">
      <c r="A36" s="4" t="s">
        <v>4169</v>
      </c>
      <c r="B36" s="4" t="s">
        <v>494</v>
      </c>
      <c r="C36" s="4" t="s">
        <v>3077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7677</v>
      </c>
      <c r="B37" s="4" t="s">
        <v>7678</v>
      </c>
      <c r="C37" s="4" t="s">
        <v>1137</v>
      </c>
      <c r="D37" s="4" t="s">
        <v>853</v>
      </c>
      <c r="E37" s="4">
        <v>1.0</v>
      </c>
      <c r="F37" s="4" t="s">
        <v>440</v>
      </c>
    </row>
    <row r="38" ht="15.75" customHeight="1">
      <c r="A38" s="4" t="s">
        <v>4272</v>
      </c>
      <c r="B38" s="4" t="s">
        <v>488</v>
      </c>
      <c r="C38" s="4" t="s">
        <v>647</v>
      </c>
      <c r="D38" s="4" t="s">
        <v>463</v>
      </c>
      <c r="E38" s="4">
        <v>1.0</v>
      </c>
      <c r="F38" s="4" t="s">
        <v>450</v>
      </c>
    </row>
    <row r="39" ht="15.75" customHeight="1">
      <c r="A39" s="4" t="s">
        <v>2304</v>
      </c>
      <c r="B39" s="4" t="s">
        <v>623</v>
      </c>
      <c r="C39" s="4" t="s">
        <v>2305</v>
      </c>
      <c r="D39" s="4" t="s">
        <v>615</v>
      </c>
      <c r="E39" s="4">
        <v>1.0</v>
      </c>
      <c r="F39" s="4" t="s">
        <v>440</v>
      </c>
    </row>
    <row r="40" ht="15.75" customHeight="1">
      <c r="A40" s="4" t="s">
        <v>2063</v>
      </c>
      <c r="B40" s="4" t="s">
        <v>885</v>
      </c>
      <c r="C40" s="4" t="s">
        <v>522</v>
      </c>
      <c r="D40" s="4" t="s">
        <v>853</v>
      </c>
      <c r="E40" s="4">
        <v>1.0</v>
      </c>
      <c r="F40" s="4" t="s">
        <v>450</v>
      </c>
    </row>
    <row r="41" ht="15.75" customHeight="1">
      <c r="A41" s="4" t="s">
        <v>7679</v>
      </c>
      <c r="B41" s="4" t="s">
        <v>465</v>
      </c>
      <c r="C41" s="4" t="s">
        <v>522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2066</v>
      </c>
      <c r="B42" s="4" t="s">
        <v>845</v>
      </c>
      <c r="C42" s="4" t="s">
        <v>522</v>
      </c>
      <c r="D42" s="4" t="s">
        <v>466</v>
      </c>
      <c r="E42" s="4">
        <v>1.0</v>
      </c>
      <c r="F42" s="4" t="s">
        <v>440</v>
      </c>
    </row>
    <row r="43" ht="15.75" customHeight="1">
      <c r="A43" s="4" t="s">
        <v>6666</v>
      </c>
      <c r="B43" s="4" t="s">
        <v>1626</v>
      </c>
      <c r="C43" s="4" t="s">
        <v>522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7127</v>
      </c>
      <c r="B44" s="4" t="s">
        <v>494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4276</v>
      </c>
      <c r="B45" s="4" t="s">
        <v>529</v>
      </c>
      <c r="C45" s="4" t="s">
        <v>522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7680</v>
      </c>
      <c r="B46" s="4" t="s">
        <v>497</v>
      </c>
      <c r="C46" s="4" t="s">
        <v>522</v>
      </c>
      <c r="D46" s="4" t="s">
        <v>466</v>
      </c>
      <c r="E46" s="4">
        <v>1.0</v>
      </c>
      <c r="F46" s="4" t="s">
        <v>440</v>
      </c>
    </row>
    <row r="47" ht="15.75" customHeight="1">
      <c r="A47" s="4" t="s">
        <v>7681</v>
      </c>
      <c r="B47" s="4" t="s">
        <v>488</v>
      </c>
      <c r="C47" s="4" t="s">
        <v>522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3177</v>
      </c>
      <c r="B48" s="4" t="s">
        <v>1496</v>
      </c>
      <c r="C48" s="4" t="s">
        <v>522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7682</v>
      </c>
      <c r="B49" s="4" t="s">
        <v>614</v>
      </c>
      <c r="C49" s="4" t="s">
        <v>7683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7684</v>
      </c>
      <c r="B50" s="4" t="s">
        <v>664</v>
      </c>
      <c r="C50" s="4" t="s">
        <v>7685</v>
      </c>
      <c r="D50" s="4" t="s">
        <v>466</v>
      </c>
      <c r="E50" s="4">
        <v>1.0</v>
      </c>
      <c r="F50" s="4" t="s">
        <v>440</v>
      </c>
    </row>
    <row r="51" ht="15.75" customHeight="1">
      <c r="A51" s="4" t="s">
        <v>7686</v>
      </c>
      <c r="B51" s="4" t="s">
        <v>719</v>
      </c>
      <c r="C51" s="4" t="s">
        <v>7687</v>
      </c>
      <c r="D51" s="4" t="s">
        <v>463</v>
      </c>
      <c r="E51" s="4">
        <v>1.0</v>
      </c>
      <c r="F51" s="4" t="s">
        <v>440</v>
      </c>
    </row>
    <row r="52" ht="15.75" customHeight="1">
      <c r="A52" s="4" t="s">
        <v>7688</v>
      </c>
      <c r="B52" s="4" t="s">
        <v>529</v>
      </c>
      <c r="C52" s="4" t="s">
        <v>7689</v>
      </c>
      <c r="D52" s="4" t="s">
        <v>463</v>
      </c>
      <c r="E52" s="4">
        <v>1.0</v>
      </c>
      <c r="F52" s="4" t="s">
        <v>440</v>
      </c>
    </row>
    <row r="53" ht="15.75" customHeight="1">
      <c r="A53" s="4" t="s">
        <v>4402</v>
      </c>
      <c r="B53" s="4" t="s">
        <v>692</v>
      </c>
      <c r="C53" s="4" t="s">
        <v>538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7690</v>
      </c>
      <c r="B54" s="4" t="s">
        <v>488</v>
      </c>
      <c r="C54" s="4" t="s">
        <v>538</v>
      </c>
      <c r="D54" s="4" t="s">
        <v>463</v>
      </c>
      <c r="E54" s="4">
        <v>1.0</v>
      </c>
      <c r="F54" s="4" t="s">
        <v>443</v>
      </c>
    </row>
    <row r="55" ht="15.75" customHeight="1">
      <c r="A55" s="4" t="s">
        <v>7691</v>
      </c>
      <c r="B55" s="4" t="s">
        <v>1092</v>
      </c>
      <c r="C55" s="4" t="s">
        <v>538</v>
      </c>
      <c r="D55" s="4" t="s">
        <v>1094</v>
      </c>
      <c r="E55" s="4">
        <v>1.0</v>
      </c>
      <c r="F55" s="4" t="s">
        <v>440</v>
      </c>
    </row>
    <row r="56" ht="15.75" customHeight="1">
      <c r="A56" s="4" t="s">
        <v>2071</v>
      </c>
      <c r="B56" s="4" t="s">
        <v>465</v>
      </c>
      <c r="C56" s="4" t="s">
        <v>538</v>
      </c>
      <c r="D56" s="4" t="s">
        <v>466</v>
      </c>
      <c r="E56" s="4">
        <v>1.0</v>
      </c>
      <c r="F56" s="4" t="s">
        <v>450</v>
      </c>
    </row>
    <row r="57" ht="15.75" customHeight="1">
      <c r="A57" s="4" t="s">
        <v>773</v>
      </c>
      <c r="B57" s="4" t="s">
        <v>531</v>
      </c>
      <c r="C57" s="4" t="s">
        <v>538</v>
      </c>
      <c r="D57" s="4" t="s">
        <v>463</v>
      </c>
      <c r="E57" s="4">
        <v>1.0</v>
      </c>
      <c r="F57" s="4" t="s">
        <v>450</v>
      </c>
    </row>
    <row r="58" ht="15.75" customHeight="1">
      <c r="A58" s="4" t="s">
        <v>7692</v>
      </c>
      <c r="B58" s="4" t="s">
        <v>488</v>
      </c>
      <c r="C58" s="4" t="s">
        <v>538</v>
      </c>
      <c r="D58" s="4" t="s">
        <v>463</v>
      </c>
      <c r="E58" s="4">
        <v>1.0</v>
      </c>
      <c r="F58" s="4" t="s">
        <v>440</v>
      </c>
    </row>
    <row r="59" ht="15.75" customHeight="1">
      <c r="A59" s="4" t="s">
        <v>4565</v>
      </c>
      <c r="B59" s="4" t="s">
        <v>988</v>
      </c>
      <c r="C59" s="4" t="s">
        <v>538</v>
      </c>
      <c r="D59" s="4" t="s">
        <v>615</v>
      </c>
      <c r="E59" s="4">
        <v>1.0</v>
      </c>
      <c r="F59" s="4" t="s">
        <v>440</v>
      </c>
    </row>
    <row r="60" ht="15.75" customHeight="1">
      <c r="A60" s="4" t="s">
        <v>7693</v>
      </c>
      <c r="B60" s="4" t="s">
        <v>485</v>
      </c>
      <c r="C60" s="4" t="s">
        <v>538</v>
      </c>
      <c r="D60" s="4" t="s">
        <v>466</v>
      </c>
      <c r="E60" s="4">
        <v>1.0</v>
      </c>
      <c r="F60" s="4" t="s">
        <v>440</v>
      </c>
    </row>
    <row r="61" ht="15.75" customHeight="1">
      <c r="A61" s="4" t="s">
        <v>2076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5533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552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553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2078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4283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2594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3789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5572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5481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3186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6676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2370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3791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1159</v>
      </c>
      <c r="C75" s="4" t="s">
        <v>551</v>
      </c>
      <c r="E75" s="4">
        <v>1.0</v>
      </c>
      <c r="F75" s="4" t="s">
        <v>450</v>
      </c>
    </row>
    <row r="76" ht="15.75" customHeight="1">
      <c r="A76" s="4" t="s">
        <v>3238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2081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2271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4055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3646</v>
      </c>
      <c r="C80" s="4" t="s">
        <v>551</v>
      </c>
      <c r="E80" s="4">
        <v>1.0</v>
      </c>
      <c r="F80" s="4" t="s">
        <v>440</v>
      </c>
    </row>
    <row r="81" ht="15.75" customHeight="1">
      <c r="A81" s="4" t="s">
        <v>3954</v>
      </c>
      <c r="C81" s="4" t="s">
        <v>551</v>
      </c>
      <c r="E81" s="4">
        <v>1.0</v>
      </c>
      <c r="F81" s="4" t="s">
        <v>440</v>
      </c>
    </row>
    <row r="82" ht="15.75" customHeight="1">
      <c r="A82" s="4" t="s">
        <v>559</v>
      </c>
      <c r="C82" s="4" t="s">
        <v>551</v>
      </c>
      <c r="E82" s="4">
        <v>1.0</v>
      </c>
      <c r="F82" s="4" t="s">
        <v>450</v>
      </c>
    </row>
    <row r="83" ht="15.75" customHeight="1">
      <c r="A83" s="4" t="s">
        <v>5383</v>
      </c>
      <c r="C83" s="4" t="s">
        <v>551</v>
      </c>
      <c r="E83" s="4">
        <v>1.0</v>
      </c>
      <c r="F83" s="4" t="s">
        <v>440</v>
      </c>
    </row>
    <row r="84" ht="15.75" customHeight="1">
      <c r="A84" s="4" t="s">
        <v>7335</v>
      </c>
      <c r="C84" s="4" t="s">
        <v>7336</v>
      </c>
      <c r="E84" s="4">
        <v>1.0</v>
      </c>
      <c r="F84" s="4" t="s">
        <v>443</v>
      </c>
    </row>
    <row r="85" ht="15.75" customHeight="1">
      <c r="A85" s="4" t="s">
        <v>3187</v>
      </c>
      <c r="C85" s="4" t="s">
        <v>3188</v>
      </c>
      <c r="E85" s="4">
        <v>1.0</v>
      </c>
      <c r="F85" s="4" t="s">
        <v>440</v>
      </c>
    </row>
    <row r="86" ht="15.75" customHeight="1">
      <c r="A86" s="4" t="s">
        <v>7501</v>
      </c>
      <c r="C86" s="4" t="s">
        <v>3188</v>
      </c>
      <c r="E86" s="4">
        <v>1.0</v>
      </c>
      <c r="F86" s="4" t="s">
        <v>443</v>
      </c>
    </row>
    <row r="87" ht="15.75" customHeight="1">
      <c r="A87" s="4" t="s">
        <v>7694</v>
      </c>
      <c r="C87" s="4" t="s">
        <v>2915</v>
      </c>
      <c r="E87" s="4">
        <v>1.0</v>
      </c>
      <c r="F87" s="4" t="s">
        <v>443</v>
      </c>
    </row>
    <row r="88" ht="15.75" customHeight="1">
      <c r="A88" s="4" t="s">
        <v>2914</v>
      </c>
      <c r="C88" s="4" t="s">
        <v>2915</v>
      </c>
      <c r="E88" s="4">
        <v>1.0</v>
      </c>
      <c r="F88" s="4" t="s">
        <v>440</v>
      </c>
    </row>
    <row r="89" ht="15.75" customHeight="1">
      <c r="A89" s="4" t="s">
        <v>7695</v>
      </c>
      <c r="B89" s="4" t="s">
        <v>1928</v>
      </c>
      <c r="C89" s="4" t="s">
        <v>1524</v>
      </c>
      <c r="D89" s="4" t="s">
        <v>853</v>
      </c>
      <c r="E89" s="4">
        <v>1.0</v>
      </c>
      <c r="F89" s="4" t="s">
        <v>440</v>
      </c>
    </row>
    <row r="90" ht="15.75" customHeight="1">
      <c r="A90" s="4" t="s">
        <v>7696</v>
      </c>
      <c r="B90" s="4" t="s">
        <v>465</v>
      </c>
      <c r="C90" s="4" t="s">
        <v>7697</v>
      </c>
      <c r="D90" s="4" t="s">
        <v>466</v>
      </c>
      <c r="E90" s="4">
        <v>1.0</v>
      </c>
      <c r="F90" s="4" t="s">
        <v>440</v>
      </c>
    </row>
    <row r="91" ht="15.75" customHeight="1">
      <c r="A91" s="4" t="s">
        <v>7698</v>
      </c>
      <c r="B91" s="4" t="s">
        <v>623</v>
      </c>
      <c r="C91" s="4" t="s">
        <v>1081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7699</v>
      </c>
      <c r="B92" s="4" t="s">
        <v>947</v>
      </c>
      <c r="C92" s="4" t="s">
        <v>4331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7700</v>
      </c>
      <c r="B93" s="4" t="s">
        <v>476</v>
      </c>
      <c r="C93" s="4" t="s">
        <v>704</v>
      </c>
      <c r="D93" s="4" t="s">
        <v>477</v>
      </c>
      <c r="E93" s="4">
        <v>1.0</v>
      </c>
      <c r="F93" s="4" t="s">
        <v>440</v>
      </c>
    </row>
    <row r="94" ht="15.75" customHeight="1">
      <c r="A94" s="4" t="s">
        <v>7701</v>
      </c>
      <c r="B94" s="4" t="s">
        <v>2551</v>
      </c>
      <c r="C94" s="4" t="s">
        <v>704</v>
      </c>
      <c r="D94" s="4" t="s">
        <v>1094</v>
      </c>
      <c r="E94" s="4">
        <v>1.0</v>
      </c>
      <c r="F94" s="4" t="s">
        <v>567</v>
      </c>
    </row>
    <row r="95" ht="15.75" customHeight="1">
      <c r="A95" s="4" t="s">
        <v>7702</v>
      </c>
      <c r="B95" s="4" t="s">
        <v>465</v>
      </c>
      <c r="C95" s="4" t="s">
        <v>7703</v>
      </c>
      <c r="D95" s="4" t="s">
        <v>466</v>
      </c>
      <c r="E95" s="4">
        <v>1.0</v>
      </c>
      <c r="F95" s="4" t="s">
        <v>440</v>
      </c>
    </row>
    <row r="96" ht="15.75" customHeight="1">
      <c r="A96" s="4" t="s">
        <v>7704</v>
      </c>
      <c r="B96" s="4" t="s">
        <v>529</v>
      </c>
      <c r="C96" s="4" t="s">
        <v>1167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7705</v>
      </c>
      <c r="B97" s="4" t="s">
        <v>719</v>
      </c>
      <c r="C97" s="4" t="s">
        <v>7706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7707</v>
      </c>
      <c r="B98" s="4" t="s">
        <v>2322</v>
      </c>
      <c r="C98" s="4" t="s">
        <v>2090</v>
      </c>
      <c r="D98" s="4" t="s">
        <v>477</v>
      </c>
      <c r="E98" s="4">
        <v>1.0</v>
      </c>
      <c r="F98" s="4" t="s">
        <v>440</v>
      </c>
    </row>
    <row r="99" ht="15.75" customHeight="1">
      <c r="A99" s="4" t="s">
        <v>7708</v>
      </c>
      <c r="B99" s="4" t="s">
        <v>623</v>
      </c>
      <c r="C99" s="4" t="s">
        <v>812</v>
      </c>
      <c r="D99" s="4" t="s">
        <v>615</v>
      </c>
      <c r="E99" s="4">
        <v>1.0</v>
      </c>
      <c r="F99" s="4" t="s">
        <v>440</v>
      </c>
    </row>
    <row r="100" ht="15.75" customHeight="1">
      <c r="A100" s="4" t="s">
        <v>7709</v>
      </c>
      <c r="B100" s="4" t="s">
        <v>851</v>
      </c>
      <c r="C100" s="4" t="s">
        <v>7710</v>
      </c>
      <c r="D100" s="4" t="s">
        <v>853</v>
      </c>
      <c r="E100" s="4">
        <v>1.0</v>
      </c>
      <c r="F100" s="4" t="s">
        <v>440</v>
      </c>
    </row>
    <row r="101" ht="15.75" customHeight="1">
      <c r="A101" s="4" t="s">
        <v>7711</v>
      </c>
      <c r="B101" s="4" t="s">
        <v>488</v>
      </c>
      <c r="C101" s="4" t="s">
        <v>4062</v>
      </c>
      <c r="D101" s="4" t="s">
        <v>463</v>
      </c>
      <c r="E101" s="4">
        <v>1.0</v>
      </c>
      <c r="F101" s="4" t="s">
        <v>440</v>
      </c>
    </row>
    <row r="102" ht="15.75" customHeight="1">
      <c r="A102" s="4" t="s">
        <v>4776</v>
      </c>
      <c r="B102" s="4" t="s">
        <v>958</v>
      </c>
      <c r="C102" s="4" t="s">
        <v>578</v>
      </c>
      <c r="D102" s="4" t="s">
        <v>463</v>
      </c>
      <c r="E102" s="4">
        <v>1.0</v>
      </c>
      <c r="F102" s="4" t="s">
        <v>440</v>
      </c>
    </row>
    <row r="103" ht="15.75" customHeight="1">
      <c r="A103" s="4" t="s">
        <v>4293</v>
      </c>
      <c r="B103" s="4" t="s">
        <v>721</v>
      </c>
      <c r="C103" s="4" t="s">
        <v>578</v>
      </c>
      <c r="D103" s="4" t="s">
        <v>463</v>
      </c>
      <c r="E103" s="4">
        <v>1.0</v>
      </c>
      <c r="F103" s="4" t="s">
        <v>440</v>
      </c>
    </row>
    <row r="104" ht="15.75" customHeight="1">
      <c r="A104" s="4" t="s">
        <v>6217</v>
      </c>
      <c r="B104" s="4" t="s">
        <v>804</v>
      </c>
      <c r="C104" s="4" t="s">
        <v>578</v>
      </c>
      <c r="D104" s="4" t="s">
        <v>463</v>
      </c>
      <c r="E104" s="4">
        <v>1.0</v>
      </c>
      <c r="F104" s="4" t="s">
        <v>440</v>
      </c>
    </row>
    <row r="105" ht="15.75" customHeight="1">
      <c r="A105" s="4" t="s">
        <v>2282</v>
      </c>
      <c r="B105" s="4" t="s">
        <v>497</v>
      </c>
      <c r="C105" s="4" t="s">
        <v>578</v>
      </c>
      <c r="D105" s="4" t="s">
        <v>466</v>
      </c>
      <c r="E105" s="4">
        <v>1.0</v>
      </c>
      <c r="F105" s="4" t="s">
        <v>443</v>
      </c>
    </row>
    <row r="106" ht="15.75" customHeight="1">
      <c r="A106" s="4" t="s">
        <v>3697</v>
      </c>
      <c r="B106" s="4" t="s">
        <v>1110</v>
      </c>
      <c r="C106" s="4" t="s">
        <v>578</v>
      </c>
      <c r="D106" s="4" t="s">
        <v>463</v>
      </c>
      <c r="E106" s="4">
        <v>1.0</v>
      </c>
      <c r="F106" s="4" t="s">
        <v>440</v>
      </c>
    </row>
    <row r="107" ht="15.75" customHeight="1">
      <c r="A107" s="4" t="s">
        <v>4527</v>
      </c>
      <c r="B107" s="4" t="s">
        <v>497</v>
      </c>
      <c r="C107" s="4" t="s">
        <v>578</v>
      </c>
      <c r="D107" s="4" t="s">
        <v>466</v>
      </c>
      <c r="E107" s="4">
        <v>1.0</v>
      </c>
      <c r="F107" s="4" t="s">
        <v>450</v>
      </c>
    </row>
    <row r="108" ht="15.75" customHeight="1">
      <c r="A108" s="4" t="s">
        <v>7712</v>
      </c>
      <c r="B108" s="4" t="s">
        <v>494</v>
      </c>
      <c r="C108" s="4" t="s">
        <v>578</v>
      </c>
      <c r="D108" s="4" t="s">
        <v>466</v>
      </c>
      <c r="E108" s="4">
        <v>1.0</v>
      </c>
      <c r="F108" s="4" t="s">
        <v>440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389</v>
      </c>
    </row>
    <row r="2">
      <c r="A2" s="7" t="s">
        <v>7713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5" t="s">
        <v>11</v>
      </c>
    </row>
    <row r="6">
      <c r="A6" s="4" t="s">
        <v>390</v>
      </c>
      <c r="B6" s="4" t="s">
        <v>1269</v>
      </c>
      <c r="C6" s="4" t="s">
        <v>7714</v>
      </c>
      <c r="D6" s="4" t="s">
        <v>1257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5359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2178</v>
      </c>
      <c r="B13" s="4" t="s">
        <v>442</v>
      </c>
      <c r="C13" s="4" t="s">
        <v>600</v>
      </c>
      <c r="E13" s="4">
        <v>1.0</v>
      </c>
      <c r="F13" s="4" t="s">
        <v>440</v>
      </c>
    </row>
    <row r="14">
      <c r="A14" s="4" t="s">
        <v>3544</v>
      </c>
      <c r="B14" s="4" t="s">
        <v>1110</v>
      </c>
      <c r="C14" s="4" t="s">
        <v>602</v>
      </c>
      <c r="D14" s="4" t="s">
        <v>463</v>
      </c>
      <c r="E14" s="4">
        <v>1.0</v>
      </c>
      <c r="F14" s="4" t="s">
        <v>440</v>
      </c>
    </row>
    <row r="15">
      <c r="A15" s="4" t="s">
        <v>1261</v>
      </c>
      <c r="B15" s="4" t="s">
        <v>524</v>
      </c>
      <c r="C15" s="4" t="s">
        <v>452</v>
      </c>
      <c r="D15" s="4" t="s">
        <v>477</v>
      </c>
      <c r="E15" s="4">
        <v>1.0</v>
      </c>
      <c r="F15" s="4" t="s">
        <v>450</v>
      </c>
    </row>
    <row r="16">
      <c r="A16" s="4" t="s">
        <v>913</v>
      </c>
      <c r="B16" s="4" t="s">
        <v>442</v>
      </c>
      <c r="C16" s="4" t="s">
        <v>452</v>
      </c>
      <c r="E16" s="4">
        <v>1.0</v>
      </c>
      <c r="F16" s="4" t="s">
        <v>440</v>
      </c>
    </row>
    <row r="17">
      <c r="A17" s="4" t="s">
        <v>3757</v>
      </c>
      <c r="B17" s="4" t="s">
        <v>449</v>
      </c>
      <c r="C17" s="4" t="s">
        <v>452</v>
      </c>
      <c r="E17" s="4">
        <v>1.0</v>
      </c>
      <c r="F17" s="4" t="s">
        <v>450</v>
      </c>
    </row>
    <row r="18">
      <c r="A18" s="4" t="s">
        <v>2227</v>
      </c>
      <c r="B18" s="4" t="s">
        <v>445</v>
      </c>
      <c r="C18" s="4" t="s">
        <v>452</v>
      </c>
      <c r="E18" s="4">
        <v>1.0</v>
      </c>
      <c r="F18" s="4" t="s">
        <v>440</v>
      </c>
    </row>
    <row r="19">
      <c r="A19" s="4" t="s">
        <v>7715</v>
      </c>
      <c r="B19" s="4" t="s">
        <v>442</v>
      </c>
      <c r="C19" s="4" t="s">
        <v>452</v>
      </c>
      <c r="E19" s="4">
        <v>1.0</v>
      </c>
      <c r="F19" s="4" t="s">
        <v>440</v>
      </c>
    </row>
    <row r="20">
      <c r="A20" s="4" t="s">
        <v>3362</v>
      </c>
      <c r="B20" s="4" t="s">
        <v>449</v>
      </c>
      <c r="C20" s="4" t="s">
        <v>452</v>
      </c>
      <c r="E20" s="4">
        <v>1.0</v>
      </c>
      <c r="F20" s="4" t="s">
        <v>443</v>
      </c>
    </row>
    <row r="21" ht="15.75" customHeight="1">
      <c r="A21" s="4" t="s">
        <v>2448</v>
      </c>
      <c r="B21" s="4" t="s">
        <v>445</v>
      </c>
      <c r="C21" s="4" t="s">
        <v>452</v>
      </c>
      <c r="E21" s="4">
        <v>1.0</v>
      </c>
      <c r="F21" s="4" t="s">
        <v>450</v>
      </c>
    </row>
    <row r="22" ht="15.75" customHeight="1">
      <c r="A22" s="4" t="s">
        <v>7716</v>
      </c>
      <c r="B22" s="4" t="s">
        <v>445</v>
      </c>
      <c r="C22" s="4" t="s">
        <v>452</v>
      </c>
      <c r="E22" s="4">
        <v>1.0</v>
      </c>
      <c r="F22" s="4" t="s">
        <v>450</v>
      </c>
    </row>
    <row r="23" ht="15.75" customHeight="1">
      <c r="A23" s="4" t="s">
        <v>451</v>
      </c>
      <c r="B23" s="4" t="s">
        <v>445</v>
      </c>
      <c r="C23" s="4" t="s">
        <v>452</v>
      </c>
      <c r="E23" s="4">
        <v>1.0</v>
      </c>
      <c r="F23" s="4" t="s">
        <v>450</v>
      </c>
    </row>
    <row r="24" ht="15.75" customHeight="1">
      <c r="A24" s="4" t="s">
        <v>1477</v>
      </c>
      <c r="B24" s="4" t="s">
        <v>445</v>
      </c>
      <c r="C24" s="4" t="s">
        <v>452</v>
      </c>
      <c r="E24" s="4">
        <v>1.0</v>
      </c>
      <c r="F24" s="4" t="s">
        <v>450</v>
      </c>
    </row>
    <row r="25" ht="15.75" customHeight="1">
      <c r="A25" s="4" t="s">
        <v>453</v>
      </c>
      <c r="B25" s="4" t="s">
        <v>449</v>
      </c>
      <c r="C25" s="4" t="s">
        <v>452</v>
      </c>
      <c r="E25" s="4">
        <v>1.0</v>
      </c>
      <c r="F25" s="4" t="s">
        <v>450</v>
      </c>
    </row>
    <row r="26" ht="15.75" customHeight="1">
      <c r="A26" s="4" t="s">
        <v>7717</v>
      </c>
      <c r="B26" s="4" t="s">
        <v>465</v>
      </c>
      <c r="C26" s="4" t="s">
        <v>452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5127</v>
      </c>
      <c r="B27" s="4" t="s">
        <v>445</v>
      </c>
      <c r="C27" s="4" t="s">
        <v>452</v>
      </c>
      <c r="E27" s="4">
        <v>1.0</v>
      </c>
      <c r="F27" s="4" t="s">
        <v>450</v>
      </c>
    </row>
    <row r="28" ht="15.75" customHeight="1">
      <c r="A28" s="4" t="s">
        <v>454</v>
      </c>
      <c r="C28" s="4" t="s">
        <v>455</v>
      </c>
      <c r="E28" s="4">
        <v>1.0</v>
      </c>
      <c r="F28" s="4" t="s">
        <v>443</v>
      </c>
    </row>
    <row r="29" ht="15.75" customHeight="1">
      <c r="A29" s="4" t="s">
        <v>454</v>
      </c>
      <c r="C29" s="4" t="s">
        <v>455</v>
      </c>
      <c r="E29" s="4">
        <v>1.0</v>
      </c>
      <c r="F29" s="4" t="s">
        <v>443</v>
      </c>
    </row>
    <row r="30" ht="15.75" customHeight="1">
      <c r="A30" s="4" t="s">
        <v>454</v>
      </c>
      <c r="C30" s="4" t="s">
        <v>455</v>
      </c>
      <c r="E30" s="4">
        <v>1.0</v>
      </c>
      <c r="F30" s="4" t="s">
        <v>443</v>
      </c>
    </row>
    <row r="31" ht="15.75" customHeight="1">
      <c r="A31" s="4" t="s">
        <v>709</v>
      </c>
      <c r="C31" s="4" t="s">
        <v>710</v>
      </c>
      <c r="E31" s="4">
        <v>1.0</v>
      </c>
      <c r="F31" s="4" t="s">
        <v>443</v>
      </c>
    </row>
    <row r="32" ht="15.75" customHeight="1">
      <c r="A32" s="4" t="s">
        <v>709</v>
      </c>
      <c r="C32" s="4" t="s">
        <v>710</v>
      </c>
      <c r="E32" s="4">
        <v>1.0</v>
      </c>
      <c r="F32" s="4" t="s">
        <v>443</v>
      </c>
    </row>
    <row r="33" ht="15.75" customHeight="1">
      <c r="A33" s="4" t="s">
        <v>709</v>
      </c>
      <c r="C33" s="4" t="s">
        <v>710</v>
      </c>
      <c r="E33" s="4">
        <v>1.0</v>
      </c>
      <c r="F33" s="4" t="s">
        <v>443</v>
      </c>
    </row>
    <row r="34" ht="15.75" customHeight="1">
      <c r="A34" s="4" t="s">
        <v>456</v>
      </c>
      <c r="C34" s="4" t="s">
        <v>457</v>
      </c>
      <c r="E34" s="4">
        <v>1.0</v>
      </c>
      <c r="F34" s="4" t="s">
        <v>443</v>
      </c>
    </row>
    <row r="35" ht="15.75" customHeight="1">
      <c r="A35" s="4" t="s">
        <v>456</v>
      </c>
      <c r="C35" s="4" t="s">
        <v>457</v>
      </c>
      <c r="E35" s="4">
        <v>1.0</v>
      </c>
      <c r="F35" s="4" t="s">
        <v>443</v>
      </c>
    </row>
    <row r="36" ht="15.75" customHeight="1">
      <c r="A36" s="4" t="s">
        <v>456</v>
      </c>
      <c r="C36" s="4" t="s">
        <v>457</v>
      </c>
      <c r="E36" s="4">
        <v>1.0</v>
      </c>
      <c r="F36" s="4" t="s">
        <v>443</v>
      </c>
    </row>
    <row r="37" ht="15.75" customHeight="1">
      <c r="A37" s="4" t="s">
        <v>2195</v>
      </c>
      <c r="B37" s="4" t="s">
        <v>740</v>
      </c>
      <c r="C37" s="4" t="s">
        <v>737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3769</v>
      </c>
      <c r="B38" s="4" t="s">
        <v>1496</v>
      </c>
      <c r="C38" s="4" t="s">
        <v>1498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1749</v>
      </c>
      <c r="B39" s="4" t="s">
        <v>529</v>
      </c>
      <c r="C39" s="4" t="s">
        <v>1501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7718</v>
      </c>
      <c r="B40" s="4" t="s">
        <v>488</v>
      </c>
      <c r="C40" s="4" t="s">
        <v>1501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6953</v>
      </c>
      <c r="B41" s="4" t="s">
        <v>763</v>
      </c>
      <c r="C41" s="4" t="s">
        <v>2054</v>
      </c>
      <c r="D41" s="4" t="s">
        <v>726</v>
      </c>
      <c r="E41" s="4">
        <v>1.0</v>
      </c>
      <c r="F41" s="4" t="s">
        <v>440</v>
      </c>
    </row>
    <row r="42" ht="15.75" customHeight="1">
      <c r="A42" s="4" t="s">
        <v>7719</v>
      </c>
      <c r="B42" s="4" t="s">
        <v>763</v>
      </c>
      <c r="C42" s="4" t="s">
        <v>522</v>
      </c>
      <c r="D42" s="4" t="s">
        <v>726</v>
      </c>
      <c r="E42" s="4">
        <v>1.0</v>
      </c>
      <c r="F42" s="4" t="s">
        <v>450</v>
      </c>
    </row>
    <row r="43" ht="15.75" customHeight="1">
      <c r="A43" s="4" t="s">
        <v>7720</v>
      </c>
      <c r="B43" s="4" t="s">
        <v>529</v>
      </c>
      <c r="C43" s="4" t="s">
        <v>522</v>
      </c>
      <c r="D43" s="4" t="s">
        <v>463</v>
      </c>
      <c r="E43" s="4">
        <v>1.0</v>
      </c>
      <c r="F43" s="4" t="s">
        <v>440</v>
      </c>
    </row>
    <row r="44" ht="15.75" customHeight="1">
      <c r="A44" s="4" t="s">
        <v>7721</v>
      </c>
      <c r="B44" s="4" t="s">
        <v>732</v>
      </c>
      <c r="C44" s="4" t="s">
        <v>7722</v>
      </c>
      <c r="D44" s="4" t="s">
        <v>726</v>
      </c>
      <c r="E44" s="4">
        <v>1.0</v>
      </c>
      <c r="F44" s="4" t="s">
        <v>440</v>
      </c>
    </row>
    <row r="45" ht="15.75" customHeight="1">
      <c r="A45" s="4" t="s">
        <v>959</v>
      </c>
      <c r="B45" s="4" t="s">
        <v>763</v>
      </c>
      <c r="C45" s="4" t="s">
        <v>538</v>
      </c>
      <c r="D45" s="4" t="s">
        <v>726</v>
      </c>
      <c r="E45" s="4">
        <v>1.0</v>
      </c>
      <c r="F45" s="4" t="s">
        <v>440</v>
      </c>
    </row>
    <row r="46" ht="15.75" customHeight="1">
      <c r="A46" s="4" t="s">
        <v>5190</v>
      </c>
      <c r="B46" s="4" t="s">
        <v>723</v>
      </c>
      <c r="C46" s="4" t="s">
        <v>538</v>
      </c>
      <c r="D46" s="4" t="s">
        <v>463</v>
      </c>
      <c r="E46" s="4">
        <v>1.0</v>
      </c>
      <c r="F46" s="4" t="s">
        <v>440</v>
      </c>
    </row>
    <row r="47" ht="15.75" customHeight="1">
      <c r="A47" s="4" t="s">
        <v>7723</v>
      </c>
      <c r="B47" s="4" t="s">
        <v>488</v>
      </c>
      <c r="C47" s="4" t="s">
        <v>538</v>
      </c>
      <c r="D47" s="4" t="s">
        <v>463</v>
      </c>
      <c r="E47" s="4">
        <v>1.0</v>
      </c>
      <c r="F47" s="4" t="s">
        <v>440</v>
      </c>
    </row>
    <row r="48" ht="15.75" customHeight="1">
      <c r="A48" s="4" t="s">
        <v>3553</v>
      </c>
      <c r="B48" s="4" t="s">
        <v>531</v>
      </c>
      <c r="C48" s="4" t="s">
        <v>538</v>
      </c>
      <c r="D48" s="4" t="s">
        <v>463</v>
      </c>
      <c r="E48" s="4">
        <v>1.0</v>
      </c>
      <c r="F48" s="4" t="s">
        <v>450</v>
      </c>
    </row>
    <row r="49" ht="15.75" customHeight="1">
      <c r="A49" s="4" t="s">
        <v>7724</v>
      </c>
      <c r="B49" s="4" t="s">
        <v>547</v>
      </c>
      <c r="C49" s="4" t="s">
        <v>538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7725</v>
      </c>
      <c r="B50" s="4" t="s">
        <v>529</v>
      </c>
      <c r="C50" s="4" t="s">
        <v>538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2076</v>
      </c>
      <c r="C51" s="4" t="s">
        <v>551</v>
      </c>
      <c r="E51" s="4">
        <v>1.0</v>
      </c>
      <c r="F51" s="4" t="s">
        <v>443</v>
      </c>
    </row>
    <row r="52" ht="15.75" customHeight="1">
      <c r="A52" s="4" t="s">
        <v>3137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5686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5533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5571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552</v>
      </c>
      <c r="C56" s="4" t="s">
        <v>551</v>
      </c>
      <c r="E56" s="4">
        <v>1.0</v>
      </c>
      <c r="F56" s="4" t="s">
        <v>443</v>
      </c>
    </row>
    <row r="57" ht="15.75" customHeight="1">
      <c r="A57" s="4" t="s">
        <v>553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2078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7726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3789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5191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3836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1300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3025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2370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2270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4325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3390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4137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2081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2271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6780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3026</v>
      </c>
      <c r="C73" s="4" t="s">
        <v>3027</v>
      </c>
      <c r="E73" s="4">
        <v>1.0</v>
      </c>
      <c r="F73" s="4" t="s">
        <v>440</v>
      </c>
    </row>
    <row r="74" ht="15.75" customHeight="1">
      <c r="A74" s="4" t="s">
        <v>3187</v>
      </c>
      <c r="C74" s="4" t="s">
        <v>3188</v>
      </c>
      <c r="E74" s="4">
        <v>1.0</v>
      </c>
      <c r="F74" s="4" t="s">
        <v>440</v>
      </c>
    </row>
    <row r="75" ht="15.75" customHeight="1">
      <c r="A75" s="4" t="s">
        <v>7501</v>
      </c>
      <c r="C75" s="4" t="s">
        <v>3188</v>
      </c>
      <c r="E75" s="4">
        <v>1.0</v>
      </c>
      <c r="F75" s="4" t="s">
        <v>443</v>
      </c>
    </row>
    <row r="76" ht="15.75" customHeight="1">
      <c r="A76" s="4" t="s">
        <v>2970</v>
      </c>
      <c r="C76" s="4" t="s">
        <v>2971</v>
      </c>
      <c r="E76" s="4">
        <v>1.0</v>
      </c>
      <c r="F76" s="4" t="s">
        <v>440</v>
      </c>
    </row>
    <row r="77" ht="15.75" customHeight="1">
      <c r="A77" s="4" t="s">
        <v>7133</v>
      </c>
      <c r="C77" s="4" t="s">
        <v>2971</v>
      </c>
      <c r="E77" s="4">
        <v>1.0</v>
      </c>
      <c r="F77" s="4" t="s">
        <v>443</v>
      </c>
    </row>
    <row r="78" ht="15.75" customHeight="1">
      <c r="A78" s="4" t="s">
        <v>6489</v>
      </c>
      <c r="C78" s="4" t="s">
        <v>6490</v>
      </c>
      <c r="E78" s="4">
        <v>1.0</v>
      </c>
      <c r="F78" s="4" t="s">
        <v>443</v>
      </c>
    </row>
    <row r="79" ht="15.75" customHeight="1">
      <c r="A79" s="4" t="s">
        <v>7727</v>
      </c>
      <c r="B79" s="4" t="s">
        <v>756</v>
      </c>
      <c r="C79" s="4" t="s">
        <v>7728</v>
      </c>
      <c r="D79" s="4" t="s">
        <v>726</v>
      </c>
      <c r="E79" s="4">
        <v>1.0</v>
      </c>
      <c r="F79" s="4" t="s">
        <v>440</v>
      </c>
    </row>
    <row r="80" ht="15.75" customHeight="1">
      <c r="A80" s="4" t="s">
        <v>7729</v>
      </c>
      <c r="B80" s="4" t="s">
        <v>445</v>
      </c>
      <c r="C80" s="4" t="s">
        <v>2486</v>
      </c>
      <c r="E80" s="4">
        <v>1.0</v>
      </c>
      <c r="F80" s="4" t="s">
        <v>440</v>
      </c>
    </row>
    <row r="81" ht="15.75" customHeight="1">
      <c r="A81" s="4" t="s">
        <v>2487</v>
      </c>
      <c r="B81" s="4" t="s">
        <v>445</v>
      </c>
      <c r="C81" s="4" t="s">
        <v>2486</v>
      </c>
      <c r="E81" s="4">
        <v>1.0</v>
      </c>
      <c r="F81" s="4" t="s">
        <v>440</v>
      </c>
    </row>
    <row r="82" ht="15.75" customHeight="1">
      <c r="A82" s="4" t="s">
        <v>7730</v>
      </c>
      <c r="B82" s="4" t="s">
        <v>445</v>
      </c>
      <c r="C82" s="4" t="s">
        <v>2486</v>
      </c>
      <c r="E82" s="4">
        <v>1.0</v>
      </c>
      <c r="F82" s="4" t="s">
        <v>440</v>
      </c>
    </row>
    <row r="83" ht="15.75" customHeight="1">
      <c r="A83" s="4" t="s">
        <v>7731</v>
      </c>
      <c r="B83" s="4" t="s">
        <v>763</v>
      </c>
      <c r="C83" s="4" t="s">
        <v>7732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7733</v>
      </c>
      <c r="B84" s="4" t="s">
        <v>1285</v>
      </c>
      <c r="C84" s="4" t="s">
        <v>7734</v>
      </c>
      <c r="D84" s="4" t="s">
        <v>825</v>
      </c>
      <c r="E84" s="4">
        <v>1.0</v>
      </c>
      <c r="F84" s="4" t="s">
        <v>440</v>
      </c>
    </row>
    <row r="85" ht="15.75" customHeight="1">
      <c r="A85" s="4" t="s">
        <v>7735</v>
      </c>
      <c r="B85" s="4" t="s">
        <v>529</v>
      </c>
      <c r="C85" s="4" t="s">
        <v>3144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7736</v>
      </c>
      <c r="B86" s="4" t="s">
        <v>792</v>
      </c>
      <c r="C86" s="4" t="s">
        <v>7737</v>
      </c>
      <c r="D86" s="4" t="s">
        <v>744</v>
      </c>
      <c r="E86" s="4">
        <v>1.0</v>
      </c>
      <c r="F86" s="4" t="s">
        <v>440</v>
      </c>
    </row>
    <row r="87" ht="15.75" customHeight="1">
      <c r="A87" s="4" t="s">
        <v>7738</v>
      </c>
      <c r="B87" s="4" t="s">
        <v>2322</v>
      </c>
      <c r="C87" s="4" t="s">
        <v>7739</v>
      </c>
      <c r="D87" s="4" t="s">
        <v>477</v>
      </c>
      <c r="E87" s="4">
        <v>1.0</v>
      </c>
      <c r="F87" s="4" t="s">
        <v>440</v>
      </c>
    </row>
    <row r="88" ht="15.75" customHeight="1">
      <c r="A88" s="4" t="s">
        <v>7740</v>
      </c>
      <c r="B88" s="4" t="s">
        <v>2973</v>
      </c>
      <c r="C88" s="4" t="s">
        <v>2437</v>
      </c>
      <c r="D88" s="4" t="s">
        <v>1257</v>
      </c>
      <c r="E88" s="4">
        <v>1.0</v>
      </c>
      <c r="F88" s="4" t="s">
        <v>567</v>
      </c>
    </row>
    <row r="89" ht="15.75" customHeight="1">
      <c r="A89" s="4" t="s">
        <v>7741</v>
      </c>
      <c r="B89" s="4" t="s">
        <v>763</v>
      </c>
      <c r="C89" s="4" t="s">
        <v>2730</v>
      </c>
      <c r="D89" s="4" t="s">
        <v>726</v>
      </c>
      <c r="E89" s="4">
        <v>1.0</v>
      </c>
      <c r="F89" s="4" t="s">
        <v>440</v>
      </c>
    </row>
    <row r="90" ht="15.75" customHeight="1">
      <c r="A90" s="4" t="s">
        <v>7742</v>
      </c>
      <c r="B90" s="4" t="s">
        <v>763</v>
      </c>
      <c r="C90" s="4" t="s">
        <v>5172</v>
      </c>
      <c r="D90" s="4" t="s">
        <v>726</v>
      </c>
      <c r="E90" s="4">
        <v>1.0</v>
      </c>
      <c r="F90" s="4" t="s">
        <v>440</v>
      </c>
    </row>
    <row r="91" ht="15.75" customHeight="1">
      <c r="A91" s="4" t="s">
        <v>7743</v>
      </c>
      <c r="B91" s="4" t="s">
        <v>756</v>
      </c>
      <c r="C91" s="4" t="s">
        <v>5172</v>
      </c>
      <c r="D91" s="4" t="s">
        <v>726</v>
      </c>
      <c r="E91" s="4">
        <v>1.0</v>
      </c>
      <c r="F91" s="4" t="s">
        <v>450</v>
      </c>
    </row>
    <row r="92" ht="15.75" customHeight="1">
      <c r="A92" s="4" t="s">
        <v>7744</v>
      </c>
      <c r="B92" s="4" t="s">
        <v>2120</v>
      </c>
      <c r="C92" s="4" t="s">
        <v>5172</v>
      </c>
      <c r="D92" s="4" t="s">
        <v>825</v>
      </c>
      <c r="E92" s="4">
        <v>1.0</v>
      </c>
      <c r="F92" s="4" t="s">
        <v>440</v>
      </c>
    </row>
    <row r="93" ht="15.75" customHeight="1">
      <c r="A93" s="4" t="s">
        <v>7745</v>
      </c>
      <c r="B93" s="4" t="s">
        <v>497</v>
      </c>
      <c r="C93" s="4" t="s">
        <v>5996</v>
      </c>
      <c r="D93" s="4" t="s">
        <v>466</v>
      </c>
      <c r="E93" s="4">
        <v>1.0</v>
      </c>
      <c r="F93" s="4" t="s">
        <v>440</v>
      </c>
    </row>
    <row r="94" ht="15.75" customHeight="1">
      <c r="A94" s="4" t="s">
        <v>7746</v>
      </c>
      <c r="B94" s="4" t="s">
        <v>497</v>
      </c>
      <c r="C94" s="4" t="s">
        <v>1807</v>
      </c>
      <c r="D94" s="4" t="s">
        <v>466</v>
      </c>
      <c r="E94" s="4">
        <v>1.0</v>
      </c>
      <c r="F94" s="4" t="s">
        <v>440</v>
      </c>
    </row>
    <row r="95" ht="15.75" customHeight="1">
      <c r="A95" s="4" t="s">
        <v>7747</v>
      </c>
      <c r="B95" s="4" t="s">
        <v>719</v>
      </c>
      <c r="C95" s="4" t="s">
        <v>1167</v>
      </c>
      <c r="D95" s="4" t="s">
        <v>463</v>
      </c>
      <c r="E95" s="4">
        <v>1.0</v>
      </c>
      <c r="F95" s="4" t="s">
        <v>440</v>
      </c>
    </row>
    <row r="96" ht="15.75" customHeight="1">
      <c r="A96" s="4" t="s">
        <v>7748</v>
      </c>
      <c r="B96" s="4" t="s">
        <v>531</v>
      </c>
      <c r="C96" s="4" t="s">
        <v>1167</v>
      </c>
      <c r="D96" s="4" t="s">
        <v>463</v>
      </c>
      <c r="E96" s="4">
        <v>1.0</v>
      </c>
      <c r="F96" s="4" t="s">
        <v>450</v>
      </c>
    </row>
    <row r="97" ht="15.75" customHeight="1">
      <c r="A97" s="4" t="s">
        <v>7749</v>
      </c>
      <c r="B97" s="4" t="s">
        <v>488</v>
      </c>
      <c r="C97" s="4" t="s">
        <v>7750</v>
      </c>
      <c r="D97" s="4" t="s">
        <v>463</v>
      </c>
      <c r="E97" s="4">
        <v>1.0</v>
      </c>
      <c r="F97" s="4" t="s">
        <v>440</v>
      </c>
    </row>
    <row r="98" ht="15.75" customHeight="1">
      <c r="A98" s="4" t="s">
        <v>984</v>
      </c>
      <c r="B98" s="4" t="s">
        <v>804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581</v>
      </c>
      <c r="B99" s="4" t="s">
        <v>465</v>
      </c>
      <c r="C99" s="4" t="s">
        <v>578</v>
      </c>
      <c r="D99" s="4" t="s">
        <v>466</v>
      </c>
      <c r="E99" s="4">
        <v>1.0</v>
      </c>
      <c r="F99" s="4" t="s">
        <v>443</v>
      </c>
    </row>
    <row r="100" ht="15.75" customHeight="1">
      <c r="A100" s="4" t="s">
        <v>2152</v>
      </c>
      <c r="B100" s="4" t="s">
        <v>2120</v>
      </c>
      <c r="C100" s="4" t="s">
        <v>578</v>
      </c>
      <c r="D100" s="4" t="s">
        <v>825</v>
      </c>
      <c r="E100" s="4">
        <v>1.0</v>
      </c>
      <c r="F100" s="4" t="s">
        <v>440</v>
      </c>
    </row>
    <row r="101" ht="15.75" customHeight="1">
      <c r="A101" s="4" t="s">
        <v>584</v>
      </c>
      <c r="B101" s="4" t="s">
        <v>507</v>
      </c>
      <c r="C101" s="4" t="s">
        <v>578</v>
      </c>
      <c r="D101" s="4" t="s">
        <v>466</v>
      </c>
      <c r="E101" s="4">
        <v>1.0</v>
      </c>
      <c r="F101" s="4" t="s">
        <v>450</v>
      </c>
    </row>
    <row r="102" ht="15.75" customHeight="1">
      <c r="A102" s="4" t="s">
        <v>3800</v>
      </c>
      <c r="B102" s="4" t="s">
        <v>497</v>
      </c>
      <c r="C102" s="4" t="s">
        <v>578</v>
      </c>
      <c r="D102" s="4" t="s">
        <v>466</v>
      </c>
      <c r="E102" s="4">
        <v>1.0</v>
      </c>
      <c r="F102" s="4" t="s">
        <v>443</v>
      </c>
    </row>
    <row r="103" ht="15.75" customHeight="1">
      <c r="A103" s="4" t="s">
        <v>1982</v>
      </c>
      <c r="B103" s="4" t="s">
        <v>497</v>
      </c>
      <c r="C103" s="4" t="s">
        <v>578</v>
      </c>
      <c r="D103" s="4" t="s">
        <v>466</v>
      </c>
      <c r="E103" s="4">
        <v>1.0</v>
      </c>
      <c r="F103" s="4" t="s">
        <v>443</v>
      </c>
    </row>
    <row r="104" ht="15.75" customHeight="1">
      <c r="A104" s="4" t="s">
        <v>3565</v>
      </c>
      <c r="B104" s="4" t="s">
        <v>958</v>
      </c>
      <c r="C104" s="4" t="s">
        <v>578</v>
      </c>
      <c r="D104" s="4" t="s">
        <v>463</v>
      </c>
      <c r="E104" s="4">
        <v>1.0</v>
      </c>
      <c r="F104" s="4" t="s">
        <v>450</v>
      </c>
    </row>
    <row r="105" ht="15.75" customHeight="1">
      <c r="A105" s="4" t="s">
        <v>7751</v>
      </c>
      <c r="B105" s="4" t="s">
        <v>732</v>
      </c>
      <c r="C105" s="4" t="s">
        <v>578</v>
      </c>
      <c r="D105" s="4" t="s">
        <v>726</v>
      </c>
      <c r="E105" s="4">
        <v>1.0</v>
      </c>
      <c r="F105" s="4" t="s">
        <v>440</v>
      </c>
    </row>
    <row r="106" ht="15.75" customHeight="1">
      <c r="A106" s="4" t="s">
        <v>5954</v>
      </c>
      <c r="B106" s="4" t="s">
        <v>721</v>
      </c>
      <c r="C106" s="4" t="s">
        <v>578</v>
      </c>
      <c r="D106" s="4" t="s">
        <v>463</v>
      </c>
      <c r="E106" s="4">
        <v>1.0</v>
      </c>
      <c r="F106" s="4" t="s">
        <v>440</v>
      </c>
    </row>
    <row r="107" ht="15.75" customHeight="1">
      <c r="A107" s="4" t="s">
        <v>1926</v>
      </c>
      <c r="B107" s="4" t="s">
        <v>925</v>
      </c>
      <c r="C107" s="4" t="s">
        <v>578</v>
      </c>
      <c r="D107" s="4" t="s">
        <v>726</v>
      </c>
      <c r="E107" s="4">
        <v>1.0</v>
      </c>
      <c r="F107" s="4" t="s">
        <v>450</v>
      </c>
    </row>
    <row r="108" ht="15.75" customHeight="1">
      <c r="A108" s="4" t="s">
        <v>7537</v>
      </c>
      <c r="B108" s="4" t="s">
        <v>2332</v>
      </c>
      <c r="C108" s="4" t="s">
        <v>578</v>
      </c>
      <c r="D108" s="4" t="s">
        <v>463</v>
      </c>
      <c r="E108" s="4">
        <v>1.0</v>
      </c>
      <c r="F108" s="4" t="s">
        <v>440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391</v>
      </c>
    </row>
    <row r="2">
      <c r="A2" s="7" t="s">
        <v>7752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392</v>
      </c>
      <c r="B6" s="4" t="s">
        <v>2260</v>
      </c>
      <c r="C6" s="4" t="s">
        <v>7753</v>
      </c>
      <c r="D6" s="4" t="s">
        <v>705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7754</v>
      </c>
      <c r="B11" s="4" t="s">
        <v>488</v>
      </c>
      <c r="C11" s="4" t="s">
        <v>439</v>
      </c>
      <c r="D11" s="4" t="s">
        <v>463</v>
      </c>
      <c r="E11" s="4">
        <v>1.0</v>
      </c>
      <c r="F11" s="4" t="s">
        <v>440</v>
      </c>
    </row>
    <row r="12">
      <c r="A12" s="4" t="s">
        <v>1402</v>
      </c>
      <c r="B12" s="4" t="s">
        <v>442</v>
      </c>
      <c r="C12" s="4" t="s">
        <v>439</v>
      </c>
      <c r="E12" s="4">
        <v>1.0</v>
      </c>
      <c r="F12" s="4" t="s">
        <v>443</v>
      </c>
    </row>
    <row r="13">
      <c r="A13" s="4" t="s">
        <v>2814</v>
      </c>
      <c r="B13" s="4" t="s">
        <v>445</v>
      </c>
      <c r="C13" s="4" t="s">
        <v>439</v>
      </c>
      <c r="E13" s="4">
        <v>1.0</v>
      </c>
      <c r="F13" s="4" t="s">
        <v>440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7755</v>
      </c>
      <c r="B15" s="4" t="s">
        <v>531</v>
      </c>
      <c r="C15" s="4" t="s">
        <v>439</v>
      </c>
      <c r="D15" s="4" t="s">
        <v>463</v>
      </c>
      <c r="E15" s="4">
        <v>1.0</v>
      </c>
      <c r="F15" s="4" t="s">
        <v>450</v>
      </c>
    </row>
    <row r="16">
      <c r="A16" s="4" t="s">
        <v>448</v>
      </c>
      <c r="B16" s="4" t="s">
        <v>449</v>
      </c>
      <c r="C16" s="4" t="s">
        <v>439</v>
      </c>
      <c r="E16" s="4">
        <v>1.0</v>
      </c>
      <c r="F16" s="4" t="s">
        <v>450</v>
      </c>
    </row>
    <row r="17">
      <c r="A17" s="4" t="s">
        <v>5175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3887</v>
      </c>
      <c r="B18" s="4" t="s">
        <v>445</v>
      </c>
      <c r="C18" s="4" t="s">
        <v>439</v>
      </c>
      <c r="E18" s="4">
        <v>1.0</v>
      </c>
      <c r="F18" s="4" t="s">
        <v>450</v>
      </c>
    </row>
    <row r="19">
      <c r="A19" s="4" t="s">
        <v>1185</v>
      </c>
      <c r="B19" s="4" t="s">
        <v>449</v>
      </c>
      <c r="C19" s="4" t="s">
        <v>439</v>
      </c>
      <c r="E19" s="4">
        <v>1.0</v>
      </c>
      <c r="F19" s="4" t="s">
        <v>443</v>
      </c>
    </row>
    <row r="20">
      <c r="A20" s="4" t="s">
        <v>3539</v>
      </c>
      <c r="B20" s="4" t="s">
        <v>715</v>
      </c>
      <c r="C20" s="4" t="s">
        <v>1005</v>
      </c>
      <c r="D20" s="4" t="s">
        <v>463</v>
      </c>
      <c r="E20" s="4">
        <v>1.0</v>
      </c>
      <c r="F20" s="4" t="s">
        <v>450</v>
      </c>
    </row>
    <row r="21" ht="15.75" customHeight="1">
      <c r="A21" s="4" t="s">
        <v>3540</v>
      </c>
      <c r="B21" s="4" t="s">
        <v>740</v>
      </c>
      <c r="C21" s="4" t="s">
        <v>600</v>
      </c>
      <c r="D21" s="4" t="s">
        <v>726</v>
      </c>
      <c r="E21" s="4">
        <v>1.0</v>
      </c>
      <c r="F21" s="4" t="s">
        <v>567</v>
      </c>
    </row>
    <row r="22" ht="15.75" customHeight="1">
      <c r="A22" s="4" t="s">
        <v>7572</v>
      </c>
      <c r="B22" s="4" t="s">
        <v>445</v>
      </c>
      <c r="C22" s="4" t="s">
        <v>600</v>
      </c>
      <c r="E22" s="4">
        <v>1.0</v>
      </c>
      <c r="F22" s="4" t="s">
        <v>450</v>
      </c>
    </row>
    <row r="23" ht="15.75" customHeight="1">
      <c r="A23" s="4" t="s">
        <v>3541</v>
      </c>
      <c r="B23" s="4" t="s">
        <v>732</v>
      </c>
      <c r="C23" s="4" t="s">
        <v>600</v>
      </c>
      <c r="D23" s="4" t="s">
        <v>726</v>
      </c>
      <c r="E23" s="4">
        <v>1.0</v>
      </c>
      <c r="F23" s="4" t="s">
        <v>440</v>
      </c>
    </row>
    <row r="24" ht="15.75" customHeight="1">
      <c r="A24" s="4" t="s">
        <v>2816</v>
      </c>
      <c r="B24" s="4" t="s">
        <v>599</v>
      </c>
      <c r="C24" s="4" t="s">
        <v>602</v>
      </c>
      <c r="E24" s="4">
        <v>1.0</v>
      </c>
      <c r="F24" s="4" t="s">
        <v>450</v>
      </c>
    </row>
    <row r="25" ht="15.75" customHeight="1">
      <c r="A25" s="4" t="s">
        <v>601</v>
      </c>
      <c r="B25" s="4" t="s">
        <v>438</v>
      </c>
      <c r="C25" s="4" t="s">
        <v>602</v>
      </c>
      <c r="E25" s="4">
        <v>1.0</v>
      </c>
      <c r="F25" s="4" t="s">
        <v>440</v>
      </c>
    </row>
    <row r="26" ht="15.75" customHeight="1">
      <c r="A26" s="4" t="s">
        <v>1019</v>
      </c>
      <c r="B26" s="4" t="s">
        <v>445</v>
      </c>
      <c r="C26" s="4" t="s">
        <v>452</v>
      </c>
      <c r="E26" s="4">
        <v>1.0</v>
      </c>
      <c r="F26" s="4" t="s">
        <v>450</v>
      </c>
    </row>
    <row r="27" ht="15.75" customHeight="1">
      <c r="A27" s="4" t="s">
        <v>709</v>
      </c>
      <c r="C27" s="4" t="s">
        <v>710</v>
      </c>
      <c r="E27" s="4">
        <v>1.0</v>
      </c>
      <c r="F27" s="4" t="s">
        <v>443</v>
      </c>
    </row>
    <row r="28" ht="15.75" customHeight="1">
      <c r="A28" s="4" t="s">
        <v>709</v>
      </c>
      <c r="C28" s="4" t="s">
        <v>710</v>
      </c>
      <c r="E28" s="4">
        <v>1.0</v>
      </c>
      <c r="F28" s="4" t="s">
        <v>443</v>
      </c>
    </row>
    <row r="29" ht="15.75" customHeight="1">
      <c r="A29" s="4" t="s">
        <v>709</v>
      </c>
      <c r="C29" s="4" t="s">
        <v>710</v>
      </c>
      <c r="E29" s="4">
        <v>1.0</v>
      </c>
      <c r="F29" s="4" t="s">
        <v>443</v>
      </c>
    </row>
    <row r="30" ht="15.75" customHeight="1">
      <c r="A30" s="4" t="s">
        <v>456</v>
      </c>
      <c r="C30" s="4" t="s">
        <v>457</v>
      </c>
      <c r="E30" s="4">
        <v>2.0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1.0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1.0</v>
      </c>
      <c r="F32" s="4" t="s">
        <v>443</v>
      </c>
    </row>
    <row r="33" ht="15.75" customHeight="1">
      <c r="A33" s="4" t="s">
        <v>458</v>
      </c>
      <c r="C33" s="4" t="s">
        <v>459</v>
      </c>
      <c r="E33" s="4">
        <v>1.0</v>
      </c>
      <c r="F33" s="4" t="s">
        <v>443</v>
      </c>
    </row>
    <row r="34" ht="15.75" customHeight="1">
      <c r="A34" s="4" t="s">
        <v>458</v>
      </c>
      <c r="C34" s="4" t="s">
        <v>459</v>
      </c>
      <c r="E34" s="4">
        <v>1.0</v>
      </c>
      <c r="F34" s="4" t="s">
        <v>443</v>
      </c>
    </row>
    <row r="35" ht="15.75" customHeight="1">
      <c r="A35" s="4" t="s">
        <v>458</v>
      </c>
      <c r="C35" s="4" t="s">
        <v>459</v>
      </c>
      <c r="E35" s="4">
        <v>1.0</v>
      </c>
      <c r="F35" s="4" t="s">
        <v>443</v>
      </c>
    </row>
    <row r="36" ht="15.75" customHeight="1">
      <c r="A36" s="4" t="s">
        <v>3309</v>
      </c>
      <c r="B36" s="4" t="s">
        <v>651</v>
      </c>
      <c r="C36" s="4" t="s">
        <v>607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5013</v>
      </c>
      <c r="B37" s="4" t="s">
        <v>690</v>
      </c>
      <c r="C37" s="4" t="s">
        <v>609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2819</v>
      </c>
      <c r="B38" s="4" t="s">
        <v>732</v>
      </c>
      <c r="C38" s="4" t="s">
        <v>1190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1493</v>
      </c>
      <c r="B39" s="4" t="s">
        <v>804</v>
      </c>
      <c r="C39" s="4" t="s">
        <v>1340</v>
      </c>
      <c r="D39" s="4" t="s">
        <v>463</v>
      </c>
      <c r="E39" s="4">
        <v>1.0</v>
      </c>
      <c r="F39" s="4" t="s">
        <v>567</v>
      </c>
    </row>
    <row r="40" ht="15.75" customHeight="1">
      <c r="A40" s="4" t="s">
        <v>6230</v>
      </c>
      <c r="B40" s="4" t="s">
        <v>626</v>
      </c>
      <c r="C40" s="4" t="s">
        <v>3112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6596</v>
      </c>
      <c r="B41" s="4" t="s">
        <v>519</v>
      </c>
      <c r="C41" s="4" t="s">
        <v>1126</v>
      </c>
      <c r="D41" s="4" t="s">
        <v>469</v>
      </c>
      <c r="E41" s="4">
        <v>1.0</v>
      </c>
      <c r="F41" s="4" t="s">
        <v>450</v>
      </c>
    </row>
    <row r="42" ht="15.75" customHeight="1">
      <c r="A42" s="4" t="s">
        <v>5563</v>
      </c>
      <c r="B42" s="4" t="s">
        <v>723</v>
      </c>
      <c r="C42" s="4" t="s">
        <v>1501</v>
      </c>
      <c r="D42" s="4" t="s">
        <v>463</v>
      </c>
      <c r="E42" s="4">
        <v>1.0</v>
      </c>
      <c r="F42" s="4" t="s">
        <v>450</v>
      </c>
    </row>
    <row r="43" ht="15.75" customHeight="1">
      <c r="A43" s="4" t="s">
        <v>7756</v>
      </c>
      <c r="B43" s="4" t="s">
        <v>1036</v>
      </c>
      <c r="C43" s="4" t="s">
        <v>3168</v>
      </c>
      <c r="D43" s="4" t="s">
        <v>544</v>
      </c>
      <c r="E43" s="4">
        <v>1.0</v>
      </c>
      <c r="F43" s="4" t="s">
        <v>440</v>
      </c>
    </row>
    <row r="44" ht="15.75" customHeight="1">
      <c r="A44" s="4" t="s">
        <v>755</v>
      </c>
      <c r="B44" s="4" t="s">
        <v>756</v>
      </c>
      <c r="C44" s="4" t="s">
        <v>630</v>
      </c>
      <c r="D44" s="4" t="s">
        <v>726</v>
      </c>
      <c r="E44" s="4">
        <v>1.0</v>
      </c>
      <c r="F44" s="4" t="s">
        <v>450</v>
      </c>
    </row>
    <row r="45" ht="15.75" customHeight="1">
      <c r="A45" s="4" t="s">
        <v>7040</v>
      </c>
      <c r="B45" s="4" t="s">
        <v>695</v>
      </c>
      <c r="C45" s="4" t="s">
        <v>654</v>
      </c>
      <c r="D45" s="4" t="s">
        <v>469</v>
      </c>
      <c r="E45" s="4">
        <v>1.0</v>
      </c>
      <c r="F45" s="4" t="s">
        <v>450</v>
      </c>
    </row>
    <row r="46" ht="15.75" customHeight="1">
      <c r="A46" s="4" t="s">
        <v>7757</v>
      </c>
      <c r="B46" s="4" t="s">
        <v>756</v>
      </c>
      <c r="C46" s="4" t="s">
        <v>7683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3908</v>
      </c>
      <c r="B47" s="4" t="s">
        <v>3909</v>
      </c>
      <c r="C47" s="4" t="s">
        <v>538</v>
      </c>
      <c r="D47" s="4" t="s">
        <v>778</v>
      </c>
      <c r="E47" s="4">
        <v>1.0</v>
      </c>
      <c r="F47" s="4" t="s">
        <v>440</v>
      </c>
    </row>
    <row r="48" ht="15.75" customHeight="1">
      <c r="A48" s="4" t="s">
        <v>6916</v>
      </c>
      <c r="B48" s="4" t="s">
        <v>756</v>
      </c>
      <c r="C48" s="4" t="s">
        <v>538</v>
      </c>
      <c r="D48" s="4" t="s">
        <v>726</v>
      </c>
      <c r="E48" s="4">
        <v>1.0</v>
      </c>
      <c r="F48" s="4" t="s">
        <v>443</v>
      </c>
    </row>
    <row r="49" ht="15.75" customHeight="1">
      <c r="A49" s="4" t="s">
        <v>2259</v>
      </c>
      <c r="B49" s="4" t="s">
        <v>2260</v>
      </c>
      <c r="C49" s="4" t="s">
        <v>538</v>
      </c>
      <c r="D49" s="4" t="s">
        <v>705</v>
      </c>
      <c r="E49" s="4">
        <v>1.0</v>
      </c>
      <c r="F49" s="4" t="s">
        <v>450</v>
      </c>
    </row>
    <row r="50" ht="15.75" customHeight="1">
      <c r="A50" s="4" t="s">
        <v>7758</v>
      </c>
      <c r="B50" s="4" t="s">
        <v>626</v>
      </c>
      <c r="C50" s="4" t="s">
        <v>538</v>
      </c>
      <c r="D50" s="4" t="s">
        <v>469</v>
      </c>
      <c r="E50" s="4">
        <v>1.0</v>
      </c>
      <c r="F50" s="4" t="s">
        <v>440</v>
      </c>
    </row>
    <row r="51" ht="15.75" customHeight="1">
      <c r="A51" s="4" t="s">
        <v>7759</v>
      </c>
      <c r="B51" s="4" t="s">
        <v>763</v>
      </c>
      <c r="C51" s="4" t="s">
        <v>538</v>
      </c>
      <c r="D51" s="4" t="s">
        <v>726</v>
      </c>
      <c r="E51" s="4">
        <v>1.0</v>
      </c>
      <c r="F51" s="4" t="s">
        <v>443</v>
      </c>
    </row>
    <row r="52" ht="15.75" customHeight="1">
      <c r="A52" s="4" t="s">
        <v>542</v>
      </c>
      <c r="B52" s="4" t="s">
        <v>543</v>
      </c>
      <c r="C52" s="4" t="s">
        <v>538</v>
      </c>
      <c r="D52" s="4" t="s">
        <v>544</v>
      </c>
      <c r="E52" s="4">
        <v>1.0</v>
      </c>
      <c r="F52" s="4" t="s">
        <v>450</v>
      </c>
    </row>
    <row r="53" ht="15.75" customHeight="1">
      <c r="A53" s="4" t="s">
        <v>2076</v>
      </c>
      <c r="C53" s="4" t="s">
        <v>551</v>
      </c>
      <c r="E53" s="4">
        <v>1.0</v>
      </c>
      <c r="F53" s="4" t="s">
        <v>443</v>
      </c>
    </row>
    <row r="54" ht="15.75" customHeight="1">
      <c r="A54" s="4" t="s">
        <v>3137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5571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552</v>
      </c>
      <c r="C56" s="4" t="s">
        <v>551</v>
      </c>
      <c r="E56" s="4">
        <v>1.0</v>
      </c>
      <c r="F56" s="4" t="s">
        <v>443</v>
      </c>
    </row>
    <row r="57" ht="15.75" customHeight="1">
      <c r="A57" s="4" t="s">
        <v>6889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6610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2267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553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2078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4410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3913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5191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7305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1850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5534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2209</v>
      </c>
      <c r="C68" s="4" t="s">
        <v>551</v>
      </c>
      <c r="E68" s="4">
        <v>1.0</v>
      </c>
      <c r="F68" s="4" t="s">
        <v>450</v>
      </c>
    </row>
    <row r="69" ht="15.75" customHeight="1">
      <c r="A69" s="4" t="s">
        <v>2370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1792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4325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2144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5156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5620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6780</v>
      </c>
      <c r="C75" s="4" t="s">
        <v>551</v>
      </c>
      <c r="E75" s="4">
        <v>1.0</v>
      </c>
      <c r="F75" s="4" t="s">
        <v>440</v>
      </c>
    </row>
    <row r="76" ht="15.75" customHeight="1">
      <c r="A76" s="4" t="s">
        <v>6489</v>
      </c>
      <c r="C76" s="4" t="s">
        <v>6490</v>
      </c>
      <c r="E76" s="4">
        <v>1.0</v>
      </c>
      <c r="F76" s="4" t="s">
        <v>443</v>
      </c>
    </row>
    <row r="77" ht="15.75" customHeight="1">
      <c r="A77" s="4" t="s">
        <v>7760</v>
      </c>
      <c r="C77" s="4" t="s">
        <v>7761</v>
      </c>
      <c r="E77" s="4">
        <v>1.0</v>
      </c>
      <c r="F77" s="4" t="s">
        <v>443</v>
      </c>
    </row>
    <row r="78" ht="15.75" customHeight="1">
      <c r="A78" s="4" t="s">
        <v>7308</v>
      </c>
      <c r="C78" s="4" t="s">
        <v>3140</v>
      </c>
      <c r="E78" s="4">
        <v>1.0</v>
      </c>
      <c r="F78" s="4" t="s">
        <v>443</v>
      </c>
    </row>
    <row r="79" ht="15.75" customHeight="1">
      <c r="A79" s="4" t="s">
        <v>3139</v>
      </c>
      <c r="C79" s="4" t="s">
        <v>3140</v>
      </c>
      <c r="E79" s="4">
        <v>1.0</v>
      </c>
      <c r="F79" s="4" t="s">
        <v>440</v>
      </c>
    </row>
    <row r="80" ht="15.75" customHeight="1">
      <c r="A80" s="4" t="s">
        <v>7762</v>
      </c>
      <c r="B80" s="4" t="s">
        <v>442</v>
      </c>
      <c r="C80" s="4" t="s">
        <v>7763</v>
      </c>
      <c r="E80" s="4">
        <v>1.0</v>
      </c>
      <c r="F80" s="4" t="s">
        <v>440</v>
      </c>
    </row>
    <row r="81" ht="15.75" customHeight="1">
      <c r="A81" s="4" t="s">
        <v>7764</v>
      </c>
      <c r="B81" s="4" t="s">
        <v>519</v>
      </c>
      <c r="C81" s="4" t="s">
        <v>4139</v>
      </c>
      <c r="D81" s="4" t="s">
        <v>469</v>
      </c>
      <c r="E81" s="4">
        <v>1.0</v>
      </c>
      <c r="F81" s="4" t="s">
        <v>440</v>
      </c>
    </row>
    <row r="82" ht="15.75" customHeight="1">
      <c r="A82" s="4" t="s">
        <v>7765</v>
      </c>
      <c r="B82" s="4" t="s">
        <v>636</v>
      </c>
      <c r="C82" s="4" t="s">
        <v>6748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7766</v>
      </c>
      <c r="B83" s="4" t="s">
        <v>978</v>
      </c>
      <c r="C83" s="4" t="s">
        <v>7767</v>
      </c>
      <c r="D83" s="4" t="s">
        <v>744</v>
      </c>
      <c r="E83" s="4">
        <v>1.0</v>
      </c>
      <c r="F83" s="4" t="s">
        <v>440</v>
      </c>
    </row>
    <row r="84" ht="15.75" customHeight="1">
      <c r="A84" s="4" t="s">
        <v>7768</v>
      </c>
      <c r="B84" s="4" t="s">
        <v>519</v>
      </c>
      <c r="C84" s="4" t="s">
        <v>3144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7769</v>
      </c>
      <c r="B85" s="4" t="s">
        <v>866</v>
      </c>
      <c r="C85" s="4" t="s">
        <v>7770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7771</v>
      </c>
      <c r="B86" s="4" t="s">
        <v>1293</v>
      </c>
      <c r="C86" s="4" t="s">
        <v>7772</v>
      </c>
      <c r="D86" s="4" t="s">
        <v>744</v>
      </c>
      <c r="E86" s="4">
        <v>1.0</v>
      </c>
      <c r="F86" s="4" t="s">
        <v>440</v>
      </c>
    </row>
    <row r="87" ht="15.75" customHeight="1">
      <c r="A87" s="4" t="s">
        <v>7773</v>
      </c>
      <c r="B87" s="4" t="s">
        <v>766</v>
      </c>
      <c r="C87" s="4" t="s">
        <v>7774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7775</v>
      </c>
      <c r="B88" s="4" t="s">
        <v>2147</v>
      </c>
      <c r="C88" s="4" t="s">
        <v>2325</v>
      </c>
      <c r="D88" s="4" t="s">
        <v>778</v>
      </c>
      <c r="E88" s="4">
        <v>1.0</v>
      </c>
      <c r="F88" s="4" t="s">
        <v>440</v>
      </c>
    </row>
    <row r="89" ht="15.75" customHeight="1">
      <c r="A89" s="4" t="s">
        <v>7776</v>
      </c>
      <c r="B89" s="4" t="s">
        <v>2147</v>
      </c>
      <c r="C89" s="4" t="s">
        <v>7777</v>
      </c>
      <c r="D89" s="4" t="s">
        <v>778</v>
      </c>
      <c r="E89" s="4">
        <v>1.0</v>
      </c>
      <c r="F89" s="4" t="s">
        <v>440</v>
      </c>
    </row>
    <row r="90" ht="15.75" customHeight="1">
      <c r="A90" s="4" t="s">
        <v>7778</v>
      </c>
      <c r="B90" s="4" t="s">
        <v>922</v>
      </c>
      <c r="C90" s="4" t="s">
        <v>2025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7779</v>
      </c>
      <c r="B91" s="4" t="s">
        <v>1110</v>
      </c>
      <c r="C91" s="4" t="s">
        <v>1167</v>
      </c>
      <c r="D91" s="4" t="s">
        <v>463</v>
      </c>
      <c r="E91" s="4">
        <v>1.0</v>
      </c>
      <c r="F91" s="4" t="s">
        <v>440</v>
      </c>
    </row>
    <row r="92" ht="15.75" customHeight="1">
      <c r="A92" s="4" t="s">
        <v>7780</v>
      </c>
      <c r="B92" s="4" t="s">
        <v>626</v>
      </c>
      <c r="C92" s="4" t="s">
        <v>7781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7782</v>
      </c>
      <c r="B93" s="4" t="s">
        <v>4651</v>
      </c>
      <c r="C93" s="4" t="s">
        <v>812</v>
      </c>
      <c r="D93" s="4" t="s">
        <v>778</v>
      </c>
      <c r="E93" s="4">
        <v>1.0</v>
      </c>
      <c r="F93" s="4" t="s">
        <v>440</v>
      </c>
    </row>
    <row r="94" ht="15.75" customHeight="1">
      <c r="A94" s="4" t="s">
        <v>7783</v>
      </c>
      <c r="B94" s="4" t="s">
        <v>763</v>
      </c>
      <c r="C94" s="4" t="s">
        <v>812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7784</v>
      </c>
      <c r="B95" s="4" t="s">
        <v>703</v>
      </c>
      <c r="C95" s="4" t="s">
        <v>7785</v>
      </c>
      <c r="D95" s="4" t="s">
        <v>705</v>
      </c>
      <c r="E95" s="4">
        <v>1.0</v>
      </c>
      <c r="F95" s="4" t="s">
        <v>567</v>
      </c>
    </row>
    <row r="96" ht="15.75" customHeight="1">
      <c r="A96" s="4" t="s">
        <v>7786</v>
      </c>
      <c r="B96" s="4" t="s">
        <v>3358</v>
      </c>
      <c r="C96" s="4" t="s">
        <v>7787</v>
      </c>
      <c r="D96" s="4" t="s">
        <v>744</v>
      </c>
      <c r="E96" s="4">
        <v>1.0</v>
      </c>
      <c r="F96" s="4" t="s">
        <v>440</v>
      </c>
    </row>
    <row r="97" ht="15.75" customHeight="1">
      <c r="A97" s="4" t="s">
        <v>7788</v>
      </c>
      <c r="B97" s="4" t="s">
        <v>756</v>
      </c>
      <c r="C97" s="4" t="s">
        <v>2381</v>
      </c>
      <c r="D97" s="4" t="s">
        <v>726</v>
      </c>
      <c r="E97" s="4">
        <v>1.0</v>
      </c>
      <c r="F97" s="4" t="s">
        <v>440</v>
      </c>
    </row>
    <row r="98" ht="15.75" customHeight="1">
      <c r="A98" s="4" t="s">
        <v>7789</v>
      </c>
      <c r="B98" s="4" t="s">
        <v>732</v>
      </c>
      <c r="C98" s="4" t="s">
        <v>7790</v>
      </c>
      <c r="D98" s="4" t="s">
        <v>726</v>
      </c>
      <c r="E98" s="4">
        <v>1.0</v>
      </c>
      <c r="F98" s="4" t="s">
        <v>440</v>
      </c>
    </row>
    <row r="99" ht="15.75" customHeight="1">
      <c r="A99" s="4" t="s">
        <v>7791</v>
      </c>
      <c r="B99" s="4" t="s">
        <v>543</v>
      </c>
      <c r="C99" s="4" t="s">
        <v>578</v>
      </c>
      <c r="D99" s="4" t="s">
        <v>544</v>
      </c>
      <c r="E99" s="4">
        <v>1.0</v>
      </c>
      <c r="F99" s="4" t="s">
        <v>440</v>
      </c>
    </row>
    <row r="100" ht="15.75" customHeight="1">
      <c r="A100" s="4" t="s">
        <v>4096</v>
      </c>
      <c r="B100" s="4" t="s">
        <v>540</v>
      </c>
      <c r="C100" s="4" t="s">
        <v>578</v>
      </c>
      <c r="D100" s="4" t="s">
        <v>469</v>
      </c>
      <c r="E100" s="4">
        <v>1.0</v>
      </c>
      <c r="F100" s="4" t="s">
        <v>443</v>
      </c>
    </row>
    <row r="101" ht="15.75" customHeight="1">
      <c r="A101" s="4" t="s">
        <v>5637</v>
      </c>
      <c r="B101" s="4" t="s">
        <v>695</v>
      </c>
      <c r="C101" s="4" t="s">
        <v>578</v>
      </c>
      <c r="D101" s="4" t="s">
        <v>469</v>
      </c>
      <c r="E101" s="4">
        <v>1.0</v>
      </c>
      <c r="F101" s="4" t="s">
        <v>440</v>
      </c>
    </row>
    <row r="102" ht="15.75" customHeight="1">
      <c r="A102" s="4" t="s">
        <v>7792</v>
      </c>
      <c r="B102" s="4" t="s">
        <v>2138</v>
      </c>
      <c r="C102" s="4" t="s">
        <v>578</v>
      </c>
      <c r="D102" s="4" t="s">
        <v>469</v>
      </c>
      <c r="E102" s="4">
        <v>1.0</v>
      </c>
      <c r="F102" s="4" t="s">
        <v>440</v>
      </c>
    </row>
    <row r="103" ht="15.75" customHeight="1">
      <c r="A103" s="4" t="s">
        <v>6582</v>
      </c>
      <c r="B103" s="4" t="s">
        <v>2158</v>
      </c>
      <c r="C103" s="4" t="s">
        <v>578</v>
      </c>
      <c r="D103" s="4" t="s">
        <v>469</v>
      </c>
      <c r="E103" s="4">
        <v>1.0</v>
      </c>
      <c r="F103" s="4" t="s">
        <v>567</v>
      </c>
    </row>
    <row r="104" ht="15.75" customHeight="1">
      <c r="A104" s="4" t="s">
        <v>6630</v>
      </c>
      <c r="B104" s="4" t="s">
        <v>6631</v>
      </c>
      <c r="C104" s="4" t="s">
        <v>578</v>
      </c>
      <c r="D104" s="4" t="s">
        <v>705</v>
      </c>
      <c r="E104" s="4">
        <v>1.0</v>
      </c>
      <c r="F104" s="4" t="s">
        <v>440</v>
      </c>
    </row>
    <row r="105" ht="15.75" customHeight="1">
      <c r="A105" s="4" t="s">
        <v>7793</v>
      </c>
      <c r="B105" s="4" t="s">
        <v>756</v>
      </c>
      <c r="C105" s="4" t="s">
        <v>578</v>
      </c>
      <c r="D105" s="4" t="s">
        <v>726</v>
      </c>
      <c r="E105" s="4">
        <v>1.0</v>
      </c>
      <c r="F105" s="4" t="s">
        <v>440</v>
      </c>
    </row>
    <row r="106" ht="15.75" customHeight="1">
      <c r="A106" s="4" t="s">
        <v>698</v>
      </c>
      <c r="B106" s="4" t="s">
        <v>697</v>
      </c>
      <c r="C106" s="4" t="s">
        <v>578</v>
      </c>
      <c r="D106" s="4" t="s">
        <v>469</v>
      </c>
      <c r="E106" s="4">
        <v>1.0</v>
      </c>
      <c r="F106" s="4" t="s">
        <v>450</v>
      </c>
    </row>
    <row r="107" ht="15.75" customHeight="1">
      <c r="A107" s="4" t="s">
        <v>3698</v>
      </c>
      <c r="B107" s="4" t="s">
        <v>721</v>
      </c>
      <c r="C107" s="4" t="s">
        <v>578</v>
      </c>
      <c r="D107" s="4" t="s">
        <v>463</v>
      </c>
      <c r="E107" s="4">
        <v>1.0</v>
      </c>
      <c r="F107" s="4" t="s">
        <v>440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393</v>
      </c>
    </row>
    <row r="2">
      <c r="A2" s="7" t="s">
        <v>7794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394</v>
      </c>
      <c r="B6" s="4" t="s">
        <v>1010</v>
      </c>
      <c r="C6" s="4" t="s">
        <v>7795</v>
      </c>
      <c r="D6" s="4" t="s">
        <v>993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3535</v>
      </c>
      <c r="B11" s="4" t="s">
        <v>529</v>
      </c>
      <c r="C11" s="4" t="s">
        <v>439</v>
      </c>
      <c r="D11" s="4" t="s">
        <v>463</v>
      </c>
      <c r="E11" s="4">
        <v>1.0</v>
      </c>
      <c r="F11" s="4" t="s">
        <v>440</v>
      </c>
    </row>
    <row r="12">
      <c r="A12" s="4" t="s">
        <v>2613</v>
      </c>
      <c r="B12" s="4" t="s">
        <v>910</v>
      </c>
      <c r="C12" s="4" t="s">
        <v>439</v>
      </c>
      <c r="E12" s="4">
        <v>1.0</v>
      </c>
      <c r="F12" s="4" t="s">
        <v>440</v>
      </c>
    </row>
    <row r="13">
      <c r="A13" s="4" t="s">
        <v>7796</v>
      </c>
      <c r="B13" s="4" t="s">
        <v>442</v>
      </c>
      <c r="C13" s="4" t="s">
        <v>439</v>
      </c>
      <c r="E13" s="4">
        <v>1.0</v>
      </c>
      <c r="F13" s="4" t="s">
        <v>450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3968</v>
      </c>
      <c r="B15" s="4" t="s">
        <v>445</v>
      </c>
      <c r="C15" s="4" t="s">
        <v>439</v>
      </c>
      <c r="E15" s="4">
        <v>1.0</v>
      </c>
      <c r="F15" s="4" t="s">
        <v>450</v>
      </c>
    </row>
    <row r="16">
      <c r="A16" s="4" t="s">
        <v>4579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4722</v>
      </c>
      <c r="B17" s="4" t="s">
        <v>445</v>
      </c>
      <c r="C17" s="4" t="s">
        <v>439</v>
      </c>
      <c r="E17" s="4">
        <v>1.0</v>
      </c>
      <c r="F17" s="4" t="s">
        <v>450</v>
      </c>
    </row>
    <row r="18">
      <c r="A18" s="4" t="s">
        <v>1738</v>
      </c>
      <c r="B18" s="4" t="s">
        <v>445</v>
      </c>
      <c r="C18" s="4" t="s">
        <v>439</v>
      </c>
      <c r="E18" s="4">
        <v>1.0</v>
      </c>
      <c r="F18" s="4" t="s">
        <v>443</v>
      </c>
    </row>
    <row r="19">
      <c r="A19" s="4" t="s">
        <v>7797</v>
      </c>
      <c r="B19" s="4" t="s">
        <v>723</v>
      </c>
      <c r="C19" s="4" t="s">
        <v>439</v>
      </c>
      <c r="D19" s="4" t="s">
        <v>463</v>
      </c>
      <c r="E19" s="4">
        <v>1.0</v>
      </c>
      <c r="F19" s="4" t="s">
        <v>443</v>
      </c>
    </row>
    <row r="20">
      <c r="A20" s="4" t="s">
        <v>1186</v>
      </c>
      <c r="B20" s="4" t="s">
        <v>1007</v>
      </c>
      <c r="C20" s="4" t="s">
        <v>1008</v>
      </c>
      <c r="D20" s="4" t="s">
        <v>681</v>
      </c>
      <c r="E20" s="4">
        <v>1.0</v>
      </c>
      <c r="F20" s="4" t="s">
        <v>440</v>
      </c>
    </row>
    <row r="21" ht="15.75" customHeight="1">
      <c r="A21" s="4" t="s">
        <v>7798</v>
      </c>
      <c r="B21" s="4" t="s">
        <v>1015</v>
      </c>
      <c r="C21" s="4" t="s">
        <v>600</v>
      </c>
      <c r="D21" s="4" t="s">
        <v>615</v>
      </c>
      <c r="E21" s="4">
        <v>1.0</v>
      </c>
      <c r="F21" s="4" t="s">
        <v>440</v>
      </c>
    </row>
    <row r="22" ht="15.75" customHeight="1">
      <c r="A22" s="4" t="s">
        <v>5848</v>
      </c>
      <c r="B22" s="4" t="s">
        <v>445</v>
      </c>
      <c r="C22" s="4" t="s">
        <v>1434</v>
      </c>
      <c r="E22" s="4">
        <v>1.0</v>
      </c>
      <c r="F22" s="4" t="s">
        <v>440</v>
      </c>
    </row>
    <row r="23" ht="15.75" customHeight="1">
      <c r="A23" s="4" t="s">
        <v>7799</v>
      </c>
      <c r="B23" s="4" t="s">
        <v>947</v>
      </c>
      <c r="C23" s="4" t="s">
        <v>452</v>
      </c>
      <c r="D23" s="4" t="s">
        <v>615</v>
      </c>
      <c r="E23" s="4">
        <v>1.0</v>
      </c>
      <c r="F23" s="4" t="s">
        <v>440</v>
      </c>
    </row>
    <row r="24" ht="15.75" customHeight="1">
      <c r="A24" s="4" t="s">
        <v>7800</v>
      </c>
      <c r="B24" s="4" t="s">
        <v>623</v>
      </c>
      <c r="C24" s="4" t="s">
        <v>452</v>
      </c>
      <c r="D24" s="4" t="s">
        <v>615</v>
      </c>
      <c r="E24" s="4">
        <v>1.0</v>
      </c>
      <c r="F24" s="4" t="s">
        <v>440</v>
      </c>
    </row>
    <row r="25" ht="15.75" customHeight="1">
      <c r="A25" s="4" t="s">
        <v>7801</v>
      </c>
      <c r="B25" s="4" t="s">
        <v>719</v>
      </c>
      <c r="C25" s="4" t="s">
        <v>452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7802</v>
      </c>
      <c r="B26" s="4" t="s">
        <v>519</v>
      </c>
      <c r="C26" s="4" t="s">
        <v>452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7803</v>
      </c>
      <c r="B27" s="4" t="s">
        <v>947</v>
      </c>
      <c r="C27" s="4" t="s">
        <v>452</v>
      </c>
      <c r="D27" s="4" t="s">
        <v>615</v>
      </c>
      <c r="E27" s="4">
        <v>1.0</v>
      </c>
      <c r="F27" s="4" t="s">
        <v>443</v>
      </c>
    </row>
    <row r="28" ht="15.75" customHeight="1">
      <c r="A28" s="4" t="s">
        <v>603</v>
      </c>
      <c r="C28" s="4" t="s">
        <v>604</v>
      </c>
      <c r="E28" s="4">
        <v>1.0</v>
      </c>
      <c r="F28" s="4" t="s">
        <v>443</v>
      </c>
    </row>
    <row r="29" ht="15.75" customHeight="1">
      <c r="A29" s="4" t="s">
        <v>603</v>
      </c>
      <c r="C29" s="4" t="s">
        <v>604</v>
      </c>
      <c r="E29" s="4">
        <v>1.0</v>
      </c>
      <c r="F29" s="4" t="s">
        <v>443</v>
      </c>
    </row>
    <row r="30" ht="15.75" customHeight="1">
      <c r="A30" s="4" t="s">
        <v>603</v>
      </c>
      <c r="C30" s="4" t="s">
        <v>604</v>
      </c>
      <c r="E30" s="4">
        <v>1.0</v>
      </c>
      <c r="F30" s="4" t="s">
        <v>443</v>
      </c>
    </row>
    <row r="31" ht="15.75" customHeight="1">
      <c r="A31" s="4" t="s">
        <v>456</v>
      </c>
      <c r="C31" s="4" t="s">
        <v>457</v>
      </c>
      <c r="E31" s="4">
        <v>2.0</v>
      </c>
      <c r="F31" s="4" t="s">
        <v>443</v>
      </c>
    </row>
    <row r="32" ht="15.75" customHeight="1">
      <c r="A32" s="4" t="s">
        <v>456</v>
      </c>
      <c r="C32" s="4" t="s">
        <v>457</v>
      </c>
      <c r="E32" s="4">
        <v>1.0</v>
      </c>
      <c r="F32" s="4" t="s">
        <v>443</v>
      </c>
    </row>
    <row r="33" ht="15.75" customHeight="1">
      <c r="A33" s="4" t="s">
        <v>456</v>
      </c>
      <c r="C33" s="4" t="s">
        <v>457</v>
      </c>
      <c r="E33" s="4">
        <v>1.0</v>
      </c>
      <c r="F33" s="4" t="s">
        <v>443</v>
      </c>
    </row>
    <row r="34" ht="15.75" customHeight="1">
      <c r="A34" s="4" t="s">
        <v>458</v>
      </c>
      <c r="C34" s="4" t="s">
        <v>459</v>
      </c>
      <c r="E34" s="4">
        <v>2.0</v>
      </c>
      <c r="F34" s="4" t="s">
        <v>443</v>
      </c>
    </row>
    <row r="35" ht="15.75" customHeight="1">
      <c r="A35" s="4" t="s">
        <v>458</v>
      </c>
      <c r="C35" s="4" t="s">
        <v>459</v>
      </c>
      <c r="E35" s="4">
        <v>1.0</v>
      </c>
      <c r="F35" s="4" t="s">
        <v>443</v>
      </c>
    </row>
    <row r="36" ht="15.75" customHeight="1">
      <c r="A36" s="4" t="s">
        <v>458</v>
      </c>
      <c r="C36" s="4" t="s">
        <v>459</v>
      </c>
      <c r="E36" s="4">
        <v>1.0</v>
      </c>
      <c r="F36" s="4" t="s">
        <v>443</v>
      </c>
    </row>
    <row r="37" ht="15.75" customHeight="1">
      <c r="A37" s="4" t="s">
        <v>5885</v>
      </c>
      <c r="B37" s="4" t="s">
        <v>2352</v>
      </c>
      <c r="C37" s="4" t="s">
        <v>1119</v>
      </c>
      <c r="D37" s="4" t="s">
        <v>615</v>
      </c>
      <c r="E37" s="4">
        <v>1.0</v>
      </c>
      <c r="F37" s="4" t="s">
        <v>450</v>
      </c>
    </row>
    <row r="38" ht="15.75" customHeight="1">
      <c r="A38" s="4" t="s">
        <v>6908</v>
      </c>
      <c r="B38" s="4" t="s">
        <v>646</v>
      </c>
      <c r="C38" s="4" t="s">
        <v>752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5263</v>
      </c>
      <c r="B39" s="4" t="s">
        <v>513</v>
      </c>
      <c r="C39" s="4" t="s">
        <v>3987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7804</v>
      </c>
      <c r="B40" s="4" t="s">
        <v>531</v>
      </c>
      <c r="C40" s="4" t="s">
        <v>522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3128</v>
      </c>
      <c r="B41" s="4" t="s">
        <v>519</v>
      </c>
      <c r="C41" s="4" t="s">
        <v>522</v>
      </c>
      <c r="D41" s="4" t="s">
        <v>469</v>
      </c>
      <c r="E41" s="4">
        <v>1.0</v>
      </c>
      <c r="F41" s="4" t="s">
        <v>450</v>
      </c>
    </row>
    <row r="42" ht="15.75" customHeight="1">
      <c r="A42" s="4" t="s">
        <v>7805</v>
      </c>
      <c r="B42" s="4" t="s">
        <v>1155</v>
      </c>
      <c r="C42" s="4" t="s">
        <v>522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956</v>
      </c>
      <c r="B43" s="4" t="s">
        <v>623</v>
      </c>
      <c r="C43" s="4" t="s">
        <v>522</v>
      </c>
      <c r="D43" s="4" t="s">
        <v>615</v>
      </c>
      <c r="E43" s="4">
        <v>1.0</v>
      </c>
      <c r="F43" s="4" t="s">
        <v>450</v>
      </c>
    </row>
    <row r="44" ht="15.75" customHeight="1">
      <c r="A44" s="4" t="s">
        <v>7806</v>
      </c>
      <c r="B44" s="4" t="s">
        <v>1110</v>
      </c>
      <c r="C44" s="4" t="s">
        <v>7807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7808</v>
      </c>
      <c r="B45" s="4" t="s">
        <v>632</v>
      </c>
      <c r="C45" s="4" t="s">
        <v>533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3584</v>
      </c>
      <c r="B46" s="4" t="s">
        <v>855</v>
      </c>
      <c r="C46" s="4" t="s">
        <v>538</v>
      </c>
      <c r="D46" s="4" t="s">
        <v>615</v>
      </c>
      <c r="E46" s="4">
        <v>1.0</v>
      </c>
      <c r="F46" s="4" t="s">
        <v>440</v>
      </c>
    </row>
    <row r="47" ht="15.75" customHeight="1">
      <c r="A47" s="4" t="s">
        <v>7809</v>
      </c>
      <c r="B47" s="4" t="s">
        <v>617</v>
      </c>
      <c r="C47" s="4" t="s">
        <v>538</v>
      </c>
      <c r="D47" s="4" t="s">
        <v>615</v>
      </c>
      <c r="E47" s="4">
        <v>1.0</v>
      </c>
      <c r="F47" s="4" t="s">
        <v>450</v>
      </c>
    </row>
    <row r="48" ht="15.75" customHeight="1">
      <c r="A48" s="4" t="s">
        <v>4406</v>
      </c>
      <c r="B48" s="4" t="s">
        <v>636</v>
      </c>
      <c r="C48" s="4" t="s">
        <v>538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6059</v>
      </c>
      <c r="B49" s="4" t="s">
        <v>626</v>
      </c>
      <c r="C49" s="4" t="s">
        <v>538</v>
      </c>
      <c r="D49" s="4" t="s">
        <v>469</v>
      </c>
      <c r="E49" s="4">
        <v>1.0</v>
      </c>
      <c r="F49" s="4" t="s">
        <v>443</v>
      </c>
    </row>
    <row r="50" ht="15.75" customHeight="1">
      <c r="A50" s="4" t="s">
        <v>7529</v>
      </c>
      <c r="B50" s="4" t="s">
        <v>1015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2314</v>
      </c>
      <c r="B51" s="4" t="s">
        <v>531</v>
      </c>
      <c r="C51" s="4" t="s">
        <v>538</v>
      </c>
      <c r="D51" s="4" t="s">
        <v>463</v>
      </c>
      <c r="E51" s="4">
        <v>1.0</v>
      </c>
      <c r="F51" s="4" t="s">
        <v>450</v>
      </c>
    </row>
    <row r="52" ht="15.75" customHeight="1">
      <c r="A52" s="4" t="s">
        <v>7810</v>
      </c>
      <c r="B52" s="4" t="s">
        <v>519</v>
      </c>
      <c r="C52" s="4" t="s">
        <v>538</v>
      </c>
      <c r="D52" s="4" t="s">
        <v>469</v>
      </c>
      <c r="E52" s="4">
        <v>1.0</v>
      </c>
      <c r="F52" s="4" t="s">
        <v>440</v>
      </c>
    </row>
    <row r="53" ht="15.75" customHeight="1">
      <c r="A53" s="4" t="s">
        <v>7811</v>
      </c>
      <c r="B53" s="4" t="s">
        <v>1063</v>
      </c>
      <c r="C53" s="4" t="s">
        <v>538</v>
      </c>
      <c r="D53" s="4" t="s">
        <v>993</v>
      </c>
      <c r="E53" s="4">
        <v>1.0</v>
      </c>
      <c r="F53" s="4" t="s">
        <v>440</v>
      </c>
    </row>
    <row r="54" ht="15.75" customHeight="1">
      <c r="A54" s="4" t="s">
        <v>1067</v>
      </c>
      <c r="C54" s="4" t="s">
        <v>551</v>
      </c>
      <c r="E54" s="4">
        <v>1.0</v>
      </c>
      <c r="F54" s="4" t="s">
        <v>450</v>
      </c>
    </row>
    <row r="55" ht="15.75" customHeight="1">
      <c r="A55" s="4" t="s">
        <v>2076</v>
      </c>
      <c r="C55" s="4" t="s">
        <v>551</v>
      </c>
      <c r="E55" s="4">
        <v>1.0</v>
      </c>
      <c r="F55" s="4" t="s">
        <v>443</v>
      </c>
    </row>
    <row r="56" ht="15.75" customHeight="1">
      <c r="A56" s="4" t="s">
        <v>3870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552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2077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6889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6610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5619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553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2078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4410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5572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5534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2370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3791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5156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3238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7812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559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2082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3026</v>
      </c>
      <c r="C74" s="4" t="s">
        <v>3027</v>
      </c>
      <c r="E74" s="4">
        <v>1.0</v>
      </c>
      <c r="F74" s="4" t="s">
        <v>440</v>
      </c>
    </row>
    <row r="75" ht="15.75" customHeight="1">
      <c r="A75" s="4" t="s">
        <v>7590</v>
      </c>
      <c r="C75" s="4" t="s">
        <v>2801</v>
      </c>
      <c r="E75" s="4">
        <v>1.0</v>
      </c>
      <c r="F75" s="4" t="s">
        <v>443</v>
      </c>
    </row>
    <row r="76" ht="15.75" customHeight="1">
      <c r="A76" s="4" t="s">
        <v>2800</v>
      </c>
      <c r="C76" s="4" t="s">
        <v>2801</v>
      </c>
      <c r="E76" s="4">
        <v>1.0</v>
      </c>
      <c r="F76" s="4" t="s">
        <v>440</v>
      </c>
    </row>
    <row r="77" ht="15.75" customHeight="1">
      <c r="A77" s="4" t="s">
        <v>7694</v>
      </c>
      <c r="C77" s="4" t="s">
        <v>2915</v>
      </c>
      <c r="E77" s="4">
        <v>1.0</v>
      </c>
      <c r="F77" s="4" t="s">
        <v>443</v>
      </c>
    </row>
    <row r="78" ht="15.75" customHeight="1">
      <c r="A78" s="4" t="s">
        <v>2914</v>
      </c>
      <c r="C78" s="4" t="s">
        <v>2915</v>
      </c>
      <c r="E78" s="4">
        <v>1.0</v>
      </c>
      <c r="F78" s="4" t="s">
        <v>440</v>
      </c>
    </row>
    <row r="79" ht="15.75" customHeight="1">
      <c r="A79" s="4" t="s">
        <v>7760</v>
      </c>
      <c r="C79" s="4" t="s">
        <v>7761</v>
      </c>
      <c r="E79" s="4">
        <v>1.0</v>
      </c>
      <c r="F79" s="4" t="s">
        <v>443</v>
      </c>
    </row>
    <row r="80" ht="15.75" customHeight="1">
      <c r="A80" s="4" t="s">
        <v>7813</v>
      </c>
      <c r="B80" s="4" t="s">
        <v>1063</v>
      </c>
      <c r="C80" s="4" t="s">
        <v>7814</v>
      </c>
      <c r="D80" s="4" t="s">
        <v>993</v>
      </c>
      <c r="E80" s="4">
        <v>1.0</v>
      </c>
      <c r="F80" s="4" t="s">
        <v>567</v>
      </c>
    </row>
    <row r="81" ht="15.75" customHeight="1">
      <c r="A81" s="4" t="s">
        <v>7815</v>
      </c>
      <c r="B81" s="4" t="s">
        <v>488</v>
      </c>
      <c r="C81" s="4" t="s">
        <v>3395</v>
      </c>
      <c r="D81" s="4" t="s">
        <v>463</v>
      </c>
      <c r="E81" s="4">
        <v>1.0</v>
      </c>
      <c r="F81" s="4" t="s">
        <v>440</v>
      </c>
    </row>
    <row r="82" ht="15.75" customHeight="1">
      <c r="A82" s="4" t="s">
        <v>7816</v>
      </c>
      <c r="B82" s="4" t="s">
        <v>2206</v>
      </c>
      <c r="C82" s="4" t="s">
        <v>4654</v>
      </c>
      <c r="D82" s="4" t="s">
        <v>918</v>
      </c>
      <c r="E82" s="4">
        <v>1.0</v>
      </c>
      <c r="F82" s="4" t="s">
        <v>440</v>
      </c>
    </row>
    <row r="83" ht="15.75" customHeight="1">
      <c r="A83" s="4" t="s">
        <v>7817</v>
      </c>
      <c r="B83" s="4" t="s">
        <v>1036</v>
      </c>
      <c r="C83" s="4" t="s">
        <v>4654</v>
      </c>
      <c r="D83" s="4" t="s">
        <v>544</v>
      </c>
      <c r="E83" s="4">
        <v>1.0</v>
      </c>
      <c r="F83" s="4" t="s">
        <v>440</v>
      </c>
    </row>
    <row r="84" ht="15.75" customHeight="1">
      <c r="A84" s="4" t="s">
        <v>7818</v>
      </c>
      <c r="B84" s="4" t="s">
        <v>614</v>
      </c>
      <c r="C84" s="4" t="s">
        <v>4413</v>
      </c>
      <c r="D84" s="4" t="s">
        <v>615</v>
      </c>
      <c r="E84" s="4">
        <v>1.0</v>
      </c>
      <c r="F84" s="4" t="s">
        <v>440</v>
      </c>
    </row>
    <row r="85" ht="15.75" customHeight="1">
      <c r="A85" s="4" t="s">
        <v>7819</v>
      </c>
      <c r="B85" s="4" t="s">
        <v>2068</v>
      </c>
      <c r="C85" s="4" t="s">
        <v>7820</v>
      </c>
      <c r="D85" s="4" t="s">
        <v>681</v>
      </c>
      <c r="E85" s="4">
        <v>1.0</v>
      </c>
      <c r="F85" s="4" t="s">
        <v>440</v>
      </c>
    </row>
    <row r="86" ht="15.75" customHeight="1">
      <c r="A86" s="4" t="s">
        <v>7821</v>
      </c>
      <c r="B86" s="4" t="s">
        <v>468</v>
      </c>
      <c r="C86" s="4" t="s">
        <v>7820</v>
      </c>
      <c r="D86" s="4" t="s">
        <v>469</v>
      </c>
      <c r="E86" s="4">
        <v>1.0</v>
      </c>
      <c r="F86" s="4" t="s">
        <v>440</v>
      </c>
    </row>
    <row r="87" ht="15.75" customHeight="1">
      <c r="A87" s="4" t="s">
        <v>7822</v>
      </c>
      <c r="B87" s="4" t="s">
        <v>632</v>
      </c>
      <c r="C87" s="4" t="s">
        <v>7820</v>
      </c>
      <c r="D87" s="4" t="s">
        <v>615</v>
      </c>
      <c r="E87" s="4">
        <v>1.0</v>
      </c>
      <c r="F87" s="4" t="s">
        <v>440</v>
      </c>
    </row>
    <row r="88" ht="15.75" customHeight="1">
      <c r="A88" s="4" t="s">
        <v>7823</v>
      </c>
      <c r="B88" s="4" t="s">
        <v>2206</v>
      </c>
      <c r="C88" s="4" t="s">
        <v>7697</v>
      </c>
      <c r="D88" s="4" t="s">
        <v>918</v>
      </c>
      <c r="E88" s="4">
        <v>1.0</v>
      </c>
      <c r="F88" s="4" t="s">
        <v>440</v>
      </c>
    </row>
    <row r="89" ht="15.75" customHeight="1">
      <c r="A89" s="4" t="s">
        <v>7824</v>
      </c>
      <c r="B89" s="4" t="s">
        <v>2265</v>
      </c>
      <c r="C89" s="4" t="s">
        <v>1594</v>
      </c>
      <c r="D89" s="4" t="s">
        <v>544</v>
      </c>
      <c r="E89" s="4">
        <v>1.0</v>
      </c>
      <c r="F89" s="4" t="s">
        <v>440</v>
      </c>
    </row>
    <row r="90" ht="15.75" customHeight="1">
      <c r="A90" s="4" t="s">
        <v>7825</v>
      </c>
      <c r="B90" s="4" t="s">
        <v>529</v>
      </c>
      <c r="C90" s="4" t="s">
        <v>7826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7827</v>
      </c>
      <c r="B91" s="4" t="s">
        <v>632</v>
      </c>
      <c r="C91" s="4" t="s">
        <v>7826</v>
      </c>
      <c r="D91" s="4" t="s">
        <v>615</v>
      </c>
      <c r="E91" s="4">
        <v>1.0</v>
      </c>
      <c r="F91" s="4" t="s">
        <v>440</v>
      </c>
    </row>
    <row r="92" ht="15.75" customHeight="1">
      <c r="A92" s="4" t="s">
        <v>7828</v>
      </c>
      <c r="B92" s="4" t="s">
        <v>488</v>
      </c>
      <c r="C92" s="4" t="s">
        <v>5959</v>
      </c>
      <c r="D92" s="4" t="s">
        <v>463</v>
      </c>
      <c r="E92" s="4">
        <v>1.0</v>
      </c>
      <c r="F92" s="4" t="s">
        <v>440</v>
      </c>
    </row>
    <row r="93" ht="15.75" customHeight="1">
      <c r="A93" s="4" t="s">
        <v>7829</v>
      </c>
      <c r="B93" s="4" t="s">
        <v>950</v>
      </c>
      <c r="C93" s="4" t="s">
        <v>7830</v>
      </c>
      <c r="D93" s="4" t="s">
        <v>918</v>
      </c>
      <c r="E93" s="4">
        <v>1.0</v>
      </c>
      <c r="F93" s="4" t="s">
        <v>440</v>
      </c>
    </row>
    <row r="94" ht="15.75" customHeight="1">
      <c r="A94" s="4" t="s">
        <v>7831</v>
      </c>
      <c r="B94" s="4" t="s">
        <v>1110</v>
      </c>
      <c r="C94" s="4" t="s">
        <v>2090</v>
      </c>
      <c r="D94" s="4" t="s">
        <v>463</v>
      </c>
      <c r="E94" s="4">
        <v>1.0</v>
      </c>
      <c r="F94" s="4" t="s">
        <v>440</v>
      </c>
    </row>
    <row r="95" ht="15.75" customHeight="1">
      <c r="A95" s="4" t="s">
        <v>7832</v>
      </c>
      <c r="B95" s="4" t="s">
        <v>543</v>
      </c>
      <c r="C95" s="4" t="s">
        <v>3488</v>
      </c>
      <c r="D95" s="4" t="s">
        <v>544</v>
      </c>
      <c r="E95" s="4">
        <v>1.0</v>
      </c>
      <c r="F95" s="4" t="s">
        <v>440</v>
      </c>
    </row>
    <row r="96" ht="15.75" customHeight="1">
      <c r="A96" s="4" t="s">
        <v>7833</v>
      </c>
      <c r="B96" s="4" t="s">
        <v>519</v>
      </c>
      <c r="C96" s="4" t="s">
        <v>3398</v>
      </c>
      <c r="D96" s="4" t="s">
        <v>469</v>
      </c>
      <c r="E96" s="4">
        <v>1.0</v>
      </c>
      <c r="F96" s="4" t="s">
        <v>440</v>
      </c>
    </row>
    <row r="97" ht="15.75" customHeight="1">
      <c r="A97" s="4" t="s">
        <v>7834</v>
      </c>
      <c r="B97" s="4" t="s">
        <v>626</v>
      </c>
      <c r="C97" s="4" t="s">
        <v>578</v>
      </c>
      <c r="D97" s="4" t="s">
        <v>469</v>
      </c>
      <c r="E97" s="4">
        <v>1.0</v>
      </c>
      <c r="F97" s="4" t="s">
        <v>450</v>
      </c>
    </row>
    <row r="98" ht="15.75" customHeight="1">
      <c r="A98" s="4" t="s">
        <v>3151</v>
      </c>
      <c r="B98" s="4" t="s">
        <v>721</v>
      </c>
      <c r="C98" s="4" t="s">
        <v>578</v>
      </c>
      <c r="D98" s="4" t="s">
        <v>463</v>
      </c>
      <c r="E98" s="4">
        <v>1.0</v>
      </c>
      <c r="F98" s="4" t="s">
        <v>440</v>
      </c>
    </row>
    <row r="99" ht="15.75" customHeight="1">
      <c r="A99" s="4" t="s">
        <v>2438</v>
      </c>
      <c r="B99" s="4" t="s">
        <v>690</v>
      </c>
      <c r="C99" s="4" t="s">
        <v>578</v>
      </c>
      <c r="D99" s="4" t="s">
        <v>469</v>
      </c>
      <c r="E99" s="4">
        <v>1.0</v>
      </c>
      <c r="F99" s="4" t="s">
        <v>440</v>
      </c>
    </row>
    <row r="100" ht="15.75" customHeight="1">
      <c r="A100" s="4" t="s">
        <v>5197</v>
      </c>
      <c r="B100" s="4" t="s">
        <v>529</v>
      </c>
      <c r="C100" s="4" t="s">
        <v>578</v>
      </c>
      <c r="D100" s="4" t="s">
        <v>463</v>
      </c>
      <c r="E100" s="4">
        <v>1.0</v>
      </c>
      <c r="F100" s="4" t="s">
        <v>450</v>
      </c>
    </row>
    <row r="101" ht="15.75" customHeight="1">
      <c r="A101" s="4" t="s">
        <v>7835</v>
      </c>
      <c r="B101" s="4" t="s">
        <v>1713</v>
      </c>
      <c r="C101" s="4" t="s">
        <v>578</v>
      </c>
      <c r="D101" s="4" t="s">
        <v>469</v>
      </c>
      <c r="E101" s="4">
        <v>1.0</v>
      </c>
      <c r="F101" s="4" t="s">
        <v>450</v>
      </c>
    </row>
    <row r="102" ht="15.75" customHeight="1">
      <c r="A102" s="4" t="s">
        <v>7836</v>
      </c>
      <c r="B102" s="4" t="s">
        <v>804</v>
      </c>
      <c r="C102" s="4" t="s">
        <v>578</v>
      </c>
      <c r="D102" s="4" t="s">
        <v>463</v>
      </c>
      <c r="E102" s="4">
        <v>1.0</v>
      </c>
      <c r="F102" s="4" t="s">
        <v>567</v>
      </c>
    </row>
    <row r="103" ht="15.75" customHeight="1">
      <c r="A103" s="4" t="s">
        <v>7566</v>
      </c>
      <c r="B103" s="4" t="s">
        <v>529</v>
      </c>
      <c r="C103" s="4" t="s">
        <v>578</v>
      </c>
      <c r="D103" s="4" t="s">
        <v>463</v>
      </c>
      <c r="E103" s="4">
        <v>1.0</v>
      </c>
      <c r="F103" s="4" t="s">
        <v>450</v>
      </c>
    </row>
    <row r="104" ht="15.75" customHeight="1">
      <c r="A104" s="4" t="s">
        <v>1669</v>
      </c>
      <c r="B104" s="4" t="s">
        <v>646</v>
      </c>
      <c r="C104" s="4" t="s">
        <v>578</v>
      </c>
      <c r="D104" s="4" t="s">
        <v>615</v>
      </c>
      <c r="E104" s="4">
        <v>1.0</v>
      </c>
      <c r="F104" s="4" t="s">
        <v>440</v>
      </c>
    </row>
    <row r="105" ht="15.75" customHeight="1">
      <c r="A105" s="4" t="s">
        <v>699</v>
      </c>
      <c r="B105" s="4" t="s">
        <v>626</v>
      </c>
      <c r="C105" s="4" t="s">
        <v>578</v>
      </c>
      <c r="D105" s="4" t="s">
        <v>469</v>
      </c>
      <c r="E105" s="4">
        <v>1.0</v>
      </c>
      <c r="F105" s="4" t="s">
        <v>443</v>
      </c>
    </row>
    <row r="106" ht="15.75" customHeight="1">
      <c r="A106" s="4" t="s">
        <v>5010</v>
      </c>
      <c r="B106" s="4" t="s">
        <v>543</v>
      </c>
      <c r="C106" s="4" t="s">
        <v>578</v>
      </c>
      <c r="D106" s="4" t="s">
        <v>544</v>
      </c>
      <c r="E106" s="4">
        <v>1.0</v>
      </c>
      <c r="F106" s="4" t="s">
        <v>440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395</v>
      </c>
    </row>
    <row r="2">
      <c r="A2" s="7" t="s">
        <v>7837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398</v>
      </c>
      <c r="B6" s="4" t="s">
        <v>2922</v>
      </c>
      <c r="C6" s="4" t="s">
        <v>7838</v>
      </c>
      <c r="D6" s="4" t="s">
        <v>908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2033</v>
      </c>
      <c r="B11" s="4" t="s">
        <v>2034</v>
      </c>
      <c r="C11" s="4" t="s">
        <v>439</v>
      </c>
      <c r="E11" s="4">
        <v>1.0</v>
      </c>
      <c r="F11" s="4" t="s">
        <v>440</v>
      </c>
    </row>
    <row r="12">
      <c r="A12" s="4" t="s">
        <v>7839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7840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2882</v>
      </c>
      <c r="B14" s="4" t="s">
        <v>438</v>
      </c>
      <c r="C14" s="4" t="s">
        <v>439</v>
      </c>
      <c r="E14" s="4">
        <v>1.0</v>
      </c>
      <c r="F14" s="4" t="s">
        <v>440</v>
      </c>
    </row>
    <row r="15">
      <c r="A15" s="4" t="s">
        <v>1403</v>
      </c>
      <c r="B15" s="4" t="s">
        <v>1404</v>
      </c>
      <c r="C15" s="4" t="s">
        <v>439</v>
      </c>
      <c r="E15" s="4">
        <v>1.0</v>
      </c>
      <c r="F15" s="4" t="s">
        <v>450</v>
      </c>
    </row>
    <row r="16">
      <c r="A16" s="4" t="s">
        <v>7841</v>
      </c>
      <c r="B16" s="4" t="s">
        <v>442</v>
      </c>
      <c r="C16" s="4" t="s">
        <v>439</v>
      </c>
      <c r="E16" s="4">
        <v>1.0</v>
      </c>
      <c r="F16" s="4" t="s">
        <v>443</v>
      </c>
    </row>
    <row r="17">
      <c r="A17" s="4" t="s">
        <v>7842</v>
      </c>
      <c r="B17" s="4" t="s">
        <v>623</v>
      </c>
      <c r="C17" s="4" t="s">
        <v>439</v>
      </c>
      <c r="D17" s="4" t="s">
        <v>615</v>
      </c>
      <c r="E17" s="4">
        <v>1.0</v>
      </c>
      <c r="F17" s="4" t="s">
        <v>440</v>
      </c>
    </row>
    <row r="18">
      <c r="A18" s="4" t="s">
        <v>7843</v>
      </c>
      <c r="B18" s="4" t="s">
        <v>763</v>
      </c>
      <c r="C18" s="4" t="s">
        <v>439</v>
      </c>
      <c r="D18" s="4" t="s">
        <v>726</v>
      </c>
      <c r="E18" s="4">
        <v>1.0</v>
      </c>
      <c r="F18" s="4" t="s">
        <v>440</v>
      </c>
    </row>
    <row r="19">
      <c r="A19" s="4" t="s">
        <v>7844</v>
      </c>
      <c r="B19" s="4" t="s">
        <v>438</v>
      </c>
      <c r="C19" s="4" t="s">
        <v>439</v>
      </c>
      <c r="E19" s="4">
        <v>1.0</v>
      </c>
      <c r="F19" s="4" t="s">
        <v>440</v>
      </c>
    </row>
    <row r="20">
      <c r="A20" s="4" t="s">
        <v>7845</v>
      </c>
      <c r="B20" s="4" t="s">
        <v>438</v>
      </c>
      <c r="C20" s="4" t="s">
        <v>439</v>
      </c>
      <c r="E20" s="4">
        <v>1.0</v>
      </c>
      <c r="F20" s="4" t="s">
        <v>440</v>
      </c>
    </row>
    <row r="21" ht="15.75" customHeight="1">
      <c r="A21" s="4" t="s">
        <v>7846</v>
      </c>
      <c r="B21" s="4" t="s">
        <v>445</v>
      </c>
      <c r="C21" s="4" t="s">
        <v>439</v>
      </c>
      <c r="E21" s="4">
        <v>1.0</v>
      </c>
      <c r="F21" s="4" t="s">
        <v>440</v>
      </c>
    </row>
    <row r="22" ht="15.75" customHeight="1">
      <c r="A22" s="4" t="s">
        <v>7847</v>
      </c>
      <c r="B22" s="4" t="s">
        <v>445</v>
      </c>
      <c r="C22" s="4" t="s">
        <v>439</v>
      </c>
      <c r="E22" s="4">
        <v>1.0</v>
      </c>
      <c r="F22" s="4" t="s">
        <v>450</v>
      </c>
    </row>
    <row r="23" ht="15.75" customHeight="1">
      <c r="A23" s="4" t="s">
        <v>448</v>
      </c>
      <c r="B23" s="4" t="s">
        <v>449</v>
      </c>
      <c r="C23" s="4" t="s">
        <v>439</v>
      </c>
      <c r="E23" s="4">
        <v>1.0</v>
      </c>
      <c r="F23" s="4" t="s">
        <v>450</v>
      </c>
    </row>
    <row r="24" ht="15.75" customHeight="1">
      <c r="A24" s="4" t="s">
        <v>7848</v>
      </c>
      <c r="B24" s="4" t="s">
        <v>442</v>
      </c>
      <c r="C24" s="4" t="s">
        <v>439</v>
      </c>
      <c r="E24" s="4">
        <v>1.0</v>
      </c>
      <c r="F24" s="4" t="s">
        <v>440</v>
      </c>
    </row>
    <row r="25" ht="15.75" customHeight="1">
      <c r="A25" s="4" t="s">
        <v>5173</v>
      </c>
      <c r="B25" s="4" t="s">
        <v>449</v>
      </c>
      <c r="C25" s="4" t="s">
        <v>439</v>
      </c>
      <c r="E25" s="4">
        <v>1.0</v>
      </c>
      <c r="F25" s="4" t="s">
        <v>450</v>
      </c>
    </row>
    <row r="26" ht="15.75" customHeight="1">
      <c r="A26" s="4" t="s">
        <v>7849</v>
      </c>
      <c r="B26" s="4" t="s">
        <v>442</v>
      </c>
      <c r="C26" s="4" t="s">
        <v>439</v>
      </c>
      <c r="E26" s="4">
        <v>1.0</v>
      </c>
      <c r="F26" s="4" t="s">
        <v>440</v>
      </c>
    </row>
    <row r="27" ht="15.75" customHeight="1">
      <c r="A27" s="4" t="s">
        <v>3539</v>
      </c>
      <c r="B27" s="4" t="s">
        <v>715</v>
      </c>
      <c r="C27" s="4" t="s">
        <v>1005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2036</v>
      </c>
      <c r="B28" s="4" t="s">
        <v>438</v>
      </c>
      <c r="C28" s="4" t="s">
        <v>600</v>
      </c>
      <c r="E28" s="4">
        <v>1.0</v>
      </c>
      <c r="F28" s="4" t="s">
        <v>440</v>
      </c>
    </row>
    <row r="29" ht="15.75" customHeight="1">
      <c r="A29" s="4" t="s">
        <v>4105</v>
      </c>
      <c r="B29" s="4" t="s">
        <v>834</v>
      </c>
      <c r="C29" s="4" t="s">
        <v>600</v>
      </c>
      <c r="D29" s="4" t="s">
        <v>615</v>
      </c>
      <c r="E29" s="4">
        <v>1.0</v>
      </c>
      <c r="F29" s="4" t="s">
        <v>440</v>
      </c>
    </row>
    <row r="30" ht="15.75" customHeight="1">
      <c r="A30" s="4" t="s">
        <v>5649</v>
      </c>
      <c r="B30" s="4" t="s">
        <v>1931</v>
      </c>
      <c r="C30" s="4" t="s">
        <v>600</v>
      </c>
      <c r="E30" s="4">
        <v>1.0</v>
      </c>
      <c r="F30" s="4" t="s">
        <v>440</v>
      </c>
    </row>
    <row r="31" ht="15.75" customHeight="1">
      <c r="A31" s="4" t="s">
        <v>5206</v>
      </c>
      <c r="B31" s="4" t="s">
        <v>438</v>
      </c>
      <c r="C31" s="4" t="s">
        <v>600</v>
      </c>
      <c r="E31" s="4">
        <v>1.0</v>
      </c>
      <c r="F31" s="4" t="s">
        <v>450</v>
      </c>
    </row>
    <row r="32" ht="15.75" customHeight="1">
      <c r="A32" s="4" t="s">
        <v>3543</v>
      </c>
      <c r="B32" s="4" t="s">
        <v>445</v>
      </c>
      <c r="C32" s="4" t="s">
        <v>600</v>
      </c>
      <c r="E32" s="4">
        <v>1.0</v>
      </c>
      <c r="F32" s="4" t="s">
        <v>440</v>
      </c>
    </row>
    <row r="33" ht="15.75" customHeight="1">
      <c r="A33" s="4" t="s">
        <v>4988</v>
      </c>
      <c r="B33" s="4" t="s">
        <v>1635</v>
      </c>
      <c r="C33" s="4" t="s">
        <v>600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7850</v>
      </c>
      <c r="B34" s="4" t="s">
        <v>599</v>
      </c>
      <c r="C34" s="4" t="s">
        <v>1422</v>
      </c>
      <c r="E34" s="4">
        <v>1.0</v>
      </c>
      <c r="F34" s="4" t="s">
        <v>440</v>
      </c>
    </row>
    <row r="35" ht="15.75" customHeight="1">
      <c r="A35" s="4" t="s">
        <v>7851</v>
      </c>
      <c r="B35" s="4" t="s">
        <v>982</v>
      </c>
      <c r="C35" s="4" t="s">
        <v>7852</v>
      </c>
      <c r="D35" s="4" t="s">
        <v>822</v>
      </c>
      <c r="E35" s="4">
        <v>1.0</v>
      </c>
      <c r="F35" s="4" t="s">
        <v>450</v>
      </c>
    </row>
    <row r="36" ht="15.75" customHeight="1">
      <c r="A36" s="4" t="s">
        <v>7853</v>
      </c>
      <c r="B36" s="4" t="s">
        <v>445</v>
      </c>
      <c r="C36" s="4" t="s">
        <v>1424</v>
      </c>
      <c r="E36" s="4">
        <v>1.0</v>
      </c>
      <c r="F36" s="4" t="s">
        <v>450</v>
      </c>
    </row>
    <row r="37" ht="15.75" customHeight="1">
      <c r="A37" s="4" t="s">
        <v>6537</v>
      </c>
      <c r="B37" s="4" t="s">
        <v>2103</v>
      </c>
      <c r="C37" s="4" t="s">
        <v>6538</v>
      </c>
      <c r="D37" s="4" t="s">
        <v>615</v>
      </c>
      <c r="E37" s="4">
        <v>1.0</v>
      </c>
      <c r="F37" s="4" t="s">
        <v>440</v>
      </c>
    </row>
    <row r="38" ht="15.75" customHeight="1">
      <c r="A38" s="4" t="s">
        <v>7854</v>
      </c>
      <c r="B38" s="4" t="s">
        <v>894</v>
      </c>
      <c r="C38" s="4" t="s">
        <v>6035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7855</v>
      </c>
      <c r="B39" s="4" t="s">
        <v>442</v>
      </c>
      <c r="C39" s="4" t="s">
        <v>6035</v>
      </c>
      <c r="E39" s="4">
        <v>1.0</v>
      </c>
      <c r="F39" s="4" t="s">
        <v>440</v>
      </c>
    </row>
    <row r="40" ht="15.75" customHeight="1">
      <c r="A40" s="4" t="s">
        <v>7856</v>
      </c>
      <c r="B40" s="4" t="s">
        <v>529</v>
      </c>
      <c r="C40" s="4" t="s">
        <v>6750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4113</v>
      </c>
      <c r="B41" s="4" t="s">
        <v>834</v>
      </c>
      <c r="C41" s="4" t="s">
        <v>4114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2184</v>
      </c>
      <c r="B42" s="4" t="s">
        <v>947</v>
      </c>
      <c r="C42" s="4" t="s">
        <v>2185</v>
      </c>
      <c r="D42" s="4" t="s">
        <v>615</v>
      </c>
      <c r="E42" s="4">
        <v>1.0</v>
      </c>
      <c r="F42" s="4" t="s">
        <v>443</v>
      </c>
    </row>
    <row r="43" ht="15.75" customHeight="1">
      <c r="A43" s="4" t="s">
        <v>2190</v>
      </c>
      <c r="B43" s="4" t="s">
        <v>438</v>
      </c>
      <c r="C43" s="4" t="s">
        <v>2191</v>
      </c>
      <c r="E43" s="4">
        <v>1.0</v>
      </c>
      <c r="F43" s="4" t="s">
        <v>450</v>
      </c>
    </row>
    <row r="44" ht="15.75" customHeight="1">
      <c r="A44" s="4" t="s">
        <v>3546</v>
      </c>
      <c r="C44" s="4" t="s">
        <v>1431</v>
      </c>
      <c r="E44" s="4">
        <v>1.0</v>
      </c>
      <c r="F44" s="4" t="s">
        <v>443</v>
      </c>
    </row>
    <row r="45" ht="15.75" customHeight="1">
      <c r="A45" s="4" t="s">
        <v>1432</v>
      </c>
      <c r="C45" s="4" t="s">
        <v>1431</v>
      </c>
      <c r="E45" s="4">
        <v>1.0</v>
      </c>
      <c r="F45" s="4" t="s">
        <v>443</v>
      </c>
    </row>
    <row r="46" ht="15.75" customHeight="1">
      <c r="A46" s="4" t="s">
        <v>4995</v>
      </c>
      <c r="C46" s="4" t="s">
        <v>1431</v>
      </c>
      <c r="E46" s="4">
        <v>1.0</v>
      </c>
      <c r="F46" s="4" t="s">
        <v>443</v>
      </c>
    </row>
    <row r="47" ht="15.75" customHeight="1">
      <c r="A47" s="4" t="s">
        <v>6710</v>
      </c>
      <c r="C47" s="4" t="s">
        <v>1431</v>
      </c>
      <c r="E47" s="4">
        <v>1.0</v>
      </c>
      <c r="F47" s="4" t="s">
        <v>443</v>
      </c>
    </row>
    <row r="48" ht="15.75" customHeight="1">
      <c r="A48" s="4" t="s">
        <v>2192</v>
      </c>
      <c r="C48" s="4" t="s">
        <v>1431</v>
      </c>
      <c r="E48" s="4">
        <v>1.0</v>
      </c>
      <c r="F48" s="4" t="s">
        <v>443</v>
      </c>
    </row>
    <row r="49" ht="15.75" customHeight="1">
      <c r="A49" s="4" t="s">
        <v>4968</v>
      </c>
      <c r="C49" s="4" t="s">
        <v>1431</v>
      </c>
      <c r="E49" s="4">
        <v>1.0</v>
      </c>
      <c r="F49" s="4" t="s">
        <v>443</v>
      </c>
    </row>
    <row r="50" ht="15.75" customHeight="1">
      <c r="A50" s="4" t="s">
        <v>4255</v>
      </c>
      <c r="B50" s="4" t="s">
        <v>445</v>
      </c>
      <c r="C50" s="4" t="s">
        <v>452</v>
      </c>
      <c r="E50" s="4">
        <v>1.0</v>
      </c>
      <c r="F50" s="4" t="s">
        <v>440</v>
      </c>
    </row>
    <row r="51" ht="15.75" customHeight="1">
      <c r="A51" s="4" t="s">
        <v>7857</v>
      </c>
      <c r="B51" s="4" t="s">
        <v>623</v>
      </c>
      <c r="C51" s="4" t="s">
        <v>7858</v>
      </c>
      <c r="D51" s="4" t="s">
        <v>615</v>
      </c>
      <c r="E51" s="4">
        <v>1.0</v>
      </c>
      <c r="F51" s="4" t="s">
        <v>440</v>
      </c>
    </row>
    <row r="52" ht="15.75" customHeight="1">
      <c r="A52" s="4" t="s">
        <v>603</v>
      </c>
      <c r="C52" s="4" t="s">
        <v>604</v>
      </c>
      <c r="E52" s="4">
        <v>2.0</v>
      </c>
      <c r="F52" s="4" t="s">
        <v>443</v>
      </c>
    </row>
    <row r="53" ht="15.75" customHeight="1">
      <c r="A53" s="4" t="s">
        <v>603</v>
      </c>
      <c r="C53" s="4" t="s">
        <v>604</v>
      </c>
      <c r="E53" s="4">
        <v>1.0</v>
      </c>
      <c r="F53" s="4" t="s">
        <v>443</v>
      </c>
    </row>
    <row r="54" ht="15.75" customHeight="1">
      <c r="A54" s="4" t="s">
        <v>709</v>
      </c>
      <c r="C54" s="4" t="s">
        <v>710</v>
      </c>
      <c r="E54" s="4">
        <v>2.0</v>
      </c>
      <c r="F54" s="4" t="s">
        <v>443</v>
      </c>
    </row>
    <row r="55" ht="15.75" customHeight="1">
      <c r="A55" s="4" t="s">
        <v>709</v>
      </c>
      <c r="C55" s="4" t="s">
        <v>710</v>
      </c>
      <c r="E55" s="4">
        <v>1.0</v>
      </c>
      <c r="F55" s="4" t="s">
        <v>443</v>
      </c>
    </row>
    <row r="56" ht="15.75" customHeight="1">
      <c r="A56" s="4" t="s">
        <v>456</v>
      </c>
      <c r="C56" s="4" t="s">
        <v>457</v>
      </c>
      <c r="E56" s="4">
        <v>2.0</v>
      </c>
      <c r="F56" s="4" t="s">
        <v>443</v>
      </c>
    </row>
    <row r="57" ht="15.75" customHeight="1">
      <c r="A57" s="4" t="s">
        <v>456</v>
      </c>
      <c r="C57" s="4" t="s">
        <v>457</v>
      </c>
      <c r="E57" s="4">
        <v>1.0</v>
      </c>
      <c r="F57" s="4" t="s">
        <v>443</v>
      </c>
    </row>
    <row r="58" ht="15.75" customHeight="1">
      <c r="A58" s="4" t="s">
        <v>2042</v>
      </c>
      <c r="B58" s="4" t="s">
        <v>614</v>
      </c>
      <c r="C58" s="4" t="s">
        <v>2043</v>
      </c>
      <c r="D58" s="4" t="s">
        <v>615</v>
      </c>
      <c r="E58" s="4">
        <v>1.0</v>
      </c>
      <c r="F58" s="4" t="s">
        <v>440</v>
      </c>
    </row>
    <row r="59" ht="15.75" customHeight="1">
      <c r="A59" s="4" t="s">
        <v>2060</v>
      </c>
      <c r="B59" s="4" t="s">
        <v>947</v>
      </c>
      <c r="C59" s="4" t="s">
        <v>2061</v>
      </c>
      <c r="D59" s="4" t="s">
        <v>615</v>
      </c>
      <c r="E59" s="4">
        <v>1.0</v>
      </c>
      <c r="F59" s="4" t="s">
        <v>450</v>
      </c>
    </row>
    <row r="60" ht="15.75" customHeight="1">
      <c r="A60" s="4" t="s">
        <v>7859</v>
      </c>
      <c r="B60" s="4" t="s">
        <v>623</v>
      </c>
      <c r="C60" s="4" t="s">
        <v>7860</v>
      </c>
      <c r="D60" s="4" t="s">
        <v>615</v>
      </c>
      <c r="E60" s="4">
        <v>1.0</v>
      </c>
      <c r="F60" s="4" t="s">
        <v>440</v>
      </c>
    </row>
    <row r="61" ht="15.75" customHeight="1">
      <c r="A61" s="4" t="s">
        <v>4276</v>
      </c>
      <c r="B61" s="4" t="s">
        <v>529</v>
      </c>
      <c r="C61" s="4" t="s">
        <v>522</v>
      </c>
      <c r="D61" s="4" t="s">
        <v>463</v>
      </c>
      <c r="E61" s="4">
        <v>1.0</v>
      </c>
      <c r="F61" s="4" t="s">
        <v>440</v>
      </c>
    </row>
    <row r="62" ht="15.75" customHeight="1">
      <c r="A62" s="4" t="s">
        <v>959</v>
      </c>
      <c r="B62" s="4" t="s">
        <v>763</v>
      </c>
      <c r="C62" s="4" t="s">
        <v>538</v>
      </c>
      <c r="D62" s="4" t="s">
        <v>726</v>
      </c>
      <c r="E62" s="4">
        <v>1.0</v>
      </c>
      <c r="F62" s="4" t="s">
        <v>440</v>
      </c>
    </row>
    <row r="63" ht="15.75" customHeight="1">
      <c r="A63" s="4" t="s">
        <v>3553</v>
      </c>
      <c r="B63" s="4" t="s">
        <v>531</v>
      </c>
      <c r="C63" s="4" t="s">
        <v>538</v>
      </c>
      <c r="D63" s="4" t="s">
        <v>463</v>
      </c>
      <c r="E63" s="4">
        <v>1.0</v>
      </c>
      <c r="F63" s="4" t="s">
        <v>450</v>
      </c>
    </row>
    <row r="64" ht="15.75" customHeight="1">
      <c r="A64" s="4" t="s">
        <v>7861</v>
      </c>
      <c r="B64" s="4" t="s">
        <v>947</v>
      </c>
      <c r="C64" s="4" t="s">
        <v>538</v>
      </c>
      <c r="D64" s="4" t="s">
        <v>615</v>
      </c>
      <c r="E64" s="4">
        <v>1.0</v>
      </c>
      <c r="F64" s="4" t="s">
        <v>443</v>
      </c>
    </row>
    <row r="65" ht="15.75" customHeight="1">
      <c r="A65" s="4" t="s">
        <v>4565</v>
      </c>
      <c r="B65" s="4" t="s">
        <v>988</v>
      </c>
      <c r="C65" s="4" t="s">
        <v>538</v>
      </c>
      <c r="D65" s="4" t="s">
        <v>615</v>
      </c>
      <c r="E65" s="4">
        <v>1.0</v>
      </c>
      <c r="F65" s="4" t="s">
        <v>440</v>
      </c>
    </row>
    <row r="66" ht="15.75" customHeight="1">
      <c r="A66" s="4" t="s">
        <v>6335</v>
      </c>
      <c r="B66" s="4" t="s">
        <v>947</v>
      </c>
      <c r="C66" s="4" t="s">
        <v>538</v>
      </c>
      <c r="D66" s="4" t="s">
        <v>615</v>
      </c>
      <c r="E66" s="4">
        <v>1.0</v>
      </c>
      <c r="F66" s="4" t="s">
        <v>440</v>
      </c>
    </row>
    <row r="67" ht="15.75" customHeight="1">
      <c r="A67" s="4" t="s">
        <v>2313</v>
      </c>
      <c r="B67" s="4" t="s">
        <v>692</v>
      </c>
      <c r="C67" s="4" t="s">
        <v>538</v>
      </c>
      <c r="D67" s="4" t="s">
        <v>615</v>
      </c>
      <c r="E67" s="4">
        <v>1.0</v>
      </c>
      <c r="F67" s="4" t="s">
        <v>440</v>
      </c>
    </row>
    <row r="68" ht="15.75" customHeight="1">
      <c r="A68" s="4" t="s">
        <v>2314</v>
      </c>
      <c r="B68" s="4" t="s">
        <v>531</v>
      </c>
      <c r="C68" s="4" t="s">
        <v>538</v>
      </c>
      <c r="D68" s="4" t="s">
        <v>463</v>
      </c>
      <c r="E68" s="4">
        <v>1.0</v>
      </c>
      <c r="F68" s="4" t="s">
        <v>450</v>
      </c>
    </row>
    <row r="69" ht="15.75" customHeight="1">
      <c r="A69" s="4" t="s">
        <v>2646</v>
      </c>
      <c r="B69" s="4" t="s">
        <v>623</v>
      </c>
      <c r="C69" s="4" t="s">
        <v>538</v>
      </c>
      <c r="D69" s="4" t="s">
        <v>615</v>
      </c>
      <c r="E69" s="4">
        <v>1.0</v>
      </c>
      <c r="F69" s="4" t="s">
        <v>450</v>
      </c>
    </row>
    <row r="70" ht="15.75" customHeight="1">
      <c r="A70" s="4" t="s">
        <v>6967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3137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1451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4223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5571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552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553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2078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5572</v>
      </c>
      <c r="C78" s="4" t="s">
        <v>551</v>
      </c>
      <c r="E78" s="4">
        <v>1.0</v>
      </c>
      <c r="F78" s="4" t="s">
        <v>440</v>
      </c>
    </row>
    <row r="79" ht="15.75" customHeight="1">
      <c r="A79" s="4" t="s">
        <v>4284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669</v>
      </c>
      <c r="C80" s="4" t="s">
        <v>551</v>
      </c>
      <c r="E80" s="4">
        <v>1.0</v>
      </c>
      <c r="F80" s="4" t="s">
        <v>443</v>
      </c>
    </row>
    <row r="81" ht="15.75" customHeight="1">
      <c r="A81" s="4" t="s">
        <v>2208</v>
      </c>
      <c r="C81" s="4" t="s">
        <v>551</v>
      </c>
      <c r="E81" s="4">
        <v>1.0</v>
      </c>
      <c r="F81" s="4" t="s">
        <v>450</v>
      </c>
    </row>
    <row r="82" ht="15.75" customHeight="1">
      <c r="A82" s="4" t="s">
        <v>4325</v>
      </c>
      <c r="C82" s="4" t="s">
        <v>551</v>
      </c>
      <c r="E82" s="4">
        <v>1.0</v>
      </c>
      <c r="F82" s="4" t="s">
        <v>440</v>
      </c>
    </row>
    <row r="83" ht="15.75" customHeight="1">
      <c r="A83" s="4" t="s">
        <v>557</v>
      </c>
      <c r="C83" s="4" t="s">
        <v>551</v>
      </c>
      <c r="E83" s="4">
        <v>1.0</v>
      </c>
      <c r="F83" s="4" t="s">
        <v>443</v>
      </c>
    </row>
    <row r="84" ht="15.75" customHeight="1">
      <c r="A84" s="4" t="s">
        <v>3237</v>
      </c>
      <c r="C84" s="4" t="s">
        <v>551</v>
      </c>
      <c r="E84" s="4">
        <v>1.0</v>
      </c>
      <c r="F84" s="4" t="s">
        <v>440</v>
      </c>
    </row>
    <row r="85" ht="15.75" customHeight="1">
      <c r="A85" s="4" t="s">
        <v>3238</v>
      </c>
      <c r="C85" s="4" t="s">
        <v>551</v>
      </c>
      <c r="E85" s="4">
        <v>1.0</v>
      </c>
      <c r="F85" s="4" t="s">
        <v>440</v>
      </c>
    </row>
    <row r="86" ht="15.75" customHeight="1">
      <c r="A86" s="4" t="s">
        <v>4137</v>
      </c>
      <c r="C86" s="4" t="s">
        <v>551</v>
      </c>
      <c r="E86" s="4">
        <v>1.0</v>
      </c>
      <c r="F86" s="4" t="s">
        <v>440</v>
      </c>
    </row>
    <row r="87" ht="15.75" customHeight="1">
      <c r="A87" s="4" t="s">
        <v>4224</v>
      </c>
      <c r="C87" s="4" t="s">
        <v>551</v>
      </c>
      <c r="E87" s="4">
        <v>1.0</v>
      </c>
      <c r="F87" s="4" t="s">
        <v>440</v>
      </c>
    </row>
    <row r="88" ht="15.75" customHeight="1">
      <c r="A88" s="4" t="s">
        <v>4055</v>
      </c>
      <c r="C88" s="4" t="s">
        <v>551</v>
      </c>
      <c r="E88" s="4">
        <v>1.0</v>
      </c>
      <c r="F88" s="4" t="s">
        <v>440</v>
      </c>
    </row>
    <row r="89" ht="15.75" customHeight="1">
      <c r="A89" s="4" t="s">
        <v>3593</v>
      </c>
      <c r="C89" s="4" t="s">
        <v>551</v>
      </c>
      <c r="E89" s="4">
        <v>1.0</v>
      </c>
      <c r="F89" s="4" t="s">
        <v>440</v>
      </c>
    </row>
    <row r="90" ht="15.75" customHeight="1">
      <c r="A90" s="4" t="s">
        <v>3556</v>
      </c>
      <c r="C90" s="4" t="s">
        <v>551</v>
      </c>
      <c r="E90" s="4">
        <v>1.0</v>
      </c>
      <c r="F90" s="4" t="s">
        <v>440</v>
      </c>
    </row>
    <row r="91" ht="15.75" customHeight="1">
      <c r="A91" s="4" t="s">
        <v>7862</v>
      </c>
      <c r="C91" s="4" t="s">
        <v>6490</v>
      </c>
      <c r="E91" s="4">
        <v>1.0</v>
      </c>
      <c r="F91" s="4" t="s">
        <v>440</v>
      </c>
    </row>
    <row r="92" ht="15.75" customHeight="1">
      <c r="A92" s="4" t="s">
        <v>7863</v>
      </c>
      <c r="C92" s="4" t="s">
        <v>6490</v>
      </c>
      <c r="E92" s="4">
        <v>1.0</v>
      </c>
      <c r="F92" s="4" t="s">
        <v>440</v>
      </c>
    </row>
    <row r="93" ht="15.75" customHeight="1">
      <c r="A93" s="4" t="s">
        <v>3243</v>
      </c>
      <c r="C93" s="4" t="s">
        <v>2915</v>
      </c>
      <c r="E93" s="4">
        <v>1.0</v>
      </c>
      <c r="F93" s="4" t="s">
        <v>440</v>
      </c>
    </row>
    <row r="94" ht="15.75" customHeight="1">
      <c r="A94" s="4" t="s">
        <v>7864</v>
      </c>
      <c r="C94" s="4" t="s">
        <v>7865</v>
      </c>
      <c r="E94" s="4">
        <v>1.0</v>
      </c>
      <c r="F94" s="4" t="s">
        <v>440</v>
      </c>
    </row>
    <row r="95" ht="15.75" customHeight="1">
      <c r="A95" s="4" t="s">
        <v>3557</v>
      </c>
      <c r="B95" s="4" t="s">
        <v>792</v>
      </c>
      <c r="C95" s="4" t="s">
        <v>1459</v>
      </c>
      <c r="D95" s="4" t="s">
        <v>744</v>
      </c>
      <c r="E95" s="4">
        <v>1.0</v>
      </c>
      <c r="F95" s="4" t="s">
        <v>567</v>
      </c>
    </row>
    <row r="96" ht="15.75" customHeight="1">
      <c r="A96" s="4" t="s">
        <v>7866</v>
      </c>
      <c r="B96" s="4" t="s">
        <v>2922</v>
      </c>
      <c r="C96" s="4" t="s">
        <v>7867</v>
      </c>
      <c r="D96" s="4" t="s">
        <v>908</v>
      </c>
      <c r="E96" s="4">
        <v>1.0</v>
      </c>
      <c r="F96" s="4" t="s">
        <v>567</v>
      </c>
    </row>
    <row r="97" ht="15.75" customHeight="1">
      <c r="A97" s="4" t="s">
        <v>4976</v>
      </c>
      <c r="B97" s="4" t="s">
        <v>1866</v>
      </c>
      <c r="C97" s="4" t="s">
        <v>1081</v>
      </c>
      <c r="D97" s="4" t="s">
        <v>822</v>
      </c>
      <c r="E97" s="4">
        <v>1.0</v>
      </c>
      <c r="F97" s="4" t="s">
        <v>440</v>
      </c>
    </row>
    <row r="98" ht="15.75" customHeight="1">
      <c r="A98" s="4" t="s">
        <v>4147</v>
      </c>
      <c r="B98" s="4" t="s">
        <v>623</v>
      </c>
      <c r="C98" s="4" t="s">
        <v>1910</v>
      </c>
      <c r="D98" s="4" t="s">
        <v>615</v>
      </c>
      <c r="E98" s="4">
        <v>1.0</v>
      </c>
      <c r="F98" s="4" t="s">
        <v>440</v>
      </c>
    </row>
    <row r="99" ht="15.75" customHeight="1">
      <c r="A99" s="4" t="s">
        <v>7868</v>
      </c>
      <c r="B99" s="4" t="s">
        <v>646</v>
      </c>
      <c r="C99" s="4" t="s">
        <v>7869</v>
      </c>
      <c r="D99" s="4" t="s">
        <v>615</v>
      </c>
      <c r="E99" s="4">
        <v>1.0</v>
      </c>
      <c r="F99" s="4" t="s">
        <v>567</v>
      </c>
    </row>
    <row r="100" ht="15.75" customHeight="1">
      <c r="A100" s="4" t="s">
        <v>891</v>
      </c>
      <c r="B100" s="4" t="s">
        <v>736</v>
      </c>
      <c r="C100" s="4" t="s">
        <v>578</v>
      </c>
      <c r="D100" s="4" t="s">
        <v>726</v>
      </c>
      <c r="E100" s="4">
        <v>1.0</v>
      </c>
      <c r="F100" s="4" t="s">
        <v>440</v>
      </c>
    </row>
    <row r="101" ht="15.75" customHeight="1">
      <c r="A101" s="4" t="s">
        <v>5163</v>
      </c>
      <c r="B101" s="4" t="s">
        <v>721</v>
      </c>
      <c r="C101" s="4" t="s">
        <v>578</v>
      </c>
      <c r="D101" s="4" t="s">
        <v>463</v>
      </c>
      <c r="E101" s="4">
        <v>1.0</v>
      </c>
      <c r="F101" s="4" t="s">
        <v>440</v>
      </c>
    </row>
    <row r="102" ht="15.75" customHeight="1">
      <c r="A102" s="4" t="s">
        <v>4151</v>
      </c>
      <c r="B102" s="4" t="s">
        <v>589</v>
      </c>
      <c r="C102" s="4" t="s">
        <v>578</v>
      </c>
      <c r="D102" s="4" t="s">
        <v>463</v>
      </c>
      <c r="E102" s="4">
        <v>1.0</v>
      </c>
      <c r="F102" s="4" t="s">
        <v>440</v>
      </c>
    </row>
    <row r="103" ht="15.75" customHeight="1">
      <c r="A103" s="4" t="s">
        <v>2102</v>
      </c>
      <c r="B103" s="4" t="s">
        <v>2103</v>
      </c>
      <c r="C103" s="4" t="s">
        <v>578</v>
      </c>
      <c r="D103" s="4" t="s">
        <v>615</v>
      </c>
      <c r="E103" s="4">
        <v>1.0</v>
      </c>
      <c r="F103" s="4" t="s">
        <v>450</v>
      </c>
    </row>
    <row r="104" ht="15.75" customHeight="1">
      <c r="A104" s="4" t="s">
        <v>4153</v>
      </c>
      <c r="B104" s="4" t="s">
        <v>1151</v>
      </c>
      <c r="C104" s="4" t="s">
        <v>578</v>
      </c>
      <c r="D104" s="4" t="s">
        <v>615</v>
      </c>
      <c r="E104" s="4">
        <v>1.0</v>
      </c>
      <c r="F104" s="4" t="s">
        <v>440</v>
      </c>
    </row>
    <row r="105" ht="15.75" customHeight="1">
      <c r="A105" s="4" t="s">
        <v>3566</v>
      </c>
      <c r="B105" s="4" t="s">
        <v>3567</v>
      </c>
      <c r="C105" s="4" t="s">
        <v>578</v>
      </c>
      <c r="D105" s="4" t="s">
        <v>744</v>
      </c>
      <c r="E105" s="4">
        <v>1.0</v>
      </c>
      <c r="F105" s="4" t="s">
        <v>440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399</v>
      </c>
    </row>
    <row r="2">
      <c r="A2" s="7" t="s">
        <v>7870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400</v>
      </c>
      <c r="B6" s="4" t="s">
        <v>1383</v>
      </c>
      <c r="C6" s="4" t="s">
        <v>7838</v>
      </c>
      <c r="D6" s="4" t="s">
        <v>1324</v>
      </c>
      <c r="E6" s="4">
        <v>1.0</v>
      </c>
      <c r="F6" s="4" t="s">
        <v>434</v>
      </c>
      <c r="G6" s="4">
        <f>SUMIF(C:C,"*land*",E:E)</f>
        <v>42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443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7871</v>
      </c>
      <c r="B12" s="4" t="s">
        <v>845</v>
      </c>
      <c r="C12" s="4" t="s">
        <v>7858</v>
      </c>
      <c r="D12" s="4" t="s">
        <v>466</v>
      </c>
      <c r="E12" s="4">
        <v>1.0</v>
      </c>
      <c r="F12" s="4" t="s">
        <v>440</v>
      </c>
    </row>
    <row r="13">
      <c r="A13" s="4" t="s">
        <v>5660</v>
      </c>
      <c r="C13" s="4" t="s">
        <v>5661</v>
      </c>
      <c r="E13" s="4">
        <v>1.0</v>
      </c>
      <c r="F13" s="4" t="s">
        <v>443</v>
      </c>
    </row>
    <row r="14">
      <c r="A14" s="4" t="s">
        <v>454</v>
      </c>
      <c r="C14" s="4" t="s">
        <v>455</v>
      </c>
      <c r="E14" s="4">
        <v>4.0</v>
      </c>
      <c r="F14" s="4" t="s">
        <v>443</v>
      </c>
    </row>
    <row r="15">
      <c r="A15" s="4" t="s">
        <v>454</v>
      </c>
      <c r="C15" s="4" t="s">
        <v>455</v>
      </c>
      <c r="E15" s="4">
        <v>4.0</v>
      </c>
      <c r="F15" s="4" t="s">
        <v>443</v>
      </c>
    </row>
    <row r="16">
      <c r="A16" s="4" t="s">
        <v>709</v>
      </c>
      <c r="C16" s="4" t="s">
        <v>710</v>
      </c>
      <c r="E16" s="4">
        <v>2.0</v>
      </c>
      <c r="F16" s="4" t="s">
        <v>443</v>
      </c>
    </row>
    <row r="17">
      <c r="A17" s="4" t="s">
        <v>709</v>
      </c>
      <c r="C17" s="4" t="s">
        <v>710</v>
      </c>
      <c r="E17" s="4">
        <v>1.0</v>
      </c>
      <c r="F17" s="4" t="s">
        <v>443</v>
      </c>
    </row>
    <row r="18">
      <c r="A18" s="4" t="s">
        <v>458</v>
      </c>
      <c r="C18" s="4" t="s">
        <v>459</v>
      </c>
      <c r="E18" s="4">
        <v>3.0</v>
      </c>
      <c r="F18" s="4" t="s">
        <v>443</v>
      </c>
    </row>
    <row r="19">
      <c r="A19" s="4" t="s">
        <v>458</v>
      </c>
      <c r="C19" s="4" t="s">
        <v>459</v>
      </c>
      <c r="E19" s="4">
        <v>2.0</v>
      </c>
      <c r="F19" s="4" t="s">
        <v>443</v>
      </c>
    </row>
    <row r="20">
      <c r="A20" s="4" t="s">
        <v>7872</v>
      </c>
      <c r="B20" s="4" t="s">
        <v>494</v>
      </c>
      <c r="C20" s="4" t="s">
        <v>819</v>
      </c>
      <c r="D20" s="4" t="s">
        <v>466</v>
      </c>
      <c r="E20" s="4">
        <v>1.0</v>
      </c>
      <c r="F20" s="4" t="s">
        <v>440</v>
      </c>
    </row>
    <row r="21" ht="15.75" customHeight="1">
      <c r="A21" s="4" t="s">
        <v>1270</v>
      </c>
      <c r="B21" s="4" t="s">
        <v>547</v>
      </c>
      <c r="C21" s="4" t="s">
        <v>819</v>
      </c>
      <c r="D21" s="4" t="s">
        <v>466</v>
      </c>
      <c r="E21" s="4">
        <v>1.0</v>
      </c>
      <c r="F21" s="4" t="s">
        <v>440</v>
      </c>
    </row>
    <row r="22" ht="15.75" customHeight="1">
      <c r="A22" s="4" t="s">
        <v>7288</v>
      </c>
      <c r="B22" s="4" t="s">
        <v>2147</v>
      </c>
      <c r="C22" s="4" t="s">
        <v>1190</v>
      </c>
      <c r="D22" s="4" t="s">
        <v>778</v>
      </c>
      <c r="E22" s="4">
        <v>1.0</v>
      </c>
      <c r="F22" s="4" t="s">
        <v>450</v>
      </c>
    </row>
    <row r="23" ht="15.75" customHeight="1">
      <c r="A23" s="4" t="s">
        <v>6993</v>
      </c>
      <c r="B23" s="4" t="s">
        <v>2334</v>
      </c>
      <c r="C23" s="4" t="s">
        <v>612</v>
      </c>
      <c r="E23" s="4">
        <v>1.0</v>
      </c>
      <c r="F23" s="4" t="s">
        <v>567</v>
      </c>
    </row>
    <row r="24" ht="15.75" customHeight="1">
      <c r="A24" s="4" t="s">
        <v>7873</v>
      </c>
      <c r="B24" s="4" t="s">
        <v>497</v>
      </c>
      <c r="C24" s="4" t="s">
        <v>7874</v>
      </c>
      <c r="D24" s="4" t="s">
        <v>466</v>
      </c>
      <c r="E24" s="4">
        <v>1.0</v>
      </c>
      <c r="F24" s="4" t="s">
        <v>450</v>
      </c>
    </row>
    <row r="25" ht="15.75" customHeight="1">
      <c r="A25" s="4" t="s">
        <v>3273</v>
      </c>
      <c r="B25" s="4" t="s">
        <v>465</v>
      </c>
      <c r="C25" s="4" t="s">
        <v>1117</v>
      </c>
      <c r="D25" s="4" t="s">
        <v>466</v>
      </c>
      <c r="E25" s="4">
        <v>1.0</v>
      </c>
      <c r="F25" s="4" t="s">
        <v>443</v>
      </c>
    </row>
    <row r="26" ht="15.75" customHeight="1">
      <c r="A26" s="4" t="s">
        <v>6803</v>
      </c>
      <c r="B26" s="4" t="s">
        <v>494</v>
      </c>
      <c r="C26" s="4" t="s">
        <v>473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7875</v>
      </c>
      <c r="B27" s="4" t="s">
        <v>866</v>
      </c>
      <c r="C27" s="4" t="s">
        <v>7876</v>
      </c>
      <c r="D27" s="4" t="s">
        <v>726</v>
      </c>
      <c r="E27" s="4">
        <v>1.0</v>
      </c>
      <c r="F27" s="4" t="s">
        <v>450</v>
      </c>
    </row>
    <row r="28" ht="15.75" customHeight="1">
      <c r="A28" s="4" t="s">
        <v>7324</v>
      </c>
      <c r="B28" s="4" t="s">
        <v>485</v>
      </c>
      <c r="C28" s="4" t="s">
        <v>486</v>
      </c>
      <c r="D28" s="4" t="s">
        <v>466</v>
      </c>
      <c r="E28" s="4">
        <v>1.0</v>
      </c>
      <c r="F28" s="4" t="s">
        <v>440</v>
      </c>
    </row>
    <row r="29" ht="15.75" customHeight="1">
      <c r="A29" s="4" t="s">
        <v>7877</v>
      </c>
      <c r="B29" s="4" t="s">
        <v>845</v>
      </c>
      <c r="C29" s="4" t="s">
        <v>486</v>
      </c>
      <c r="D29" s="4" t="s">
        <v>466</v>
      </c>
      <c r="E29" s="4">
        <v>1.0</v>
      </c>
      <c r="F29" s="4" t="s">
        <v>450</v>
      </c>
    </row>
    <row r="30" ht="15.75" customHeight="1">
      <c r="A30" s="4" t="s">
        <v>5368</v>
      </c>
      <c r="B30" s="4" t="s">
        <v>465</v>
      </c>
      <c r="C30" s="4" t="s">
        <v>3503</v>
      </c>
      <c r="D30" s="4" t="s">
        <v>466</v>
      </c>
      <c r="E30" s="4">
        <v>1.0</v>
      </c>
      <c r="F30" s="4" t="s">
        <v>440</v>
      </c>
    </row>
    <row r="31" ht="15.75" customHeight="1">
      <c r="A31" s="4" t="s">
        <v>7878</v>
      </c>
      <c r="B31" s="4" t="s">
        <v>1848</v>
      </c>
      <c r="C31" s="4" t="s">
        <v>492</v>
      </c>
      <c r="D31" s="4" t="s">
        <v>474</v>
      </c>
      <c r="E31" s="4">
        <v>1.0</v>
      </c>
      <c r="F31" s="4" t="s">
        <v>440</v>
      </c>
    </row>
    <row r="32" ht="15.75" customHeight="1">
      <c r="A32" s="4" t="s">
        <v>7879</v>
      </c>
      <c r="B32" s="4" t="s">
        <v>636</v>
      </c>
      <c r="C32" s="4" t="s">
        <v>7880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7881</v>
      </c>
      <c r="B33" s="4" t="s">
        <v>465</v>
      </c>
      <c r="C33" s="4" t="s">
        <v>7882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7883</v>
      </c>
      <c r="B34" s="4" t="s">
        <v>763</v>
      </c>
      <c r="C34" s="4" t="s">
        <v>7884</v>
      </c>
      <c r="D34" s="4" t="s">
        <v>726</v>
      </c>
      <c r="E34" s="4">
        <v>1.0</v>
      </c>
      <c r="F34" s="4" t="s">
        <v>440</v>
      </c>
    </row>
    <row r="35" ht="15.75" customHeight="1">
      <c r="A35" s="4" t="s">
        <v>1828</v>
      </c>
      <c r="B35" s="4" t="s">
        <v>494</v>
      </c>
      <c r="C35" s="4" t="s">
        <v>1829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1832</v>
      </c>
      <c r="B36" s="4" t="s">
        <v>497</v>
      </c>
      <c r="C36" s="4" t="s">
        <v>1833</v>
      </c>
      <c r="D36" s="4" t="s">
        <v>466</v>
      </c>
      <c r="E36" s="4">
        <v>1.0</v>
      </c>
      <c r="F36" s="4" t="s">
        <v>443</v>
      </c>
    </row>
    <row r="37" ht="15.75" customHeight="1">
      <c r="A37" s="4" t="s">
        <v>5934</v>
      </c>
      <c r="B37" s="4" t="s">
        <v>465</v>
      </c>
      <c r="C37" s="4" t="s">
        <v>5720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3463</v>
      </c>
      <c r="B38" s="4" t="s">
        <v>1806</v>
      </c>
      <c r="C38" s="4" t="s">
        <v>2847</v>
      </c>
      <c r="D38" s="4" t="s">
        <v>474</v>
      </c>
      <c r="E38" s="4">
        <v>1.0</v>
      </c>
      <c r="F38" s="4" t="s">
        <v>450</v>
      </c>
    </row>
    <row r="39" ht="15.75" customHeight="1">
      <c r="A39" s="4" t="s">
        <v>2310</v>
      </c>
      <c r="B39" s="4" t="s">
        <v>465</v>
      </c>
      <c r="C39" s="4" t="s">
        <v>538</v>
      </c>
      <c r="D39" s="4" t="s">
        <v>466</v>
      </c>
      <c r="E39" s="4">
        <v>1.0</v>
      </c>
      <c r="F39" s="4" t="s">
        <v>450</v>
      </c>
    </row>
    <row r="40" ht="15.75" customHeight="1">
      <c r="A40" s="4" t="s">
        <v>1581</v>
      </c>
      <c r="B40" s="4" t="s">
        <v>465</v>
      </c>
      <c r="C40" s="4" t="s">
        <v>538</v>
      </c>
      <c r="D40" s="4" t="s">
        <v>466</v>
      </c>
      <c r="E40" s="4">
        <v>1.0</v>
      </c>
      <c r="F40" s="4" t="s">
        <v>443</v>
      </c>
    </row>
    <row r="41" ht="15.75" customHeight="1">
      <c r="A41" s="4" t="s">
        <v>7303</v>
      </c>
      <c r="B41" s="4" t="s">
        <v>540</v>
      </c>
      <c r="C41" s="4" t="s">
        <v>538</v>
      </c>
      <c r="D41" s="4" t="s">
        <v>469</v>
      </c>
      <c r="E41" s="4">
        <v>1.0</v>
      </c>
      <c r="F41" s="4" t="s">
        <v>450</v>
      </c>
    </row>
    <row r="42" ht="15.75" customHeight="1">
      <c r="A42" s="4" t="s">
        <v>1847</v>
      </c>
      <c r="B42" s="4" t="s">
        <v>1848</v>
      </c>
      <c r="C42" s="4" t="s">
        <v>538</v>
      </c>
      <c r="D42" s="4" t="s">
        <v>474</v>
      </c>
      <c r="E42" s="4">
        <v>1.0</v>
      </c>
      <c r="F42" s="4" t="s">
        <v>450</v>
      </c>
    </row>
    <row r="43" ht="15.75" customHeight="1">
      <c r="A43" s="4" t="s">
        <v>2140</v>
      </c>
      <c r="B43" s="4" t="s">
        <v>777</v>
      </c>
      <c r="C43" s="4" t="s">
        <v>538</v>
      </c>
      <c r="D43" s="4" t="s">
        <v>778</v>
      </c>
      <c r="E43" s="4">
        <v>1.0</v>
      </c>
      <c r="F43" s="4" t="s">
        <v>450</v>
      </c>
    </row>
    <row r="44" ht="15.75" customHeight="1">
      <c r="A44" s="4" t="s">
        <v>3288</v>
      </c>
      <c r="B44" s="4" t="s">
        <v>465</v>
      </c>
      <c r="C44" s="4" t="s">
        <v>538</v>
      </c>
      <c r="D44" s="4" t="s">
        <v>466</v>
      </c>
      <c r="E44" s="4">
        <v>1.0</v>
      </c>
      <c r="F44" s="4" t="s">
        <v>450</v>
      </c>
    </row>
    <row r="45" ht="15.75" customHeight="1">
      <c r="A45" s="4" t="s">
        <v>7235</v>
      </c>
      <c r="B45" s="4" t="s">
        <v>497</v>
      </c>
      <c r="C45" s="4" t="s">
        <v>538</v>
      </c>
      <c r="D45" s="4" t="s">
        <v>466</v>
      </c>
      <c r="E45" s="4">
        <v>1.0</v>
      </c>
      <c r="F45" s="4" t="s">
        <v>450</v>
      </c>
    </row>
    <row r="46" ht="15.75" customHeight="1">
      <c r="A46" s="4" t="s">
        <v>2682</v>
      </c>
      <c r="B46" s="4" t="s">
        <v>639</v>
      </c>
      <c r="C46" s="4" t="s">
        <v>538</v>
      </c>
      <c r="D46" s="4" t="s">
        <v>474</v>
      </c>
      <c r="E46" s="4">
        <v>1.0</v>
      </c>
      <c r="F46" s="4" t="s">
        <v>440</v>
      </c>
    </row>
    <row r="47" ht="15.75" customHeight="1">
      <c r="A47" s="4" t="s">
        <v>7269</v>
      </c>
      <c r="B47" s="4" t="s">
        <v>465</v>
      </c>
      <c r="C47" s="4" t="s">
        <v>7270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782</v>
      </c>
      <c r="C48" s="4" t="s">
        <v>551</v>
      </c>
      <c r="E48" s="4">
        <v>1.0</v>
      </c>
      <c r="F48" s="4" t="s">
        <v>443</v>
      </c>
    </row>
    <row r="49" ht="15.75" customHeight="1">
      <c r="A49" s="4" t="s">
        <v>4322</v>
      </c>
      <c r="C49" s="4" t="s">
        <v>551</v>
      </c>
      <c r="E49" s="4">
        <v>1.0</v>
      </c>
      <c r="F49" s="4" t="s">
        <v>443</v>
      </c>
    </row>
    <row r="50" ht="15.75" customHeight="1">
      <c r="A50" s="4" t="s">
        <v>552</v>
      </c>
      <c r="C50" s="4" t="s">
        <v>551</v>
      </c>
      <c r="E50" s="4">
        <v>1.0</v>
      </c>
      <c r="F50" s="4" t="s">
        <v>443</v>
      </c>
    </row>
    <row r="51" ht="15.75" customHeight="1">
      <c r="A51" s="4" t="s">
        <v>7048</v>
      </c>
      <c r="C51" s="4" t="s">
        <v>551</v>
      </c>
      <c r="E51" s="4">
        <v>1.0</v>
      </c>
      <c r="F51" s="4" t="s">
        <v>450</v>
      </c>
    </row>
    <row r="52" ht="15.75" customHeight="1">
      <c r="A52" s="4" t="s">
        <v>6448</v>
      </c>
      <c r="C52" s="4" t="s">
        <v>551</v>
      </c>
      <c r="E52" s="4">
        <v>1.0</v>
      </c>
      <c r="F52" s="4" t="s">
        <v>443</v>
      </c>
    </row>
    <row r="53" ht="15.75" customHeight="1">
      <c r="A53" s="4" t="s">
        <v>7885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553</v>
      </c>
      <c r="C54" s="4" t="s">
        <v>551</v>
      </c>
      <c r="E54" s="4">
        <v>1.0</v>
      </c>
      <c r="F54" s="4" t="s">
        <v>443</v>
      </c>
    </row>
    <row r="55" ht="15.75" customHeight="1">
      <c r="A55" s="4" t="s">
        <v>7655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2269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2796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4359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2683</v>
      </c>
      <c r="C59" s="4" t="s">
        <v>551</v>
      </c>
      <c r="E59" s="4">
        <v>1.0</v>
      </c>
      <c r="F59" s="4" t="s">
        <v>450</v>
      </c>
    </row>
    <row r="60" ht="15.75" customHeight="1">
      <c r="A60" s="4" t="s">
        <v>1589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4451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2684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5620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672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4452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6677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2970</v>
      </c>
      <c r="C67" s="4" t="s">
        <v>2971</v>
      </c>
      <c r="E67" s="4">
        <v>1.0</v>
      </c>
      <c r="F67" s="4" t="s">
        <v>440</v>
      </c>
    </row>
    <row r="68" ht="15.75" customHeight="1">
      <c r="A68" s="4" t="s">
        <v>5421</v>
      </c>
      <c r="C68" s="4" t="s">
        <v>2971</v>
      </c>
      <c r="E68" s="4">
        <v>1.0</v>
      </c>
      <c r="F68" s="4" t="s">
        <v>440</v>
      </c>
    </row>
    <row r="69" ht="15.75" customHeight="1">
      <c r="A69" s="4" t="s">
        <v>7886</v>
      </c>
      <c r="C69" s="4" t="s">
        <v>7238</v>
      </c>
      <c r="E69" s="4">
        <v>1.0</v>
      </c>
      <c r="F69" s="4" t="s">
        <v>440</v>
      </c>
    </row>
    <row r="70" ht="15.75" customHeight="1">
      <c r="A70" s="4" t="s">
        <v>7887</v>
      </c>
      <c r="C70" s="4" t="s">
        <v>7238</v>
      </c>
      <c r="E70" s="4">
        <v>1.0</v>
      </c>
      <c r="F70" s="4" t="s">
        <v>440</v>
      </c>
    </row>
    <row r="71" ht="15.75" customHeight="1">
      <c r="A71" s="4" t="s">
        <v>6068</v>
      </c>
      <c r="C71" s="4" t="s">
        <v>3140</v>
      </c>
      <c r="E71" s="4">
        <v>1.0</v>
      </c>
      <c r="F71" s="4" t="s">
        <v>440</v>
      </c>
    </row>
    <row r="72" ht="15.75" customHeight="1">
      <c r="A72" s="4" t="s">
        <v>3139</v>
      </c>
      <c r="C72" s="4" t="s">
        <v>3140</v>
      </c>
      <c r="E72" s="4">
        <v>1.0</v>
      </c>
      <c r="F72" s="4" t="s">
        <v>440</v>
      </c>
    </row>
    <row r="73" ht="15.75" customHeight="1">
      <c r="A73" s="4" t="s">
        <v>7888</v>
      </c>
      <c r="B73" s="4" t="s">
        <v>1383</v>
      </c>
      <c r="C73" s="4" t="s">
        <v>2443</v>
      </c>
      <c r="D73" s="4" t="s">
        <v>1324</v>
      </c>
      <c r="E73" s="4">
        <v>1.0</v>
      </c>
      <c r="F73" s="4" t="s">
        <v>567</v>
      </c>
    </row>
    <row r="74" ht="15.75" customHeight="1">
      <c r="A74" s="4" t="s">
        <v>7889</v>
      </c>
      <c r="B74" s="4" t="s">
        <v>1389</v>
      </c>
      <c r="C74" s="4" t="s">
        <v>7890</v>
      </c>
      <c r="D74" s="4" t="s">
        <v>1324</v>
      </c>
      <c r="E74" s="4">
        <v>1.0</v>
      </c>
      <c r="F74" s="4" t="s">
        <v>567</v>
      </c>
    </row>
    <row r="75" ht="15.75" customHeight="1">
      <c r="A75" s="4" t="s">
        <v>3292</v>
      </c>
      <c r="B75" s="4" t="s">
        <v>3293</v>
      </c>
      <c r="C75" s="4" t="s">
        <v>883</v>
      </c>
      <c r="D75" s="4" t="s">
        <v>825</v>
      </c>
      <c r="E75" s="4">
        <v>1.0</v>
      </c>
      <c r="F75" s="4" t="s">
        <v>567</v>
      </c>
    </row>
    <row r="76" ht="15.75" customHeight="1">
      <c r="A76" s="4" t="s">
        <v>1592</v>
      </c>
      <c r="B76" s="4" t="s">
        <v>580</v>
      </c>
      <c r="C76" s="4" t="s">
        <v>883</v>
      </c>
      <c r="D76" s="4" t="s">
        <v>466</v>
      </c>
      <c r="E76" s="4">
        <v>1.0</v>
      </c>
      <c r="F76" s="4" t="s">
        <v>567</v>
      </c>
    </row>
    <row r="77" ht="15.75" customHeight="1">
      <c r="A77" s="4" t="s">
        <v>3294</v>
      </c>
      <c r="B77" s="4" t="s">
        <v>547</v>
      </c>
      <c r="C77" s="4" t="s">
        <v>3295</v>
      </c>
      <c r="D77" s="4" t="s">
        <v>466</v>
      </c>
      <c r="E77" s="4">
        <v>1.0</v>
      </c>
      <c r="F77" s="4" t="s">
        <v>567</v>
      </c>
    </row>
    <row r="78" ht="15.75" customHeight="1">
      <c r="A78" s="4" t="s">
        <v>7891</v>
      </c>
      <c r="B78" s="4" t="s">
        <v>7892</v>
      </c>
      <c r="C78" s="4" t="s">
        <v>7893</v>
      </c>
      <c r="D78" s="4" t="s">
        <v>474</v>
      </c>
      <c r="E78" s="4">
        <v>1.0</v>
      </c>
      <c r="F78" s="4" t="s">
        <v>450</v>
      </c>
    </row>
    <row r="79" ht="15.75" customHeight="1">
      <c r="A79" s="4" t="s">
        <v>7894</v>
      </c>
      <c r="B79" s="4" t="s">
        <v>639</v>
      </c>
      <c r="C79" s="4" t="s">
        <v>7895</v>
      </c>
      <c r="D79" s="4" t="s">
        <v>474</v>
      </c>
      <c r="E79" s="4">
        <v>1.0</v>
      </c>
      <c r="F79" s="4" t="s">
        <v>567</v>
      </c>
    </row>
    <row r="80" ht="15.75" customHeight="1">
      <c r="A80" s="4" t="s">
        <v>7896</v>
      </c>
      <c r="B80" s="4" t="s">
        <v>777</v>
      </c>
      <c r="C80" s="4" t="s">
        <v>1807</v>
      </c>
      <c r="D80" s="4" t="s">
        <v>778</v>
      </c>
      <c r="E80" s="4">
        <v>1.0</v>
      </c>
      <c r="F80" s="4" t="s">
        <v>450</v>
      </c>
    </row>
    <row r="81" ht="15.75" customHeight="1">
      <c r="A81" s="4" t="s">
        <v>7897</v>
      </c>
      <c r="B81" s="4" t="s">
        <v>1389</v>
      </c>
      <c r="C81" s="4" t="s">
        <v>7898</v>
      </c>
      <c r="D81" s="4" t="s">
        <v>1324</v>
      </c>
      <c r="E81" s="4">
        <v>1.0</v>
      </c>
      <c r="F81" s="4" t="s">
        <v>567</v>
      </c>
    </row>
    <row r="82" ht="15.75" customHeight="1">
      <c r="A82" s="4" t="s">
        <v>1853</v>
      </c>
      <c r="B82" s="4" t="s">
        <v>639</v>
      </c>
      <c r="C82" s="4" t="s">
        <v>1854</v>
      </c>
      <c r="D82" s="4" t="s">
        <v>474</v>
      </c>
      <c r="E82" s="4">
        <v>1.0</v>
      </c>
      <c r="F82" s="4" t="s">
        <v>440</v>
      </c>
    </row>
    <row r="83" ht="15.75" customHeight="1">
      <c r="A83" s="4" t="s">
        <v>7899</v>
      </c>
      <c r="B83" s="4" t="s">
        <v>740</v>
      </c>
      <c r="C83" s="4" t="s">
        <v>2979</v>
      </c>
      <c r="D83" s="4" t="s">
        <v>726</v>
      </c>
      <c r="E83" s="4">
        <v>1.0</v>
      </c>
      <c r="F83" s="4" t="s">
        <v>567</v>
      </c>
    </row>
    <row r="84" ht="15.75" customHeight="1">
      <c r="A84" s="4" t="s">
        <v>7313</v>
      </c>
      <c r="B84" s="4" t="s">
        <v>513</v>
      </c>
      <c r="C84" s="4" t="s">
        <v>7314</v>
      </c>
      <c r="D84" s="4" t="s">
        <v>469</v>
      </c>
      <c r="E84" s="4">
        <v>1.0</v>
      </c>
      <c r="F84" s="4" t="s">
        <v>440</v>
      </c>
    </row>
    <row r="85" ht="15.75" customHeight="1">
      <c r="A85" s="4" t="s">
        <v>7900</v>
      </c>
      <c r="B85" s="4" t="s">
        <v>690</v>
      </c>
      <c r="C85" s="4" t="s">
        <v>7438</v>
      </c>
      <c r="D85" s="4" t="s">
        <v>469</v>
      </c>
      <c r="E85" s="4">
        <v>1.0</v>
      </c>
      <c r="F85" s="4" t="s">
        <v>567</v>
      </c>
    </row>
    <row r="86" ht="15.75" customHeight="1">
      <c r="A86" s="4" t="s">
        <v>7901</v>
      </c>
      <c r="B86" s="4" t="s">
        <v>1367</v>
      </c>
      <c r="C86" s="4" t="s">
        <v>1976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1463</v>
      </c>
      <c r="B87" s="4" t="s">
        <v>1464</v>
      </c>
      <c r="C87" s="4" t="s">
        <v>578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581</v>
      </c>
      <c r="B88" s="4" t="s">
        <v>465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4524</v>
      </c>
      <c r="B89" s="4" t="s">
        <v>3030</v>
      </c>
      <c r="C89" s="4" t="s">
        <v>578</v>
      </c>
      <c r="D89" s="4" t="s">
        <v>825</v>
      </c>
      <c r="E89" s="4">
        <v>1.0</v>
      </c>
      <c r="F89" s="4" t="s">
        <v>440</v>
      </c>
    </row>
    <row r="90" ht="15.75" customHeight="1">
      <c r="A90" s="4" t="s">
        <v>2282</v>
      </c>
      <c r="B90" s="4" t="s">
        <v>497</v>
      </c>
      <c r="C90" s="4" t="s">
        <v>578</v>
      </c>
      <c r="D90" s="4" t="s">
        <v>466</v>
      </c>
      <c r="E90" s="4">
        <v>1.0</v>
      </c>
      <c r="F90" s="4" t="s">
        <v>443</v>
      </c>
    </row>
    <row r="91" ht="15.75" customHeight="1">
      <c r="A91" s="4" t="s">
        <v>2693</v>
      </c>
      <c r="B91" s="4" t="s">
        <v>2694</v>
      </c>
      <c r="C91" s="4" t="s">
        <v>578</v>
      </c>
      <c r="D91" s="4" t="s">
        <v>474</v>
      </c>
      <c r="E91" s="4">
        <v>1.0</v>
      </c>
      <c r="F91" s="4" t="s">
        <v>440</v>
      </c>
    </row>
    <row r="92" ht="15.75" customHeight="1">
      <c r="A92" s="4" t="s">
        <v>3800</v>
      </c>
      <c r="B92" s="4" t="s">
        <v>497</v>
      </c>
      <c r="C92" s="4" t="s">
        <v>578</v>
      </c>
      <c r="D92" s="4" t="s">
        <v>466</v>
      </c>
      <c r="E92" s="4">
        <v>1.0</v>
      </c>
      <c r="F92" s="4" t="s">
        <v>450</v>
      </c>
    </row>
    <row r="93" ht="15.75" customHeight="1">
      <c r="A93" s="4" t="s">
        <v>4096</v>
      </c>
      <c r="B93" s="4" t="s">
        <v>540</v>
      </c>
      <c r="C93" s="4" t="s">
        <v>578</v>
      </c>
      <c r="D93" s="4" t="s">
        <v>469</v>
      </c>
      <c r="E93" s="4">
        <v>1.0</v>
      </c>
      <c r="F93" s="4" t="s">
        <v>443</v>
      </c>
    </row>
    <row r="94" ht="15.75" customHeight="1">
      <c r="A94" s="4" t="s">
        <v>3748</v>
      </c>
      <c r="B94" s="4" t="s">
        <v>2983</v>
      </c>
      <c r="C94" s="4" t="s">
        <v>578</v>
      </c>
      <c r="D94" s="4" t="s">
        <v>466</v>
      </c>
      <c r="E94" s="4">
        <v>1.0</v>
      </c>
      <c r="F94" s="4" t="s">
        <v>440</v>
      </c>
    </row>
    <row r="95" ht="15.75" customHeight="1">
      <c r="A95" s="4" t="s">
        <v>7902</v>
      </c>
      <c r="B95" s="4" t="s">
        <v>1244</v>
      </c>
      <c r="C95" s="4" t="s">
        <v>578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7903</v>
      </c>
      <c r="B96" s="4" t="s">
        <v>494</v>
      </c>
      <c r="C96" s="4" t="s">
        <v>578</v>
      </c>
      <c r="D96" s="4" t="s">
        <v>466</v>
      </c>
      <c r="E96" s="4">
        <v>1.0</v>
      </c>
      <c r="F96" s="4" t="s">
        <v>443</v>
      </c>
    </row>
    <row r="97" ht="15.75" customHeight="1">
      <c r="A97" s="4" t="s">
        <v>7904</v>
      </c>
      <c r="B97" s="4" t="s">
        <v>494</v>
      </c>
      <c r="C97" s="4" t="s">
        <v>578</v>
      </c>
      <c r="D97" s="4" t="s">
        <v>466</v>
      </c>
      <c r="E97" s="4">
        <v>1.0</v>
      </c>
      <c r="F97" s="4" t="s">
        <v>440</v>
      </c>
    </row>
    <row r="98" ht="15.75" customHeight="1">
      <c r="A98" s="4" t="s">
        <v>7905</v>
      </c>
      <c r="B98" s="4" t="s">
        <v>901</v>
      </c>
      <c r="C98" s="4" t="s">
        <v>578</v>
      </c>
      <c r="D98" s="4" t="s">
        <v>825</v>
      </c>
      <c r="E98" s="4">
        <v>1.0</v>
      </c>
      <c r="F98" s="4" t="s">
        <v>440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401</v>
      </c>
    </row>
    <row r="2">
      <c r="A2" s="7" t="s">
        <v>7906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404</v>
      </c>
      <c r="B6" s="4" t="s">
        <v>1383</v>
      </c>
      <c r="C6" s="4" t="s">
        <v>7907</v>
      </c>
      <c r="D6" s="4" t="s">
        <v>1324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1402</v>
      </c>
      <c r="B11" s="4" t="s">
        <v>442</v>
      </c>
      <c r="C11" s="4" t="s">
        <v>439</v>
      </c>
      <c r="E11" s="4">
        <v>1.0</v>
      </c>
      <c r="F11" s="4" t="s">
        <v>443</v>
      </c>
    </row>
    <row r="12">
      <c r="A12" s="4" t="s">
        <v>5118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7908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7909</v>
      </c>
      <c r="B15" s="4" t="s">
        <v>1848</v>
      </c>
      <c r="C15" s="4" t="s">
        <v>2753</v>
      </c>
      <c r="D15" s="4" t="s">
        <v>474</v>
      </c>
      <c r="E15" s="4">
        <v>1.0</v>
      </c>
      <c r="F15" s="4" t="s">
        <v>440</v>
      </c>
    </row>
    <row r="16">
      <c r="A16" s="4" t="s">
        <v>7910</v>
      </c>
      <c r="B16" s="4" t="s">
        <v>599</v>
      </c>
      <c r="C16" s="4" t="s">
        <v>2753</v>
      </c>
      <c r="E16" s="4">
        <v>1.0</v>
      </c>
      <c r="F16" s="4" t="s">
        <v>440</v>
      </c>
    </row>
    <row r="17">
      <c r="A17" s="4" t="s">
        <v>454</v>
      </c>
      <c r="C17" s="4" t="s">
        <v>455</v>
      </c>
      <c r="E17" s="4">
        <v>6.0</v>
      </c>
      <c r="F17" s="4" t="s">
        <v>443</v>
      </c>
    </row>
    <row r="18">
      <c r="A18" s="4" t="s">
        <v>709</v>
      </c>
      <c r="C18" s="4" t="s">
        <v>710</v>
      </c>
      <c r="E18" s="4">
        <v>4.0</v>
      </c>
      <c r="F18" s="4" t="s">
        <v>443</v>
      </c>
    </row>
    <row r="19">
      <c r="A19" s="4" t="s">
        <v>458</v>
      </c>
      <c r="C19" s="4" t="s">
        <v>459</v>
      </c>
      <c r="E19" s="4">
        <v>8.0</v>
      </c>
      <c r="F19" s="4" t="s">
        <v>443</v>
      </c>
    </row>
    <row r="20">
      <c r="A20" s="4" t="s">
        <v>7412</v>
      </c>
      <c r="B20" s="4" t="s">
        <v>690</v>
      </c>
      <c r="C20" s="4" t="s">
        <v>609</v>
      </c>
      <c r="D20" s="4" t="s">
        <v>469</v>
      </c>
      <c r="E20" s="4">
        <v>1.0</v>
      </c>
      <c r="F20" s="4" t="s">
        <v>440</v>
      </c>
    </row>
    <row r="21" ht="15.75" customHeight="1">
      <c r="A21" s="4" t="s">
        <v>7911</v>
      </c>
      <c r="B21" s="4" t="s">
        <v>513</v>
      </c>
      <c r="C21" s="4" t="s">
        <v>462</v>
      </c>
      <c r="D21" s="4" t="s">
        <v>469</v>
      </c>
      <c r="E21" s="4">
        <v>1.0</v>
      </c>
      <c r="F21" s="4" t="s">
        <v>440</v>
      </c>
    </row>
    <row r="22" ht="15.75" customHeight="1">
      <c r="A22" s="4" t="s">
        <v>7912</v>
      </c>
      <c r="B22" s="4" t="s">
        <v>7913</v>
      </c>
      <c r="C22" s="4" t="s">
        <v>7914</v>
      </c>
      <c r="D22" s="4" t="s">
        <v>778</v>
      </c>
      <c r="E22" s="4">
        <v>1.0</v>
      </c>
      <c r="F22" s="4" t="s">
        <v>450</v>
      </c>
    </row>
    <row r="23" ht="15.75" customHeight="1">
      <c r="A23" s="4" t="s">
        <v>7915</v>
      </c>
      <c r="B23" s="4" t="s">
        <v>636</v>
      </c>
      <c r="C23" s="4" t="s">
        <v>7916</v>
      </c>
      <c r="D23" s="4" t="s">
        <v>469</v>
      </c>
      <c r="E23" s="4">
        <v>1.0</v>
      </c>
      <c r="F23" s="4" t="s">
        <v>450</v>
      </c>
    </row>
    <row r="24" ht="15.75" customHeight="1">
      <c r="A24" s="4" t="s">
        <v>4262</v>
      </c>
      <c r="B24" s="4" t="s">
        <v>497</v>
      </c>
      <c r="C24" s="4" t="s">
        <v>1117</v>
      </c>
      <c r="D24" s="4" t="s">
        <v>466</v>
      </c>
      <c r="E24" s="4">
        <v>1.0</v>
      </c>
      <c r="F24" s="4" t="s">
        <v>450</v>
      </c>
    </row>
    <row r="25" ht="15.75" customHeight="1">
      <c r="A25" s="4" t="s">
        <v>3272</v>
      </c>
      <c r="B25" s="4" t="s">
        <v>465</v>
      </c>
      <c r="C25" s="4" t="s">
        <v>1117</v>
      </c>
      <c r="D25" s="4" t="s">
        <v>466</v>
      </c>
      <c r="E25" s="4">
        <v>1.0</v>
      </c>
      <c r="F25" s="4" t="s">
        <v>450</v>
      </c>
    </row>
    <row r="26" ht="15.75" customHeight="1">
      <c r="A26" s="4" t="s">
        <v>2338</v>
      </c>
      <c r="B26" s="4" t="s">
        <v>690</v>
      </c>
      <c r="C26" s="4" t="s">
        <v>2339</v>
      </c>
      <c r="D26" s="4" t="s">
        <v>469</v>
      </c>
      <c r="E26" s="4">
        <v>1.0</v>
      </c>
      <c r="F26" s="4" t="s">
        <v>440</v>
      </c>
    </row>
    <row r="27" ht="15.75" customHeight="1">
      <c r="A27" s="4" t="s">
        <v>1686</v>
      </c>
      <c r="B27" s="4" t="s">
        <v>482</v>
      </c>
      <c r="C27" s="4" t="s">
        <v>1340</v>
      </c>
      <c r="D27" s="4" t="s">
        <v>469</v>
      </c>
      <c r="E27" s="4">
        <v>1.0</v>
      </c>
      <c r="F27" s="4" t="s">
        <v>567</v>
      </c>
    </row>
    <row r="28" ht="15.75" customHeight="1">
      <c r="A28" s="4" t="s">
        <v>7917</v>
      </c>
      <c r="B28" s="4" t="s">
        <v>540</v>
      </c>
      <c r="C28" s="4" t="s">
        <v>1820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7034</v>
      </c>
      <c r="B29" s="4" t="s">
        <v>845</v>
      </c>
      <c r="C29" s="4" t="s">
        <v>1196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7918</v>
      </c>
      <c r="B30" s="4" t="s">
        <v>1244</v>
      </c>
      <c r="C30" s="4" t="s">
        <v>1443</v>
      </c>
      <c r="D30" s="4" t="s">
        <v>726</v>
      </c>
      <c r="E30" s="4">
        <v>1.0</v>
      </c>
      <c r="F30" s="4" t="s">
        <v>440</v>
      </c>
    </row>
    <row r="31" ht="15.75" customHeight="1">
      <c r="A31" s="4" t="s">
        <v>7919</v>
      </c>
      <c r="B31" s="4" t="s">
        <v>497</v>
      </c>
      <c r="C31" s="4" t="s">
        <v>486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7920</v>
      </c>
      <c r="B32" s="4" t="s">
        <v>519</v>
      </c>
      <c r="C32" s="4" t="s">
        <v>5932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7921</v>
      </c>
      <c r="B33" s="4" t="s">
        <v>482</v>
      </c>
      <c r="C33" s="4" t="s">
        <v>7922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7923</v>
      </c>
      <c r="B34" s="4" t="s">
        <v>636</v>
      </c>
      <c r="C34" s="4" t="s">
        <v>1045</v>
      </c>
      <c r="D34" s="4" t="s">
        <v>469</v>
      </c>
      <c r="E34" s="4">
        <v>1.0</v>
      </c>
      <c r="F34" s="4" t="s">
        <v>450</v>
      </c>
    </row>
    <row r="35" ht="15.75" customHeight="1">
      <c r="A35" s="4" t="s">
        <v>7924</v>
      </c>
      <c r="B35" s="4" t="s">
        <v>626</v>
      </c>
      <c r="C35" s="4" t="s">
        <v>7481</v>
      </c>
      <c r="D35" s="4" t="s">
        <v>469</v>
      </c>
      <c r="E35" s="4">
        <v>1.0</v>
      </c>
      <c r="F35" s="4" t="s">
        <v>567</v>
      </c>
    </row>
    <row r="36" ht="15.75" customHeight="1">
      <c r="A36" s="4" t="s">
        <v>7925</v>
      </c>
      <c r="B36" s="4" t="s">
        <v>1684</v>
      </c>
      <c r="C36" s="4" t="s">
        <v>647</v>
      </c>
      <c r="D36" s="4" t="s">
        <v>469</v>
      </c>
      <c r="E36" s="4">
        <v>1.0</v>
      </c>
      <c r="F36" s="4" t="s">
        <v>440</v>
      </c>
    </row>
    <row r="37" ht="15.75" customHeight="1">
      <c r="A37" s="4" t="s">
        <v>3416</v>
      </c>
      <c r="B37" s="4" t="s">
        <v>494</v>
      </c>
      <c r="C37" s="4" t="s">
        <v>3417</v>
      </c>
      <c r="D37" s="4" t="s">
        <v>466</v>
      </c>
      <c r="E37" s="4">
        <v>1.0</v>
      </c>
      <c r="F37" s="4" t="s">
        <v>443</v>
      </c>
    </row>
    <row r="38" ht="15.75" customHeight="1">
      <c r="A38" s="4" t="s">
        <v>7926</v>
      </c>
      <c r="B38" s="4" t="s">
        <v>519</v>
      </c>
      <c r="C38" s="4" t="s">
        <v>7927</v>
      </c>
      <c r="D38" s="4" t="s">
        <v>469</v>
      </c>
      <c r="E38" s="4">
        <v>1.0</v>
      </c>
      <c r="F38" s="4" t="s">
        <v>440</v>
      </c>
    </row>
    <row r="39" ht="15.75" customHeight="1">
      <c r="A39" s="4" t="s">
        <v>7928</v>
      </c>
      <c r="B39" s="4" t="s">
        <v>519</v>
      </c>
      <c r="C39" s="4" t="s">
        <v>522</v>
      </c>
      <c r="D39" s="4" t="s">
        <v>469</v>
      </c>
      <c r="E39" s="4">
        <v>1.0</v>
      </c>
      <c r="F39" s="4" t="s">
        <v>450</v>
      </c>
    </row>
    <row r="40" ht="15.75" customHeight="1">
      <c r="A40" s="4" t="s">
        <v>2251</v>
      </c>
      <c r="B40" s="4" t="s">
        <v>2252</v>
      </c>
      <c r="C40" s="4" t="s">
        <v>522</v>
      </c>
      <c r="D40" s="4" t="s">
        <v>778</v>
      </c>
      <c r="E40" s="4">
        <v>1.0</v>
      </c>
      <c r="F40" s="4" t="s">
        <v>440</v>
      </c>
    </row>
    <row r="41" ht="15.75" customHeight="1">
      <c r="A41" s="4" t="s">
        <v>7929</v>
      </c>
      <c r="B41" s="4" t="s">
        <v>664</v>
      </c>
      <c r="C41" s="4" t="s">
        <v>522</v>
      </c>
      <c r="D41" s="4" t="s">
        <v>466</v>
      </c>
      <c r="E41" s="4">
        <v>1.0</v>
      </c>
      <c r="F41" s="4" t="s">
        <v>450</v>
      </c>
    </row>
    <row r="42" ht="15.75" customHeight="1">
      <c r="A42" s="4" t="s">
        <v>7930</v>
      </c>
      <c r="B42" s="4" t="s">
        <v>626</v>
      </c>
      <c r="C42" s="4" t="s">
        <v>522</v>
      </c>
      <c r="D42" s="4" t="s">
        <v>469</v>
      </c>
      <c r="E42" s="4">
        <v>1.0</v>
      </c>
      <c r="F42" s="4" t="s">
        <v>440</v>
      </c>
    </row>
    <row r="43" ht="15.75" customHeight="1">
      <c r="A43" s="4" t="s">
        <v>7931</v>
      </c>
      <c r="B43" s="4" t="s">
        <v>866</v>
      </c>
      <c r="C43" s="4" t="s">
        <v>522</v>
      </c>
      <c r="D43" s="4" t="s">
        <v>726</v>
      </c>
      <c r="E43" s="4">
        <v>1.0</v>
      </c>
      <c r="F43" s="4" t="s">
        <v>450</v>
      </c>
    </row>
    <row r="44" ht="15.75" customHeight="1">
      <c r="A44" s="4" t="s">
        <v>7932</v>
      </c>
      <c r="B44" s="4" t="s">
        <v>465</v>
      </c>
      <c r="C44" s="4" t="s">
        <v>522</v>
      </c>
      <c r="D44" s="4" t="s">
        <v>466</v>
      </c>
      <c r="E44" s="4">
        <v>1.0</v>
      </c>
      <c r="F44" s="4" t="s">
        <v>440</v>
      </c>
    </row>
    <row r="45" ht="15.75" customHeight="1">
      <c r="A45" s="4" t="s">
        <v>3463</v>
      </c>
      <c r="B45" s="4" t="s">
        <v>1806</v>
      </c>
      <c r="C45" s="4" t="s">
        <v>2847</v>
      </c>
      <c r="D45" s="4" t="s">
        <v>474</v>
      </c>
      <c r="E45" s="4">
        <v>1.0</v>
      </c>
      <c r="F45" s="4" t="s">
        <v>450</v>
      </c>
    </row>
    <row r="46" ht="15.75" customHeight="1">
      <c r="A46" s="4" t="s">
        <v>7933</v>
      </c>
      <c r="B46" s="4" t="s">
        <v>527</v>
      </c>
      <c r="C46" s="4" t="s">
        <v>538</v>
      </c>
      <c r="D46" s="4" t="s">
        <v>474</v>
      </c>
      <c r="E46" s="4">
        <v>1.0</v>
      </c>
      <c r="F46" s="4" t="s">
        <v>440</v>
      </c>
    </row>
    <row r="47" ht="15.75" customHeight="1">
      <c r="A47" s="4" t="s">
        <v>7934</v>
      </c>
      <c r="B47" s="4" t="s">
        <v>866</v>
      </c>
      <c r="C47" s="4" t="s">
        <v>538</v>
      </c>
      <c r="D47" s="4" t="s">
        <v>726</v>
      </c>
      <c r="E47" s="4">
        <v>1.0</v>
      </c>
      <c r="F47" s="4" t="s">
        <v>450</v>
      </c>
    </row>
    <row r="48" ht="15.75" customHeight="1">
      <c r="A48" s="4" t="s">
        <v>7935</v>
      </c>
      <c r="B48" s="4" t="s">
        <v>2147</v>
      </c>
      <c r="C48" s="4" t="s">
        <v>538</v>
      </c>
      <c r="D48" s="4" t="s">
        <v>778</v>
      </c>
      <c r="E48" s="4">
        <v>1.0</v>
      </c>
      <c r="F48" s="4" t="s">
        <v>450</v>
      </c>
    </row>
    <row r="49" ht="15.75" customHeight="1">
      <c r="A49" s="4" t="s">
        <v>7303</v>
      </c>
      <c r="B49" s="4" t="s">
        <v>540</v>
      </c>
      <c r="C49" s="4" t="s">
        <v>538</v>
      </c>
      <c r="D49" s="4" t="s">
        <v>469</v>
      </c>
      <c r="E49" s="4">
        <v>1.0</v>
      </c>
      <c r="F49" s="4" t="s">
        <v>450</v>
      </c>
    </row>
    <row r="50" ht="15.75" customHeight="1">
      <c r="A50" s="4" t="s">
        <v>1847</v>
      </c>
      <c r="B50" s="4" t="s">
        <v>1848</v>
      </c>
      <c r="C50" s="4" t="s">
        <v>538</v>
      </c>
      <c r="D50" s="4" t="s">
        <v>474</v>
      </c>
      <c r="E50" s="4">
        <v>1.0</v>
      </c>
      <c r="F50" s="4" t="s">
        <v>450</v>
      </c>
    </row>
    <row r="51" ht="15.75" customHeight="1">
      <c r="A51" s="4" t="s">
        <v>776</v>
      </c>
      <c r="B51" s="4" t="s">
        <v>777</v>
      </c>
      <c r="C51" s="4" t="s">
        <v>538</v>
      </c>
      <c r="D51" s="4" t="s">
        <v>778</v>
      </c>
      <c r="E51" s="4">
        <v>1.0</v>
      </c>
      <c r="F51" s="4" t="s">
        <v>443</v>
      </c>
    </row>
    <row r="52" ht="15.75" customHeight="1">
      <c r="A52" s="4" t="s">
        <v>552</v>
      </c>
      <c r="C52" s="4" t="s">
        <v>551</v>
      </c>
      <c r="E52" s="4">
        <v>1.0</v>
      </c>
      <c r="F52" s="4" t="s">
        <v>443</v>
      </c>
    </row>
    <row r="53" ht="15.75" customHeight="1">
      <c r="A53" s="4" t="s">
        <v>2267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553</v>
      </c>
      <c r="C54" s="4" t="s">
        <v>551</v>
      </c>
      <c r="E54" s="4">
        <v>1.0</v>
      </c>
      <c r="F54" s="4" t="s">
        <v>443</v>
      </c>
    </row>
    <row r="55" ht="15.75" customHeight="1">
      <c r="A55" s="4" t="s">
        <v>2078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554</v>
      </c>
      <c r="C56" s="4" t="s">
        <v>551</v>
      </c>
      <c r="E56" s="4">
        <v>1.0</v>
      </c>
      <c r="F56" s="4" t="s">
        <v>450</v>
      </c>
    </row>
    <row r="57" ht="15.75" customHeight="1">
      <c r="A57" s="4" t="s">
        <v>873</v>
      </c>
      <c r="C57" s="4" t="s">
        <v>551</v>
      </c>
      <c r="E57" s="4">
        <v>1.0</v>
      </c>
      <c r="F57" s="4" t="s">
        <v>450</v>
      </c>
    </row>
    <row r="58" ht="15.75" customHeight="1">
      <c r="A58" s="4" t="s">
        <v>3186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2370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786</v>
      </c>
      <c r="C60" s="4" t="s">
        <v>551</v>
      </c>
      <c r="E60" s="4">
        <v>1.0</v>
      </c>
      <c r="F60" s="4" t="s">
        <v>450</v>
      </c>
    </row>
    <row r="61" ht="15.75" customHeight="1">
      <c r="A61" s="4" t="s">
        <v>4451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2270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1380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672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5536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7936</v>
      </c>
      <c r="C66" s="4" t="s">
        <v>3027</v>
      </c>
      <c r="E66" s="4">
        <v>1.0</v>
      </c>
      <c r="F66" s="4" t="s">
        <v>450</v>
      </c>
    </row>
    <row r="67" ht="15.75" customHeight="1">
      <c r="A67" s="4" t="s">
        <v>2970</v>
      </c>
      <c r="C67" s="4" t="s">
        <v>2971</v>
      </c>
      <c r="E67" s="4">
        <v>1.0</v>
      </c>
      <c r="F67" s="4" t="s">
        <v>440</v>
      </c>
    </row>
    <row r="68" ht="15.75" customHeight="1">
      <c r="A68" s="4" t="s">
        <v>5421</v>
      </c>
      <c r="C68" s="4" t="s">
        <v>2971</v>
      </c>
      <c r="E68" s="4">
        <v>1.0</v>
      </c>
      <c r="F68" s="4" t="s">
        <v>440</v>
      </c>
    </row>
    <row r="69" ht="15.75" customHeight="1">
      <c r="A69" s="4" t="s">
        <v>7886</v>
      </c>
      <c r="C69" s="4" t="s">
        <v>7238</v>
      </c>
      <c r="E69" s="4">
        <v>1.0</v>
      </c>
      <c r="F69" s="4" t="s">
        <v>440</v>
      </c>
    </row>
    <row r="70" ht="15.75" customHeight="1">
      <c r="A70" s="4" t="s">
        <v>7887</v>
      </c>
      <c r="C70" s="4" t="s">
        <v>7238</v>
      </c>
      <c r="E70" s="4">
        <v>1.0</v>
      </c>
      <c r="F70" s="4" t="s">
        <v>440</v>
      </c>
    </row>
    <row r="71" ht="15.75" customHeight="1">
      <c r="A71" s="4" t="s">
        <v>6068</v>
      </c>
      <c r="C71" s="4" t="s">
        <v>3140</v>
      </c>
      <c r="E71" s="4">
        <v>1.0</v>
      </c>
      <c r="F71" s="4" t="s">
        <v>440</v>
      </c>
    </row>
    <row r="72" ht="15.75" customHeight="1">
      <c r="A72" s="4" t="s">
        <v>3139</v>
      </c>
      <c r="C72" s="4" t="s">
        <v>3140</v>
      </c>
      <c r="E72" s="4">
        <v>1.0</v>
      </c>
      <c r="F72" s="4" t="s">
        <v>440</v>
      </c>
    </row>
    <row r="73" ht="15.75" customHeight="1">
      <c r="A73" s="4" t="s">
        <v>7937</v>
      </c>
      <c r="B73" s="4" t="s">
        <v>910</v>
      </c>
      <c r="C73" s="4" t="s">
        <v>1230</v>
      </c>
      <c r="E73" s="4">
        <v>1.0</v>
      </c>
      <c r="F73" s="4" t="s">
        <v>567</v>
      </c>
    </row>
    <row r="74" ht="15.75" customHeight="1">
      <c r="A74" s="4" t="s">
        <v>7938</v>
      </c>
      <c r="B74" s="4" t="s">
        <v>7939</v>
      </c>
      <c r="C74" s="4" t="s">
        <v>7274</v>
      </c>
      <c r="D74" s="4" t="s">
        <v>1324</v>
      </c>
      <c r="E74" s="4">
        <v>1.0</v>
      </c>
      <c r="F74" s="4" t="s">
        <v>567</v>
      </c>
    </row>
    <row r="75" ht="15.75" customHeight="1">
      <c r="A75" s="4" t="s">
        <v>7940</v>
      </c>
      <c r="B75" s="4" t="s">
        <v>2135</v>
      </c>
      <c r="C75" s="4" t="s">
        <v>3247</v>
      </c>
      <c r="D75" s="4" t="s">
        <v>778</v>
      </c>
      <c r="E75" s="4">
        <v>1.0</v>
      </c>
      <c r="F75" s="4" t="s">
        <v>567</v>
      </c>
    </row>
    <row r="76" ht="15.75" customHeight="1">
      <c r="A76" s="4" t="s">
        <v>7941</v>
      </c>
      <c r="B76" s="4" t="s">
        <v>636</v>
      </c>
      <c r="C76" s="4" t="s">
        <v>3144</v>
      </c>
      <c r="D76" s="4" t="s">
        <v>469</v>
      </c>
      <c r="E76" s="4">
        <v>1.0</v>
      </c>
      <c r="F76" s="4" t="s">
        <v>567</v>
      </c>
    </row>
    <row r="77" ht="15.75" customHeight="1">
      <c r="A77" s="4" t="s">
        <v>7942</v>
      </c>
      <c r="B77" s="4" t="s">
        <v>527</v>
      </c>
      <c r="C77" s="4" t="s">
        <v>704</v>
      </c>
      <c r="D77" s="4" t="s">
        <v>474</v>
      </c>
      <c r="E77" s="4">
        <v>1.0</v>
      </c>
      <c r="F77" s="4" t="s">
        <v>440</v>
      </c>
    </row>
    <row r="78" ht="15.75" customHeight="1">
      <c r="A78" s="4" t="s">
        <v>7943</v>
      </c>
      <c r="B78" s="4" t="s">
        <v>1848</v>
      </c>
      <c r="C78" s="4" t="s">
        <v>7944</v>
      </c>
      <c r="D78" s="4" t="s">
        <v>474</v>
      </c>
      <c r="E78" s="4">
        <v>1.0</v>
      </c>
      <c r="F78" s="4" t="s">
        <v>440</v>
      </c>
    </row>
    <row r="79" ht="15.75" customHeight="1">
      <c r="A79" s="4" t="s">
        <v>7945</v>
      </c>
      <c r="B79" s="4" t="s">
        <v>2334</v>
      </c>
      <c r="C79" s="4" t="s">
        <v>3739</v>
      </c>
      <c r="D79" s="4" t="s">
        <v>466</v>
      </c>
      <c r="E79" s="4">
        <v>1.0</v>
      </c>
      <c r="F79" s="4" t="s">
        <v>440</v>
      </c>
    </row>
    <row r="80" ht="15.75" customHeight="1">
      <c r="A80" s="4" t="s">
        <v>7946</v>
      </c>
      <c r="B80" s="4" t="s">
        <v>651</v>
      </c>
      <c r="C80" s="4" t="s">
        <v>4010</v>
      </c>
      <c r="D80" s="4" t="s">
        <v>469</v>
      </c>
      <c r="E80" s="4">
        <v>1.0</v>
      </c>
      <c r="F80" s="4" t="s">
        <v>567</v>
      </c>
    </row>
    <row r="81" ht="15.75" customHeight="1">
      <c r="A81" s="4" t="s">
        <v>7947</v>
      </c>
      <c r="B81" s="4" t="s">
        <v>7948</v>
      </c>
      <c r="C81" s="4" t="s">
        <v>2808</v>
      </c>
      <c r="D81" s="4" t="s">
        <v>469</v>
      </c>
      <c r="E81" s="4">
        <v>1.0</v>
      </c>
      <c r="F81" s="4" t="s">
        <v>567</v>
      </c>
    </row>
    <row r="82" ht="15.75" customHeight="1">
      <c r="A82" s="4" t="s">
        <v>7949</v>
      </c>
      <c r="B82" s="4" t="s">
        <v>482</v>
      </c>
      <c r="C82" s="4" t="s">
        <v>578</v>
      </c>
      <c r="D82" s="4" t="s">
        <v>469</v>
      </c>
      <c r="E82" s="4">
        <v>1.0</v>
      </c>
      <c r="F82" s="4" t="s">
        <v>440</v>
      </c>
    </row>
    <row r="83" ht="15.75" customHeight="1">
      <c r="A83" s="4" t="s">
        <v>1721</v>
      </c>
      <c r="B83" s="4" t="s">
        <v>1713</v>
      </c>
      <c r="C83" s="4" t="s">
        <v>578</v>
      </c>
      <c r="D83" s="4" t="s">
        <v>469</v>
      </c>
      <c r="E83" s="4">
        <v>1.0</v>
      </c>
      <c r="F83" s="4" t="s">
        <v>440</v>
      </c>
    </row>
    <row r="84" ht="15.75" customHeight="1">
      <c r="A84" s="4" t="s">
        <v>7950</v>
      </c>
      <c r="B84" s="4" t="s">
        <v>763</v>
      </c>
      <c r="C84" s="4" t="s">
        <v>578</v>
      </c>
      <c r="D84" s="4" t="s">
        <v>726</v>
      </c>
      <c r="E84" s="4">
        <v>1.0</v>
      </c>
      <c r="F84" s="4" t="s">
        <v>443</v>
      </c>
    </row>
    <row r="85" ht="15.75" customHeight="1">
      <c r="A85" s="4" t="s">
        <v>7951</v>
      </c>
      <c r="B85" s="4" t="s">
        <v>866</v>
      </c>
      <c r="C85" s="4" t="s">
        <v>578</v>
      </c>
      <c r="D85" s="4" t="s">
        <v>726</v>
      </c>
      <c r="E85" s="4">
        <v>1.0</v>
      </c>
      <c r="F85" s="4" t="s">
        <v>443</v>
      </c>
    </row>
    <row r="86" ht="15.75" customHeight="1">
      <c r="A86" s="4" t="s">
        <v>891</v>
      </c>
      <c r="B86" s="4" t="s">
        <v>736</v>
      </c>
      <c r="C86" s="4" t="s">
        <v>578</v>
      </c>
      <c r="D86" s="4" t="s">
        <v>726</v>
      </c>
      <c r="E86" s="4">
        <v>1.0</v>
      </c>
      <c r="F86" s="4" t="s">
        <v>440</v>
      </c>
    </row>
    <row r="87" ht="15.75" customHeight="1">
      <c r="A87" s="4" t="s">
        <v>7952</v>
      </c>
      <c r="B87" s="4" t="s">
        <v>468</v>
      </c>
      <c r="C87" s="4" t="s">
        <v>578</v>
      </c>
      <c r="D87" s="4" t="s">
        <v>469</v>
      </c>
      <c r="E87" s="4">
        <v>1.0</v>
      </c>
      <c r="F87" s="4" t="s">
        <v>440</v>
      </c>
    </row>
    <row r="88" ht="15.75" customHeight="1">
      <c r="A88" s="4" t="s">
        <v>584</v>
      </c>
      <c r="B88" s="4" t="s">
        <v>507</v>
      </c>
      <c r="C88" s="4" t="s">
        <v>578</v>
      </c>
      <c r="D88" s="4" t="s">
        <v>466</v>
      </c>
      <c r="E88" s="4">
        <v>1.0</v>
      </c>
      <c r="F88" s="4" t="s">
        <v>450</v>
      </c>
    </row>
    <row r="89" ht="15.75" customHeight="1">
      <c r="A89" s="4" t="s">
        <v>7953</v>
      </c>
      <c r="B89" s="4" t="s">
        <v>626</v>
      </c>
      <c r="C89" s="4" t="s">
        <v>578</v>
      </c>
      <c r="D89" s="4" t="s">
        <v>469</v>
      </c>
      <c r="E89" s="4">
        <v>1.0</v>
      </c>
      <c r="F89" s="4" t="s">
        <v>450</v>
      </c>
    </row>
    <row r="90" ht="15.75" customHeight="1">
      <c r="A90" s="4" t="s">
        <v>7954</v>
      </c>
      <c r="B90" s="4" t="s">
        <v>690</v>
      </c>
      <c r="C90" s="4" t="s">
        <v>578</v>
      </c>
      <c r="D90" s="4" t="s">
        <v>469</v>
      </c>
      <c r="E90" s="4">
        <v>1.0</v>
      </c>
      <c r="F90" s="4" t="s">
        <v>450</v>
      </c>
    </row>
    <row r="91" ht="15.75" customHeight="1">
      <c r="A91" s="4" t="s">
        <v>4096</v>
      </c>
      <c r="B91" s="4" t="s">
        <v>540</v>
      </c>
      <c r="C91" s="4" t="s">
        <v>578</v>
      </c>
      <c r="D91" s="4" t="s">
        <v>469</v>
      </c>
      <c r="E91" s="4">
        <v>1.0</v>
      </c>
      <c r="F91" s="4" t="s">
        <v>443</v>
      </c>
    </row>
    <row r="92" ht="15.75" customHeight="1">
      <c r="A92" s="4" t="s">
        <v>2441</v>
      </c>
      <c r="B92" s="4" t="s">
        <v>519</v>
      </c>
      <c r="C92" s="4" t="s">
        <v>578</v>
      </c>
      <c r="D92" s="4" t="s">
        <v>469</v>
      </c>
      <c r="E92" s="4">
        <v>1.0</v>
      </c>
      <c r="F92" s="4" t="s">
        <v>440</v>
      </c>
    </row>
    <row r="93" ht="15.75" customHeight="1">
      <c r="A93" s="4" t="s">
        <v>7955</v>
      </c>
      <c r="B93" s="4" t="s">
        <v>540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6C1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405</v>
      </c>
    </row>
    <row r="2">
      <c r="A2" s="7" t="s">
        <v>7956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406</v>
      </c>
      <c r="B6" s="4" t="s">
        <v>763</v>
      </c>
      <c r="C6" s="4" t="s">
        <v>3425</v>
      </c>
      <c r="D6" s="4" t="s">
        <v>726</v>
      </c>
      <c r="E6" s="4">
        <v>1.0</v>
      </c>
      <c r="F6" s="4" t="s">
        <v>434</v>
      </c>
      <c r="G6" s="4">
        <f>SUMIF(C:C,"*land*",E:E)</f>
        <v>40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2111</v>
      </c>
      <c r="B11" s="4" t="s">
        <v>442</v>
      </c>
      <c r="C11" s="4" t="s">
        <v>439</v>
      </c>
      <c r="E11" s="4">
        <v>1.0</v>
      </c>
      <c r="F11" s="4" t="s">
        <v>440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454</v>
      </c>
      <c r="C14" s="4" t="s">
        <v>455</v>
      </c>
      <c r="E14" s="4">
        <v>8.0</v>
      </c>
      <c r="F14" s="4" t="s">
        <v>443</v>
      </c>
    </row>
    <row r="15">
      <c r="A15" s="4" t="s">
        <v>603</v>
      </c>
      <c r="C15" s="4" t="s">
        <v>604</v>
      </c>
      <c r="E15" s="4">
        <v>2.0</v>
      </c>
      <c r="F15" s="4" t="s">
        <v>443</v>
      </c>
    </row>
    <row r="16">
      <c r="A16" s="4" t="s">
        <v>709</v>
      </c>
      <c r="C16" s="4" t="s">
        <v>710</v>
      </c>
      <c r="E16" s="4">
        <v>2.0</v>
      </c>
      <c r="F16" s="4" t="s">
        <v>443</v>
      </c>
    </row>
    <row r="17">
      <c r="A17" s="4" t="s">
        <v>456</v>
      </c>
      <c r="C17" s="4" t="s">
        <v>457</v>
      </c>
      <c r="E17" s="4">
        <v>2.0</v>
      </c>
      <c r="F17" s="4" t="s">
        <v>443</v>
      </c>
    </row>
    <row r="18">
      <c r="A18" s="4" t="s">
        <v>458</v>
      </c>
      <c r="C18" s="4" t="s">
        <v>459</v>
      </c>
      <c r="E18" s="4">
        <v>2.0</v>
      </c>
      <c r="F18" s="4" t="s">
        <v>443</v>
      </c>
    </row>
    <row r="19">
      <c r="A19" s="4" t="s">
        <v>1276</v>
      </c>
      <c r="B19" s="4" t="s">
        <v>827</v>
      </c>
      <c r="C19" s="4" t="s">
        <v>462</v>
      </c>
      <c r="D19" s="4" t="s">
        <v>466</v>
      </c>
      <c r="E19" s="4">
        <v>1.0</v>
      </c>
      <c r="F19" s="4" t="s">
        <v>567</v>
      </c>
    </row>
    <row r="20">
      <c r="A20" s="4" t="s">
        <v>1114</v>
      </c>
      <c r="B20" s="4" t="s">
        <v>547</v>
      </c>
      <c r="C20" s="4" t="s">
        <v>462</v>
      </c>
      <c r="D20" s="4" t="s">
        <v>466</v>
      </c>
      <c r="E20" s="4">
        <v>1.0</v>
      </c>
      <c r="F20" s="4" t="s">
        <v>440</v>
      </c>
    </row>
    <row r="21" ht="15.75" customHeight="1">
      <c r="A21" s="4" t="s">
        <v>7957</v>
      </c>
      <c r="B21" s="4" t="s">
        <v>494</v>
      </c>
      <c r="C21" s="4" t="s">
        <v>462</v>
      </c>
      <c r="D21" s="4" t="s">
        <v>466</v>
      </c>
      <c r="E21" s="4">
        <v>1.0</v>
      </c>
      <c r="F21" s="4" t="s">
        <v>450</v>
      </c>
    </row>
    <row r="22" ht="15.75" customHeight="1">
      <c r="A22" s="4" t="s">
        <v>4431</v>
      </c>
      <c r="B22" s="4" t="s">
        <v>547</v>
      </c>
      <c r="C22" s="4" t="s">
        <v>462</v>
      </c>
      <c r="D22" s="4" t="s">
        <v>466</v>
      </c>
      <c r="E22" s="4">
        <v>1.0</v>
      </c>
      <c r="F22" s="4" t="s">
        <v>567</v>
      </c>
    </row>
    <row r="23" ht="15.75" customHeight="1">
      <c r="A23" s="4" t="s">
        <v>1439</v>
      </c>
      <c r="B23" s="4" t="s">
        <v>766</v>
      </c>
      <c r="C23" s="4" t="s">
        <v>462</v>
      </c>
      <c r="D23" s="4" t="s">
        <v>726</v>
      </c>
      <c r="E23" s="4">
        <v>1.0</v>
      </c>
      <c r="F23" s="4" t="s">
        <v>443</v>
      </c>
    </row>
    <row r="24" ht="15.75" customHeight="1">
      <c r="A24" s="4" t="s">
        <v>613</v>
      </c>
      <c r="B24" s="4" t="s">
        <v>614</v>
      </c>
      <c r="C24" s="4" t="s">
        <v>462</v>
      </c>
      <c r="D24" s="4" t="s">
        <v>615</v>
      </c>
      <c r="E24" s="4">
        <v>1.0</v>
      </c>
      <c r="F24" s="4" t="s">
        <v>450</v>
      </c>
    </row>
    <row r="25" ht="15.75" customHeight="1">
      <c r="A25" s="4" t="s">
        <v>7634</v>
      </c>
      <c r="B25" s="4" t="s">
        <v>885</v>
      </c>
      <c r="C25" s="4" t="s">
        <v>462</v>
      </c>
      <c r="D25" s="4" t="s">
        <v>853</v>
      </c>
      <c r="E25" s="4">
        <v>1.0</v>
      </c>
      <c r="F25" s="4" t="s">
        <v>450</v>
      </c>
    </row>
    <row r="26" ht="15.75" customHeight="1">
      <c r="A26" s="4" t="s">
        <v>7958</v>
      </c>
      <c r="B26" s="4" t="s">
        <v>468</v>
      </c>
      <c r="C26" s="4" t="s">
        <v>462</v>
      </c>
      <c r="D26" s="4" t="s">
        <v>469</v>
      </c>
      <c r="E26" s="4">
        <v>1.0</v>
      </c>
      <c r="F26" s="4" t="s">
        <v>450</v>
      </c>
    </row>
    <row r="27" ht="15.75" customHeight="1">
      <c r="A27" s="4" t="s">
        <v>467</v>
      </c>
      <c r="B27" s="4" t="s">
        <v>468</v>
      </c>
      <c r="C27" s="4" t="s">
        <v>462</v>
      </c>
      <c r="D27" s="4" t="s">
        <v>469</v>
      </c>
      <c r="E27" s="4">
        <v>1.0</v>
      </c>
      <c r="F27" s="4" t="s">
        <v>450</v>
      </c>
    </row>
    <row r="28" ht="15.75" customHeight="1">
      <c r="A28" s="4" t="s">
        <v>7959</v>
      </c>
      <c r="B28" s="4" t="s">
        <v>646</v>
      </c>
      <c r="C28" s="4" t="s">
        <v>462</v>
      </c>
      <c r="D28" s="4" t="s">
        <v>615</v>
      </c>
      <c r="E28" s="4">
        <v>1.0</v>
      </c>
      <c r="F28" s="4" t="s">
        <v>440</v>
      </c>
    </row>
    <row r="29" ht="15.75" customHeight="1">
      <c r="A29" s="4" t="s">
        <v>7960</v>
      </c>
      <c r="B29" s="4" t="s">
        <v>491</v>
      </c>
      <c r="C29" s="4" t="s">
        <v>462</v>
      </c>
      <c r="D29" s="4" t="s">
        <v>466</v>
      </c>
      <c r="E29" s="4">
        <v>1.0</v>
      </c>
      <c r="F29" s="4" t="s">
        <v>567</v>
      </c>
    </row>
    <row r="30" ht="15.75" customHeight="1">
      <c r="A30" s="4" t="s">
        <v>7961</v>
      </c>
      <c r="B30" s="4" t="s">
        <v>866</v>
      </c>
      <c r="C30" s="4" t="s">
        <v>7962</v>
      </c>
      <c r="D30" s="4" t="s">
        <v>726</v>
      </c>
      <c r="E30" s="4">
        <v>1.0</v>
      </c>
      <c r="F30" s="4" t="s">
        <v>450</v>
      </c>
    </row>
    <row r="31" ht="15.75" customHeight="1">
      <c r="A31" s="4" t="s">
        <v>7963</v>
      </c>
      <c r="B31" s="4" t="s">
        <v>2038</v>
      </c>
      <c r="C31" s="4" t="s">
        <v>7964</v>
      </c>
      <c r="D31" s="4" t="s">
        <v>477</v>
      </c>
      <c r="E31" s="4">
        <v>1.0</v>
      </c>
      <c r="F31" s="4" t="s">
        <v>440</v>
      </c>
    </row>
    <row r="32" ht="15.75" customHeight="1">
      <c r="A32" s="4" t="s">
        <v>7965</v>
      </c>
      <c r="B32" s="4" t="s">
        <v>1176</v>
      </c>
      <c r="C32" s="4" t="s">
        <v>1996</v>
      </c>
      <c r="D32" s="4" t="s">
        <v>463</v>
      </c>
      <c r="E32" s="4">
        <v>1.0</v>
      </c>
      <c r="F32" s="4" t="s">
        <v>440</v>
      </c>
    </row>
    <row r="33" ht="15.75" customHeight="1">
      <c r="A33" s="4" t="s">
        <v>7966</v>
      </c>
      <c r="B33" s="4" t="s">
        <v>485</v>
      </c>
      <c r="C33" s="4" t="s">
        <v>1996</v>
      </c>
      <c r="D33" s="4" t="s">
        <v>466</v>
      </c>
      <c r="E33" s="4">
        <v>1.0</v>
      </c>
      <c r="F33" s="4" t="s">
        <v>567</v>
      </c>
    </row>
    <row r="34" ht="15.75" customHeight="1">
      <c r="A34" s="4" t="s">
        <v>7967</v>
      </c>
      <c r="B34" s="4" t="s">
        <v>1244</v>
      </c>
      <c r="C34" s="4" t="s">
        <v>1996</v>
      </c>
      <c r="D34" s="4" t="s">
        <v>726</v>
      </c>
      <c r="E34" s="4">
        <v>1.0</v>
      </c>
      <c r="F34" s="4" t="s">
        <v>567</v>
      </c>
    </row>
    <row r="35" ht="15.75" customHeight="1">
      <c r="A35" s="4" t="s">
        <v>7968</v>
      </c>
      <c r="B35" s="4" t="s">
        <v>836</v>
      </c>
      <c r="C35" s="4" t="s">
        <v>1996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7969</v>
      </c>
      <c r="B36" s="4" t="s">
        <v>842</v>
      </c>
      <c r="C36" s="4" t="s">
        <v>1996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7970</v>
      </c>
      <c r="B37" s="4" t="s">
        <v>2138</v>
      </c>
      <c r="C37" s="4" t="s">
        <v>1996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7971</v>
      </c>
      <c r="B38" s="4" t="s">
        <v>614</v>
      </c>
      <c r="C38" s="4" t="s">
        <v>1996</v>
      </c>
      <c r="D38" s="4" t="s">
        <v>615</v>
      </c>
      <c r="E38" s="4">
        <v>1.0</v>
      </c>
      <c r="F38" s="4" t="s">
        <v>440</v>
      </c>
    </row>
    <row r="39" ht="15.75" customHeight="1">
      <c r="A39" s="4" t="s">
        <v>7972</v>
      </c>
      <c r="B39" s="4" t="s">
        <v>1599</v>
      </c>
      <c r="C39" s="4" t="s">
        <v>7914</v>
      </c>
      <c r="D39" s="4" t="s">
        <v>466</v>
      </c>
      <c r="E39" s="4">
        <v>1.0</v>
      </c>
      <c r="F39" s="4" t="s">
        <v>567</v>
      </c>
    </row>
    <row r="40" ht="15.75" customHeight="1">
      <c r="A40" s="4" t="s">
        <v>7973</v>
      </c>
      <c r="B40" s="4" t="s">
        <v>5388</v>
      </c>
      <c r="C40" s="4" t="s">
        <v>7974</v>
      </c>
      <c r="D40" s="4" t="s">
        <v>822</v>
      </c>
      <c r="E40" s="4">
        <v>1.0</v>
      </c>
      <c r="F40" s="4" t="s">
        <v>450</v>
      </c>
    </row>
    <row r="41" ht="15.75" customHeight="1">
      <c r="A41" s="4" t="s">
        <v>7975</v>
      </c>
      <c r="B41" s="4" t="s">
        <v>763</v>
      </c>
      <c r="C41" s="4" t="s">
        <v>7916</v>
      </c>
      <c r="D41" s="4" t="s">
        <v>726</v>
      </c>
      <c r="E41" s="4">
        <v>1.0</v>
      </c>
      <c r="F41" s="4" t="s">
        <v>450</v>
      </c>
    </row>
    <row r="42" ht="15.75" customHeight="1">
      <c r="A42" s="4" t="s">
        <v>7976</v>
      </c>
      <c r="B42" s="4" t="s">
        <v>866</v>
      </c>
      <c r="C42" s="4" t="s">
        <v>7916</v>
      </c>
      <c r="D42" s="4" t="s">
        <v>726</v>
      </c>
      <c r="E42" s="4">
        <v>1.0</v>
      </c>
      <c r="F42" s="4" t="s">
        <v>443</v>
      </c>
    </row>
    <row r="43" ht="15.75" customHeight="1">
      <c r="A43" s="4" t="s">
        <v>5800</v>
      </c>
      <c r="B43" s="4" t="s">
        <v>465</v>
      </c>
      <c r="C43" s="4" t="s">
        <v>1137</v>
      </c>
      <c r="D43" s="4" t="s">
        <v>466</v>
      </c>
      <c r="E43" s="4">
        <v>1.0</v>
      </c>
      <c r="F43" s="4" t="s">
        <v>440</v>
      </c>
    </row>
    <row r="44" ht="15.75" customHeight="1">
      <c r="A44" s="4" t="s">
        <v>4696</v>
      </c>
      <c r="B44" s="4" t="s">
        <v>524</v>
      </c>
      <c r="C44" s="4" t="s">
        <v>3710</v>
      </c>
      <c r="D44" s="4" t="s">
        <v>477</v>
      </c>
      <c r="E44" s="4">
        <v>1.0</v>
      </c>
      <c r="F44" s="4" t="s">
        <v>440</v>
      </c>
    </row>
    <row r="45" ht="15.75" customHeight="1">
      <c r="A45" s="4" t="s">
        <v>7977</v>
      </c>
      <c r="B45" s="4" t="s">
        <v>497</v>
      </c>
      <c r="C45" s="4" t="s">
        <v>522</v>
      </c>
      <c r="D45" s="4" t="s">
        <v>466</v>
      </c>
      <c r="E45" s="4">
        <v>1.0</v>
      </c>
      <c r="F45" s="4" t="s">
        <v>440</v>
      </c>
    </row>
    <row r="46" ht="15.75" customHeight="1">
      <c r="A46" s="4" t="s">
        <v>5840</v>
      </c>
      <c r="B46" s="4" t="s">
        <v>756</v>
      </c>
      <c r="C46" s="4" t="s">
        <v>522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3824</v>
      </c>
      <c r="B47" s="4" t="s">
        <v>465</v>
      </c>
      <c r="C47" s="4" t="s">
        <v>522</v>
      </c>
      <c r="D47" s="4" t="s">
        <v>466</v>
      </c>
      <c r="E47" s="4">
        <v>1.0</v>
      </c>
      <c r="F47" s="4" t="s">
        <v>450</v>
      </c>
    </row>
    <row r="48" ht="15.75" customHeight="1">
      <c r="A48" s="4" t="s">
        <v>7978</v>
      </c>
      <c r="B48" s="4" t="s">
        <v>2776</v>
      </c>
      <c r="C48" s="4" t="s">
        <v>522</v>
      </c>
      <c r="D48" s="4" t="s">
        <v>466</v>
      </c>
      <c r="E48" s="4">
        <v>1.0</v>
      </c>
      <c r="F48" s="4" t="s">
        <v>440</v>
      </c>
    </row>
    <row r="49" ht="15.75" customHeight="1">
      <c r="A49" s="4" t="s">
        <v>3774</v>
      </c>
      <c r="B49" s="4" t="s">
        <v>845</v>
      </c>
      <c r="C49" s="4" t="s">
        <v>533</v>
      </c>
      <c r="D49" s="4" t="s">
        <v>466</v>
      </c>
      <c r="E49" s="4">
        <v>1.0</v>
      </c>
      <c r="F49" s="4" t="s">
        <v>443</v>
      </c>
    </row>
    <row r="50" ht="15.75" customHeight="1">
      <c r="A50" s="4" t="s">
        <v>2583</v>
      </c>
      <c r="B50" s="4" t="s">
        <v>497</v>
      </c>
      <c r="C50" s="4" t="s">
        <v>533</v>
      </c>
      <c r="D50" s="4" t="s">
        <v>466</v>
      </c>
      <c r="E50" s="4">
        <v>1.0</v>
      </c>
      <c r="F50" s="4" t="s">
        <v>443</v>
      </c>
    </row>
    <row r="51" ht="15.75" customHeight="1">
      <c r="A51" s="4" t="s">
        <v>2477</v>
      </c>
      <c r="B51" s="4" t="s">
        <v>827</v>
      </c>
      <c r="C51" s="4" t="s">
        <v>538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773</v>
      </c>
      <c r="B52" s="4" t="s">
        <v>531</v>
      </c>
      <c r="C52" s="4" t="s">
        <v>538</v>
      </c>
      <c r="D52" s="4" t="s">
        <v>463</v>
      </c>
      <c r="E52" s="4">
        <v>1.0</v>
      </c>
      <c r="F52" s="4" t="s">
        <v>450</v>
      </c>
    </row>
    <row r="53" ht="15.75" customHeight="1">
      <c r="A53" s="4" t="s">
        <v>2367</v>
      </c>
      <c r="B53" s="4" t="s">
        <v>947</v>
      </c>
      <c r="C53" s="4" t="s">
        <v>538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3287</v>
      </c>
      <c r="B54" s="4" t="s">
        <v>664</v>
      </c>
      <c r="C54" s="4" t="s">
        <v>538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2315</v>
      </c>
      <c r="B55" s="4" t="s">
        <v>488</v>
      </c>
      <c r="C55" s="4" t="s">
        <v>2316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2014</v>
      </c>
      <c r="B56" s="4" t="s">
        <v>529</v>
      </c>
      <c r="C56" s="4" t="s">
        <v>2015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7979</v>
      </c>
      <c r="C57" s="4" t="s">
        <v>551</v>
      </c>
      <c r="E57" s="4">
        <v>1.0</v>
      </c>
      <c r="F57" s="4" t="s">
        <v>440</v>
      </c>
    </row>
    <row r="58" ht="15.75" customHeight="1">
      <c r="A58" s="4" t="s">
        <v>7980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2078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1453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2142</v>
      </c>
      <c r="C62" s="4" t="s">
        <v>551</v>
      </c>
      <c r="E62" s="4">
        <v>1.0</v>
      </c>
      <c r="F62" s="4" t="s">
        <v>450</v>
      </c>
    </row>
    <row r="63" ht="15.75" customHeight="1">
      <c r="A63" s="4" t="s">
        <v>1300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1069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2079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2370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7981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4181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2080</v>
      </c>
      <c r="C69" s="4" t="s">
        <v>551</v>
      </c>
      <c r="E69" s="4">
        <v>1.0</v>
      </c>
      <c r="F69" s="4" t="s">
        <v>450</v>
      </c>
    </row>
    <row r="70" ht="15.75" customHeight="1">
      <c r="A70" s="4" t="s">
        <v>1380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1159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5573</v>
      </c>
      <c r="C72" s="4" t="s">
        <v>551</v>
      </c>
      <c r="E72" s="4">
        <v>1.0</v>
      </c>
      <c r="F72" s="4" t="s">
        <v>450</v>
      </c>
    </row>
    <row r="73" ht="15.75" customHeight="1">
      <c r="A73" s="4" t="s">
        <v>4326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3792</v>
      </c>
      <c r="C74" s="4" t="s">
        <v>551</v>
      </c>
      <c r="E74" s="4">
        <v>1.0</v>
      </c>
      <c r="F74" s="4" t="s">
        <v>443</v>
      </c>
    </row>
    <row r="75" ht="15.75" customHeight="1">
      <c r="A75" s="4" t="s">
        <v>3793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3794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3872</v>
      </c>
      <c r="C77" s="4" t="s">
        <v>551</v>
      </c>
      <c r="E77" s="4">
        <v>1.0</v>
      </c>
      <c r="F77" s="4" t="s">
        <v>443</v>
      </c>
    </row>
    <row r="78" ht="15.75" customHeight="1">
      <c r="A78" s="4" t="s">
        <v>3138</v>
      </c>
      <c r="C78" s="4" t="s">
        <v>551</v>
      </c>
      <c r="E78" s="4">
        <v>1.0</v>
      </c>
      <c r="F78" s="4" t="s">
        <v>450</v>
      </c>
    </row>
    <row r="79" ht="15.75" customHeight="1">
      <c r="A79" s="4" t="s">
        <v>7982</v>
      </c>
      <c r="C79" s="4" t="s">
        <v>7336</v>
      </c>
      <c r="E79" s="4">
        <v>1.0</v>
      </c>
      <c r="F79" s="4" t="s">
        <v>440</v>
      </c>
    </row>
    <row r="80" ht="15.75" customHeight="1">
      <c r="A80" s="4" t="s">
        <v>7983</v>
      </c>
      <c r="C80" s="4" t="s">
        <v>7336</v>
      </c>
      <c r="E80" s="4">
        <v>1.0</v>
      </c>
      <c r="F80" s="4" t="s">
        <v>440</v>
      </c>
    </row>
    <row r="81" ht="15.75" customHeight="1">
      <c r="A81" s="4" t="s">
        <v>7984</v>
      </c>
      <c r="B81" s="4" t="s">
        <v>1098</v>
      </c>
      <c r="C81" s="4" t="s">
        <v>1230</v>
      </c>
      <c r="E81" s="4">
        <v>1.0</v>
      </c>
      <c r="F81" s="4" t="s">
        <v>567</v>
      </c>
    </row>
    <row r="82" ht="15.75" customHeight="1">
      <c r="A82" s="4" t="s">
        <v>7985</v>
      </c>
      <c r="B82" s="4" t="s">
        <v>2430</v>
      </c>
      <c r="C82" s="4" t="s">
        <v>883</v>
      </c>
      <c r="D82" s="4" t="s">
        <v>2387</v>
      </c>
      <c r="E82" s="4">
        <v>1.0</v>
      </c>
      <c r="F82" s="4" t="s">
        <v>440</v>
      </c>
    </row>
    <row r="83" ht="15.75" customHeight="1">
      <c r="A83" s="4" t="s">
        <v>7986</v>
      </c>
      <c r="B83" s="4" t="s">
        <v>7987</v>
      </c>
      <c r="C83" s="4" t="s">
        <v>883</v>
      </c>
      <c r="D83" s="4" t="s">
        <v>813</v>
      </c>
      <c r="E83" s="4">
        <v>1.0</v>
      </c>
      <c r="F83" s="4" t="s">
        <v>440</v>
      </c>
    </row>
    <row r="84" ht="15.75" customHeight="1">
      <c r="A84" s="4" t="s">
        <v>7988</v>
      </c>
      <c r="B84" s="4" t="s">
        <v>2430</v>
      </c>
      <c r="C84" s="4" t="s">
        <v>883</v>
      </c>
      <c r="D84" s="4" t="s">
        <v>2387</v>
      </c>
      <c r="E84" s="4">
        <v>1.0</v>
      </c>
      <c r="F84" s="4" t="s">
        <v>567</v>
      </c>
    </row>
    <row r="85" ht="15.75" customHeight="1">
      <c r="A85" s="4" t="s">
        <v>3292</v>
      </c>
      <c r="B85" s="4" t="s">
        <v>3293</v>
      </c>
      <c r="C85" s="4" t="s">
        <v>883</v>
      </c>
      <c r="D85" s="4" t="s">
        <v>825</v>
      </c>
      <c r="E85" s="4">
        <v>1.0</v>
      </c>
      <c r="F85" s="4" t="s">
        <v>567</v>
      </c>
    </row>
    <row r="86" ht="15.75" customHeight="1">
      <c r="A86" s="4" t="s">
        <v>7989</v>
      </c>
      <c r="B86" s="4" t="s">
        <v>2986</v>
      </c>
      <c r="C86" s="4" t="s">
        <v>883</v>
      </c>
      <c r="D86" s="4" t="s">
        <v>813</v>
      </c>
      <c r="E86" s="4">
        <v>1.0</v>
      </c>
      <c r="F86" s="4" t="s">
        <v>567</v>
      </c>
    </row>
    <row r="87" ht="15.75" customHeight="1">
      <c r="A87" s="4" t="s">
        <v>7990</v>
      </c>
      <c r="B87" s="4" t="s">
        <v>674</v>
      </c>
      <c r="C87" s="4" t="s">
        <v>3295</v>
      </c>
      <c r="D87" s="4" t="s">
        <v>594</v>
      </c>
      <c r="E87" s="4">
        <v>1.0</v>
      </c>
      <c r="F87" s="4" t="s">
        <v>567</v>
      </c>
    </row>
    <row r="88" ht="15.75" customHeight="1">
      <c r="A88" s="4" t="s">
        <v>7991</v>
      </c>
      <c r="B88" s="4" t="s">
        <v>7992</v>
      </c>
      <c r="C88" s="4" t="s">
        <v>7993</v>
      </c>
      <c r="D88" s="4" t="s">
        <v>825</v>
      </c>
      <c r="E88" s="4">
        <v>1.0</v>
      </c>
      <c r="F88" s="4" t="s">
        <v>440</v>
      </c>
    </row>
    <row r="89" ht="15.75" customHeight="1">
      <c r="A89" s="4" t="s">
        <v>7994</v>
      </c>
      <c r="B89" s="4" t="s">
        <v>592</v>
      </c>
      <c r="C89" s="4" t="s">
        <v>7995</v>
      </c>
      <c r="D89" s="4" t="s">
        <v>594</v>
      </c>
      <c r="E89" s="4">
        <v>1.0</v>
      </c>
      <c r="F89" s="4" t="s">
        <v>567</v>
      </c>
    </row>
    <row r="90" ht="15.75" customHeight="1">
      <c r="A90" s="4" t="s">
        <v>7051</v>
      </c>
      <c r="B90" s="4" t="s">
        <v>485</v>
      </c>
      <c r="C90" s="4" t="s">
        <v>2320</v>
      </c>
      <c r="D90" s="4" t="s">
        <v>466</v>
      </c>
      <c r="E90" s="4">
        <v>1.0</v>
      </c>
      <c r="F90" s="4" t="s">
        <v>567</v>
      </c>
    </row>
    <row r="91" ht="15.75" customHeight="1">
      <c r="A91" s="4" t="s">
        <v>1463</v>
      </c>
      <c r="B91" s="4" t="s">
        <v>1464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581</v>
      </c>
      <c r="B92" s="4" t="s">
        <v>465</v>
      </c>
      <c r="C92" s="4" t="s">
        <v>578</v>
      </c>
      <c r="D92" s="4" t="s">
        <v>466</v>
      </c>
      <c r="E92" s="4">
        <v>1.0</v>
      </c>
      <c r="F92" s="4" t="s">
        <v>443</v>
      </c>
    </row>
    <row r="93" ht="15.75" customHeight="1">
      <c r="A93" s="4" t="s">
        <v>3352</v>
      </c>
      <c r="B93" s="4" t="s">
        <v>632</v>
      </c>
      <c r="C93" s="4" t="s">
        <v>578</v>
      </c>
      <c r="D93" s="4" t="s">
        <v>615</v>
      </c>
      <c r="E93" s="4">
        <v>1.0</v>
      </c>
      <c r="F93" s="4" t="s">
        <v>443</v>
      </c>
    </row>
    <row r="94" ht="15.75" customHeight="1">
      <c r="A94" s="4" t="s">
        <v>7996</v>
      </c>
      <c r="B94" s="4" t="s">
        <v>842</v>
      </c>
      <c r="C94" s="4" t="s">
        <v>578</v>
      </c>
      <c r="D94" s="4" t="s">
        <v>466</v>
      </c>
      <c r="E94" s="4">
        <v>1.0</v>
      </c>
      <c r="F94" s="4" t="s">
        <v>440</v>
      </c>
    </row>
    <row r="95" ht="15.75" customHeight="1">
      <c r="A95" s="4" t="s">
        <v>7997</v>
      </c>
      <c r="B95" s="4" t="s">
        <v>482</v>
      </c>
      <c r="C95" s="4" t="s">
        <v>578</v>
      </c>
      <c r="D95" s="4" t="s">
        <v>469</v>
      </c>
      <c r="E95" s="4">
        <v>1.0</v>
      </c>
      <c r="F95" s="4" t="s">
        <v>567</v>
      </c>
    </row>
    <row r="96" ht="15.75" customHeight="1">
      <c r="A96" s="4" t="s">
        <v>7998</v>
      </c>
      <c r="B96" s="4" t="s">
        <v>723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>
      <c r="A97" s="4" t="s">
        <v>903</v>
      </c>
      <c r="B97" s="4" t="s">
        <v>465</v>
      </c>
      <c r="C97" s="4" t="s">
        <v>904</v>
      </c>
      <c r="D97" s="4" t="s">
        <v>466</v>
      </c>
      <c r="E97" s="4">
        <v>1.0</v>
      </c>
      <c r="F97" s="4" t="s">
        <v>443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407</v>
      </c>
    </row>
    <row r="2">
      <c r="A2" s="7" t="s">
        <v>7999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410</v>
      </c>
      <c r="B6" s="4" t="s">
        <v>2430</v>
      </c>
      <c r="C6" s="4" t="s">
        <v>8000</v>
      </c>
      <c r="D6" s="4" t="s">
        <v>2387</v>
      </c>
      <c r="E6" s="4">
        <v>1.0</v>
      </c>
      <c r="F6" s="4" t="s">
        <v>434</v>
      </c>
      <c r="G6" s="4">
        <f>SUMIF(C:C,"*land*",E:E)</f>
        <v>39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8001</v>
      </c>
      <c r="B10" s="4" t="s">
        <v>442</v>
      </c>
      <c r="C10" s="4" t="s">
        <v>439</v>
      </c>
      <c r="E10" s="4">
        <v>1.0</v>
      </c>
      <c r="F10" s="4" t="s">
        <v>440</v>
      </c>
    </row>
    <row r="11">
      <c r="A11" s="4" t="s">
        <v>2988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2111</v>
      </c>
      <c r="B12" s="4" t="s">
        <v>442</v>
      </c>
      <c r="C12" s="4" t="s">
        <v>439</v>
      </c>
      <c r="E12" s="4">
        <v>1.0</v>
      </c>
      <c r="F12" s="4" t="s">
        <v>440</v>
      </c>
    </row>
    <row r="13">
      <c r="A13" s="4" t="s">
        <v>8002</v>
      </c>
      <c r="B13" s="4" t="s">
        <v>438</v>
      </c>
      <c r="C13" s="4" t="s">
        <v>439</v>
      </c>
      <c r="E13" s="4">
        <v>1.0</v>
      </c>
      <c r="F13" s="4" t="s">
        <v>440</v>
      </c>
    </row>
    <row r="14">
      <c r="A14" s="4" t="s">
        <v>8003</v>
      </c>
      <c r="B14" s="4" t="s">
        <v>442</v>
      </c>
      <c r="C14" s="4" t="s">
        <v>439</v>
      </c>
      <c r="E14" s="4">
        <v>1.0</v>
      </c>
      <c r="F14" s="4" t="s">
        <v>440</v>
      </c>
    </row>
    <row r="15">
      <c r="A15" s="4" t="s">
        <v>448</v>
      </c>
      <c r="B15" s="4" t="s">
        <v>449</v>
      </c>
      <c r="C15" s="4" t="s">
        <v>439</v>
      </c>
      <c r="E15" s="4">
        <v>1.0</v>
      </c>
      <c r="F15" s="4" t="s">
        <v>450</v>
      </c>
    </row>
    <row r="16">
      <c r="A16" s="4" t="s">
        <v>8004</v>
      </c>
      <c r="B16" s="4" t="s">
        <v>626</v>
      </c>
      <c r="C16" s="4" t="s">
        <v>8005</v>
      </c>
      <c r="D16" s="4" t="s">
        <v>469</v>
      </c>
      <c r="E16" s="4">
        <v>1.0</v>
      </c>
      <c r="F16" s="4" t="s">
        <v>440</v>
      </c>
    </row>
    <row r="17">
      <c r="A17" s="4" t="s">
        <v>8006</v>
      </c>
      <c r="B17" s="4" t="s">
        <v>438</v>
      </c>
      <c r="C17" s="4" t="s">
        <v>6035</v>
      </c>
      <c r="E17" s="4">
        <v>1.0</v>
      </c>
      <c r="F17" s="4" t="s">
        <v>440</v>
      </c>
    </row>
    <row r="18">
      <c r="A18" s="4" t="s">
        <v>8007</v>
      </c>
      <c r="B18" s="4" t="s">
        <v>445</v>
      </c>
      <c r="C18" s="4" t="s">
        <v>6035</v>
      </c>
      <c r="E18" s="4">
        <v>1.0</v>
      </c>
      <c r="F18" s="4" t="s">
        <v>440</v>
      </c>
    </row>
    <row r="19">
      <c r="A19" s="4" t="s">
        <v>8008</v>
      </c>
      <c r="B19" s="4" t="s">
        <v>540</v>
      </c>
      <c r="C19" s="4" t="s">
        <v>452</v>
      </c>
      <c r="D19" s="4" t="s">
        <v>469</v>
      </c>
      <c r="E19" s="4">
        <v>1.0</v>
      </c>
      <c r="F19" s="4" t="s">
        <v>440</v>
      </c>
    </row>
    <row r="20">
      <c r="A20" s="4" t="s">
        <v>8009</v>
      </c>
      <c r="B20" s="4" t="s">
        <v>445</v>
      </c>
      <c r="C20" s="4" t="s">
        <v>8010</v>
      </c>
      <c r="E20" s="4">
        <v>1.0</v>
      </c>
      <c r="F20" s="4" t="s">
        <v>450</v>
      </c>
    </row>
    <row r="21" ht="15.75" customHeight="1">
      <c r="A21" s="4" t="s">
        <v>8011</v>
      </c>
      <c r="B21" s="4" t="s">
        <v>1098</v>
      </c>
      <c r="C21" s="4" t="s">
        <v>4116</v>
      </c>
      <c r="E21" s="4">
        <v>1.0</v>
      </c>
      <c r="F21" s="4" t="s">
        <v>440</v>
      </c>
    </row>
    <row r="22" ht="15.75" customHeight="1">
      <c r="A22" s="4" t="s">
        <v>454</v>
      </c>
      <c r="C22" s="4" t="s">
        <v>455</v>
      </c>
      <c r="E22" s="4">
        <v>4.0</v>
      </c>
      <c r="F22" s="4" t="s">
        <v>443</v>
      </c>
    </row>
    <row r="23" ht="15.75" customHeight="1">
      <c r="A23" s="4" t="s">
        <v>603</v>
      </c>
      <c r="C23" s="4" t="s">
        <v>604</v>
      </c>
      <c r="E23" s="4">
        <v>2.0</v>
      </c>
      <c r="F23" s="4" t="s">
        <v>443</v>
      </c>
    </row>
    <row r="24" ht="15.75" customHeight="1">
      <c r="A24" s="4" t="s">
        <v>709</v>
      </c>
      <c r="C24" s="4" t="s">
        <v>710</v>
      </c>
      <c r="E24" s="4">
        <v>2.0</v>
      </c>
      <c r="F24" s="4" t="s">
        <v>443</v>
      </c>
    </row>
    <row r="25" ht="15.75" customHeight="1">
      <c r="A25" s="4" t="s">
        <v>456</v>
      </c>
      <c r="C25" s="4" t="s">
        <v>457</v>
      </c>
      <c r="E25" s="4">
        <v>2.0</v>
      </c>
      <c r="F25" s="4" t="s">
        <v>443</v>
      </c>
    </row>
    <row r="26" ht="15.75" customHeight="1">
      <c r="A26" s="4" t="s">
        <v>458</v>
      </c>
      <c r="C26" s="4" t="s">
        <v>459</v>
      </c>
      <c r="E26" s="4">
        <v>2.0</v>
      </c>
      <c r="F26" s="4" t="s">
        <v>443</v>
      </c>
    </row>
    <row r="27" ht="15.75" customHeight="1">
      <c r="A27" s="4" t="s">
        <v>8012</v>
      </c>
      <c r="B27" s="4" t="s">
        <v>2495</v>
      </c>
      <c r="C27" s="4" t="s">
        <v>1996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2044</v>
      </c>
      <c r="B28" s="4" t="s">
        <v>1806</v>
      </c>
      <c r="C28" s="4" t="s">
        <v>1818</v>
      </c>
      <c r="D28" s="4" t="s">
        <v>474</v>
      </c>
      <c r="E28" s="4">
        <v>1.0</v>
      </c>
      <c r="F28" s="4" t="s">
        <v>440</v>
      </c>
    </row>
    <row r="29" ht="15.75" customHeight="1">
      <c r="A29" s="4" t="s">
        <v>8013</v>
      </c>
      <c r="B29" s="4" t="s">
        <v>2776</v>
      </c>
      <c r="C29" s="4" t="s">
        <v>849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637</v>
      </c>
      <c r="B30" s="4" t="s">
        <v>580</v>
      </c>
      <c r="C30" s="4" t="s">
        <v>498</v>
      </c>
      <c r="D30" s="4" t="s">
        <v>466</v>
      </c>
      <c r="E30" s="4">
        <v>1.0</v>
      </c>
      <c r="F30" s="4" t="s">
        <v>450</v>
      </c>
    </row>
    <row r="31" ht="15.75" customHeight="1">
      <c r="A31" s="4" t="s">
        <v>8014</v>
      </c>
      <c r="B31" s="4" t="s">
        <v>580</v>
      </c>
      <c r="C31" s="4" t="s">
        <v>498</v>
      </c>
      <c r="D31" s="4" t="s">
        <v>466</v>
      </c>
      <c r="E31" s="4">
        <v>1.0</v>
      </c>
      <c r="F31" s="4" t="s">
        <v>440</v>
      </c>
    </row>
    <row r="32" ht="15.75" customHeight="1">
      <c r="A32" s="4" t="s">
        <v>8015</v>
      </c>
      <c r="B32" s="4" t="s">
        <v>736</v>
      </c>
      <c r="C32" s="4" t="s">
        <v>1831</v>
      </c>
      <c r="D32" s="4" t="s">
        <v>726</v>
      </c>
      <c r="E32" s="4">
        <v>1.0</v>
      </c>
      <c r="F32" s="4" t="s">
        <v>440</v>
      </c>
    </row>
    <row r="33" ht="15.75" customHeight="1">
      <c r="A33" s="4" t="s">
        <v>4273</v>
      </c>
      <c r="B33" s="4" t="s">
        <v>2776</v>
      </c>
      <c r="C33" s="4" t="s">
        <v>4274</v>
      </c>
      <c r="D33" s="4" t="s">
        <v>466</v>
      </c>
      <c r="E33" s="4">
        <v>1.0</v>
      </c>
      <c r="F33" s="4" t="s">
        <v>440</v>
      </c>
    </row>
    <row r="34" ht="15.75" customHeight="1">
      <c r="A34" s="4" t="s">
        <v>8016</v>
      </c>
      <c r="B34" s="4" t="s">
        <v>529</v>
      </c>
      <c r="C34" s="4" t="s">
        <v>522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8017</v>
      </c>
      <c r="B35" s="4" t="s">
        <v>465</v>
      </c>
      <c r="C35" s="4" t="s">
        <v>522</v>
      </c>
      <c r="D35" s="4" t="s">
        <v>466</v>
      </c>
      <c r="E35" s="4">
        <v>1.0</v>
      </c>
      <c r="F35" s="4" t="s">
        <v>440</v>
      </c>
    </row>
    <row r="36" ht="15.75" customHeight="1">
      <c r="A36" s="4" t="s">
        <v>8018</v>
      </c>
      <c r="B36" s="4" t="s">
        <v>465</v>
      </c>
      <c r="C36" s="4" t="s">
        <v>522</v>
      </c>
      <c r="D36" s="4" t="s">
        <v>466</v>
      </c>
      <c r="E36" s="4">
        <v>1.0</v>
      </c>
      <c r="F36" s="4" t="s">
        <v>440</v>
      </c>
    </row>
    <row r="37" ht="15.75" customHeight="1">
      <c r="A37" s="4" t="s">
        <v>3177</v>
      </c>
      <c r="B37" s="4" t="s">
        <v>1496</v>
      </c>
      <c r="C37" s="4" t="s">
        <v>522</v>
      </c>
      <c r="D37" s="4" t="s">
        <v>463</v>
      </c>
      <c r="E37" s="4">
        <v>1.0</v>
      </c>
      <c r="F37" s="4" t="s">
        <v>440</v>
      </c>
    </row>
    <row r="38" ht="15.75" customHeight="1">
      <c r="A38" s="4" t="s">
        <v>8019</v>
      </c>
      <c r="B38" s="4" t="s">
        <v>497</v>
      </c>
      <c r="C38" s="4" t="s">
        <v>533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7933</v>
      </c>
      <c r="B39" s="4" t="s">
        <v>527</v>
      </c>
      <c r="C39" s="4" t="s">
        <v>538</v>
      </c>
      <c r="D39" s="4" t="s">
        <v>474</v>
      </c>
      <c r="E39" s="4">
        <v>1.0</v>
      </c>
      <c r="F39" s="4" t="s">
        <v>440</v>
      </c>
    </row>
    <row r="40" ht="15.75" customHeight="1">
      <c r="A40" s="4" t="s">
        <v>8020</v>
      </c>
      <c r="B40" s="4" t="s">
        <v>488</v>
      </c>
      <c r="C40" s="4" t="s">
        <v>538</v>
      </c>
      <c r="D40" s="4" t="s">
        <v>463</v>
      </c>
      <c r="E40" s="4">
        <v>1.0</v>
      </c>
      <c r="F40" s="4" t="s">
        <v>440</v>
      </c>
    </row>
    <row r="41" ht="15.75" customHeight="1">
      <c r="A41" s="4" t="s">
        <v>8021</v>
      </c>
      <c r="B41" s="4" t="s">
        <v>947</v>
      </c>
      <c r="C41" s="4" t="s">
        <v>538</v>
      </c>
      <c r="D41" s="4" t="s">
        <v>615</v>
      </c>
      <c r="E41" s="4">
        <v>1.0</v>
      </c>
      <c r="F41" s="4" t="s">
        <v>440</v>
      </c>
    </row>
    <row r="42" ht="15.75" customHeight="1">
      <c r="A42" s="4" t="s">
        <v>8022</v>
      </c>
      <c r="B42" s="4" t="s">
        <v>808</v>
      </c>
      <c r="C42" s="4" t="s">
        <v>538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8023</v>
      </c>
      <c r="B43" s="4" t="s">
        <v>763</v>
      </c>
      <c r="C43" s="4" t="s">
        <v>538</v>
      </c>
      <c r="D43" s="4" t="s">
        <v>726</v>
      </c>
      <c r="E43" s="4">
        <v>1.0</v>
      </c>
      <c r="F43" s="4" t="s">
        <v>440</v>
      </c>
    </row>
    <row r="44" ht="15.75" customHeight="1">
      <c r="A44" s="4" t="s">
        <v>8024</v>
      </c>
      <c r="B44" s="4" t="s">
        <v>519</v>
      </c>
      <c r="C44" s="4" t="s">
        <v>538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2076</v>
      </c>
      <c r="C45" s="4" t="s">
        <v>551</v>
      </c>
      <c r="E45" s="4">
        <v>1.0</v>
      </c>
      <c r="F45" s="4" t="s">
        <v>443</v>
      </c>
    </row>
    <row r="46" ht="15.75" customHeight="1">
      <c r="A46" s="4" t="s">
        <v>8025</v>
      </c>
      <c r="C46" s="4" t="s">
        <v>551</v>
      </c>
      <c r="E46" s="4">
        <v>1.0</v>
      </c>
      <c r="F46" s="4" t="s">
        <v>440</v>
      </c>
    </row>
    <row r="47" ht="15.75" customHeight="1">
      <c r="A47" s="4" t="s">
        <v>8026</v>
      </c>
      <c r="C47" s="4" t="s">
        <v>551</v>
      </c>
      <c r="E47" s="4">
        <v>1.0</v>
      </c>
      <c r="F47" s="4" t="s">
        <v>440</v>
      </c>
    </row>
    <row r="48" ht="15.75" customHeight="1">
      <c r="A48" s="4" t="s">
        <v>552</v>
      </c>
      <c r="C48" s="4" t="s">
        <v>551</v>
      </c>
      <c r="E48" s="4">
        <v>1.0</v>
      </c>
      <c r="F48" s="4" t="s">
        <v>443</v>
      </c>
    </row>
    <row r="49" ht="15.75" customHeight="1">
      <c r="A49" s="4" t="s">
        <v>2267</v>
      </c>
      <c r="C49" s="4" t="s">
        <v>551</v>
      </c>
      <c r="E49" s="4">
        <v>1.0</v>
      </c>
      <c r="F49" s="4" t="s">
        <v>440</v>
      </c>
    </row>
    <row r="50" ht="15.75" customHeight="1">
      <c r="A50" s="4" t="s">
        <v>6448</v>
      </c>
      <c r="C50" s="4" t="s">
        <v>551</v>
      </c>
      <c r="E50" s="4">
        <v>1.0</v>
      </c>
      <c r="F50" s="4" t="s">
        <v>443</v>
      </c>
    </row>
    <row r="51" ht="15.75" customHeight="1">
      <c r="A51" s="4" t="s">
        <v>553</v>
      </c>
      <c r="C51" s="4" t="s">
        <v>551</v>
      </c>
      <c r="E51" s="4">
        <v>1.0</v>
      </c>
      <c r="F51" s="4" t="s">
        <v>443</v>
      </c>
    </row>
    <row r="52" ht="15.75" customHeight="1">
      <c r="A52" s="4" t="s">
        <v>2078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7655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2268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8027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5481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2370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2270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8028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3792</v>
      </c>
      <c r="C60" s="4" t="s">
        <v>551</v>
      </c>
      <c r="E60" s="4">
        <v>1.0</v>
      </c>
      <c r="F60" s="4" t="s">
        <v>443</v>
      </c>
    </row>
    <row r="61" ht="15.75" customHeight="1">
      <c r="A61" s="4" t="s">
        <v>3794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3872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8029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8030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8031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7982</v>
      </c>
      <c r="C66" s="4" t="s">
        <v>7336</v>
      </c>
      <c r="E66" s="4">
        <v>1.0</v>
      </c>
      <c r="F66" s="4" t="s">
        <v>440</v>
      </c>
    </row>
    <row r="67" ht="15.75" customHeight="1">
      <c r="A67" s="4" t="s">
        <v>7983</v>
      </c>
      <c r="C67" s="4" t="s">
        <v>7336</v>
      </c>
      <c r="E67" s="4">
        <v>1.0</v>
      </c>
      <c r="F67" s="4" t="s">
        <v>440</v>
      </c>
    </row>
    <row r="68" ht="15.75" customHeight="1">
      <c r="A68" s="4" t="s">
        <v>2800</v>
      </c>
      <c r="C68" s="4" t="s">
        <v>2801</v>
      </c>
      <c r="E68" s="4">
        <v>1.0</v>
      </c>
      <c r="F68" s="4" t="s">
        <v>440</v>
      </c>
    </row>
    <row r="69" ht="15.75" customHeight="1">
      <c r="A69" s="4" t="s">
        <v>2970</v>
      </c>
      <c r="C69" s="4" t="s">
        <v>2971</v>
      </c>
      <c r="E69" s="4">
        <v>1.0</v>
      </c>
      <c r="F69" s="4" t="s">
        <v>440</v>
      </c>
    </row>
    <row r="70" ht="15.75" customHeight="1">
      <c r="A70" s="4" t="s">
        <v>7887</v>
      </c>
      <c r="C70" s="4" t="s">
        <v>7238</v>
      </c>
      <c r="E70" s="4">
        <v>1.0</v>
      </c>
      <c r="F70" s="4" t="s">
        <v>440</v>
      </c>
    </row>
    <row r="71" ht="15.75" customHeight="1">
      <c r="A71" s="4" t="s">
        <v>3139</v>
      </c>
      <c r="C71" s="4" t="s">
        <v>3140</v>
      </c>
      <c r="E71" s="4">
        <v>1.0</v>
      </c>
      <c r="F71" s="4" t="s">
        <v>440</v>
      </c>
    </row>
    <row r="72" ht="15.75" customHeight="1">
      <c r="A72" s="4" t="s">
        <v>8032</v>
      </c>
      <c r="B72" s="4" t="s">
        <v>614</v>
      </c>
      <c r="C72" s="4" t="s">
        <v>8033</v>
      </c>
      <c r="D72" s="4" t="s">
        <v>615</v>
      </c>
      <c r="E72" s="4">
        <v>1.0</v>
      </c>
      <c r="F72" s="4" t="s">
        <v>440</v>
      </c>
    </row>
    <row r="73" ht="15.75" customHeight="1">
      <c r="A73" s="4" t="s">
        <v>8034</v>
      </c>
      <c r="B73" s="4" t="s">
        <v>540</v>
      </c>
      <c r="C73" s="4" t="s">
        <v>8035</v>
      </c>
      <c r="D73" s="4" t="s">
        <v>469</v>
      </c>
      <c r="E73" s="4">
        <v>1.0</v>
      </c>
      <c r="F73" s="4" t="s">
        <v>440</v>
      </c>
    </row>
    <row r="74" ht="15.75" customHeight="1">
      <c r="A74" s="4" t="s">
        <v>8036</v>
      </c>
      <c r="B74" s="4" t="s">
        <v>827</v>
      </c>
      <c r="C74" s="4" t="s">
        <v>8037</v>
      </c>
      <c r="D74" s="4" t="s">
        <v>466</v>
      </c>
      <c r="E74" s="4">
        <v>1.0</v>
      </c>
      <c r="F74" s="4" t="s">
        <v>440</v>
      </c>
    </row>
    <row r="75" ht="15.75" customHeight="1">
      <c r="A75" s="4" t="s">
        <v>8038</v>
      </c>
      <c r="B75" s="4" t="s">
        <v>866</v>
      </c>
      <c r="C75" s="4" t="s">
        <v>8039</v>
      </c>
      <c r="D75" s="4" t="s">
        <v>726</v>
      </c>
      <c r="E75" s="4">
        <v>1.0</v>
      </c>
      <c r="F75" s="4" t="s">
        <v>440</v>
      </c>
    </row>
    <row r="76" ht="15.75" customHeight="1">
      <c r="A76" s="4" t="s">
        <v>8040</v>
      </c>
      <c r="B76" s="4" t="s">
        <v>623</v>
      </c>
      <c r="C76" s="4" t="s">
        <v>8041</v>
      </c>
      <c r="D76" s="4" t="s">
        <v>615</v>
      </c>
      <c r="E76" s="4">
        <v>1.0</v>
      </c>
      <c r="F76" s="4" t="s">
        <v>440</v>
      </c>
    </row>
    <row r="77" ht="15.75" customHeight="1">
      <c r="A77" s="4" t="s">
        <v>8042</v>
      </c>
      <c r="B77" s="4" t="s">
        <v>756</v>
      </c>
      <c r="C77" s="4" t="s">
        <v>7770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8043</v>
      </c>
      <c r="B78" s="4" t="s">
        <v>947</v>
      </c>
      <c r="C78" s="4" t="s">
        <v>5959</v>
      </c>
      <c r="D78" s="4" t="s">
        <v>615</v>
      </c>
      <c r="E78" s="4">
        <v>1.0</v>
      </c>
      <c r="F78" s="4" t="s">
        <v>567</v>
      </c>
    </row>
    <row r="79" ht="15.75" customHeight="1">
      <c r="A79" s="4" t="s">
        <v>8044</v>
      </c>
      <c r="B79" s="4" t="s">
        <v>623</v>
      </c>
      <c r="C79" s="4" t="s">
        <v>8045</v>
      </c>
      <c r="D79" s="4" t="s">
        <v>615</v>
      </c>
      <c r="E79" s="4">
        <v>1.0</v>
      </c>
      <c r="F79" s="4" t="s">
        <v>440</v>
      </c>
    </row>
    <row r="80" ht="15.75" customHeight="1">
      <c r="A80" s="4" t="s">
        <v>8046</v>
      </c>
      <c r="B80" s="4" t="s">
        <v>690</v>
      </c>
      <c r="C80" s="4" t="s">
        <v>2730</v>
      </c>
      <c r="D80" s="4" t="s">
        <v>469</v>
      </c>
      <c r="E80" s="4">
        <v>1.0</v>
      </c>
      <c r="F80" s="4" t="s">
        <v>440</v>
      </c>
    </row>
    <row r="81" ht="15.75" customHeight="1">
      <c r="A81" s="4" t="s">
        <v>8047</v>
      </c>
      <c r="B81" s="4" t="s">
        <v>632</v>
      </c>
      <c r="C81" s="4" t="s">
        <v>8048</v>
      </c>
      <c r="D81" s="4" t="s">
        <v>615</v>
      </c>
      <c r="E81" s="4">
        <v>1.0</v>
      </c>
      <c r="F81" s="4" t="s">
        <v>440</v>
      </c>
    </row>
    <row r="82" ht="15.75" customHeight="1">
      <c r="A82" s="4" t="s">
        <v>8049</v>
      </c>
      <c r="B82" s="4" t="s">
        <v>465</v>
      </c>
      <c r="C82" s="4" t="s">
        <v>8050</v>
      </c>
      <c r="D82" s="4" t="s">
        <v>466</v>
      </c>
      <c r="E82" s="4">
        <v>1.0</v>
      </c>
      <c r="F82" s="4" t="s">
        <v>450</v>
      </c>
    </row>
    <row r="83" ht="15.75" customHeight="1">
      <c r="A83" s="4" t="s">
        <v>8051</v>
      </c>
      <c r="B83" s="4" t="s">
        <v>540</v>
      </c>
      <c r="C83" s="4" t="s">
        <v>8052</v>
      </c>
      <c r="D83" s="4" t="s">
        <v>469</v>
      </c>
      <c r="E83" s="4">
        <v>1.0</v>
      </c>
      <c r="F83" s="4" t="s">
        <v>567</v>
      </c>
    </row>
    <row r="84" ht="15.75" customHeight="1">
      <c r="A84" s="4" t="s">
        <v>8053</v>
      </c>
      <c r="B84" s="4" t="s">
        <v>623</v>
      </c>
      <c r="C84" s="4" t="s">
        <v>8000</v>
      </c>
      <c r="D84" s="4" t="s">
        <v>615</v>
      </c>
      <c r="E84" s="4">
        <v>1.0</v>
      </c>
      <c r="F84" s="4" t="s">
        <v>567</v>
      </c>
    </row>
    <row r="85" ht="15.75" customHeight="1">
      <c r="A85" s="4" t="s">
        <v>8054</v>
      </c>
      <c r="B85" s="4" t="s">
        <v>719</v>
      </c>
      <c r="C85" s="4" t="s">
        <v>8000</v>
      </c>
      <c r="D85" s="4" t="s">
        <v>463</v>
      </c>
      <c r="E85" s="4">
        <v>1.0</v>
      </c>
      <c r="F85" s="4" t="s">
        <v>567</v>
      </c>
    </row>
    <row r="86" ht="15.75" customHeight="1">
      <c r="A86" s="4" t="s">
        <v>8055</v>
      </c>
      <c r="B86" s="4" t="s">
        <v>488</v>
      </c>
      <c r="C86" s="4" t="s">
        <v>8000</v>
      </c>
      <c r="D86" s="4" t="s">
        <v>463</v>
      </c>
      <c r="E86" s="4">
        <v>1.0</v>
      </c>
      <c r="F86" s="4" t="s">
        <v>450</v>
      </c>
    </row>
    <row r="87" ht="15.75" customHeight="1">
      <c r="A87" s="4" t="s">
        <v>8056</v>
      </c>
      <c r="B87" s="4" t="s">
        <v>497</v>
      </c>
      <c r="C87" s="4" t="s">
        <v>8000</v>
      </c>
      <c r="D87" s="4" t="s">
        <v>466</v>
      </c>
      <c r="E87" s="4">
        <v>1.0</v>
      </c>
      <c r="F87" s="4" t="s">
        <v>567</v>
      </c>
    </row>
    <row r="88" ht="15.75" customHeight="1">
      <c r="A88" s="4" t="s">
        <v>8057</v>
      </c>
      <c r="B88" s="4" t="s">
        <v>766</v>
      </c>
      <c r="C88" s="4" t="s">
        <v>8000</v>
      </c>
      <c r="D88" s="4" t="s">
        <v>726</v>
      </c>
      <c r="E88" s="4">
        <v>1.0</v>
      </c>
      <c r="F88" s="4" t="s">
        <v>567</v>
      </c>
    </row>
    <row r="89" ht="15.75" customHeight="1">
      <c r="A89" s="4" t="s">
        <v>8058</v>
      </c>
      <c r="B89" s="4" t="s">
        <v>626</v>
      </c>
      <c r="C89" s="4" t="s">
        <v>8059</v>
      </c>
      <c r="D89" s="4" t="s">
        <v>469</v>
      </c>
      <c r="E89" s="4">
        <v>1.0</v>
      </c>
      <c r="F89" s="4" t="s">
        <v>440</v>
      </c>
    </row>
    <row r="90" ht="15.75" customHeight="1">
      <c r="A90" s="4" t="s">
        <v>8060</v>
      </c>
      <c r="B90" s="4" t="s">
        <v>465</v>
      </c>
      <c r="C90" s="4" t="s">
        <v>8061</v>
      </c>
      <c r="D90" s="4" t="s">
        <v>466</v>
      </c>
      <c r="E90" s="4">
        <v>1.0</v>
      </c>
      <c r="F90" s="4" t="s">
        <v>440</v>
      </c>
    </row>
    <row r="91" ht="15.75" customHeight="1">
      <c r="A91" s="4" t="s">
        <v>8062</v>
      </c>
      <c r="B91" s="4" t="s">
        <v>763</v>
      </c>
      <c r="C91" s="4" t="s">
        <v>8063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1463</v>
      </c>
      <c r="B92" s="4" t="s">
        <v>1464</v>
      </c>
      <c r="C92" s="4" t="s">
        <v>578</v>
      </c>
      <c r="D92" s="4" t="s">
        <v>726</v>
      </c>
      <c r="E92" s="4">
        <v>1.0</v>
      </c>
      <c r="F92" s="4" t="s">
        <v>440</v>
      </c>
    </row>
    <row r="93" ht="15.75" customHeight="1">
      <c r="A93" s="4" t="s">
        <v>581</v>
      </c>
      <c r="B93" s="4" t="s">
        <v>465</v>
      </c>
      <c r="C93" s="4" t="s">
        <v>578</v>
      </c>
      <c r="D93" s="4" t="s">
        <v>466</v>
      </c>
      <c r="E93" s="4">
        <v>1.0</v>
      </c>
      <c r="F93" s="4" t="s">
        <v>443</v>
      </c>
    </row>
    <row r="94" ht="15.75" customHeight="1">
      <c r="A94" s="4" t="s">
        <v>8064</v>
      </c>
      <c r="B94" s="4" t="s">
        <v>766</v>
      </c>
      <c r="C94" s="4" t="s">
        <v>578</v>
      </c>
      <c r="D94" s="4" t="s">
        <v>726</v>
      </c>
      <c r="E94" s="4">
        <v>1.0</v>
      </c>
      <c r="F94" s="4" t="s">
        <v>440</v>
      </c>
    </row>
    <row r="95" ht="15.75" customHeight="1">
      <c r="A95" s="4" t="s">
        <v>8065</v>
      </c>
      <c r="B95" s="4" t="s">
        <v>690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584</v>
      </c>
      <c r="B96" s="4" t="s">
        <v>507</v>
      </c>
      <c r="C96" s="4" t="s">
        <v>578</v>
      </c>
      <c r="D96" s="4" t="s">
        <v>466</v>
      </c>
      <c r="E96" s="4">
        <v>1.0</v>
      </c>
      <c r="F96" s="4" t="s">
        <v>450</v>
      </c>
    </row>
    <row r="97" ht="15.75" customHeight="1">
      <c r="A97" s="4" t="s">
        <v>8066</v>
      </c>
      <c r="B97" s="4" t="s">
        <v>1656</v>
      </c>
      <c r="C97" s="4" t="s">
        <v>578</v>
      </c>
      <c r="D97" s="4" t="s">
        <v>615</v>
      </c>
      <c r="E97" s="4">
        <v>1.0</v>
      </c>
      <c r="F97" s="4" t="s">
        <v>440</v>
      </c>
    </row>
    <row r="98" ht="15.75" customHeight="1">
      <c r="A98" s="4" t="s">
        <v>8067</v>
      </c>
      <c r="B98" s="4" t="s">
        <v>1928</v>
      </c>
      <c r="C98" s="4" t="s">
        <v>578</v>
      </c>
      <c r="D98" s="4" t="s">
        <v>853</v>
      </c>
      <c r="E98" s="4">
        <v>1.0</v>
      </c>
      <c r="F98" s="4" t="s">
        <v>450</v>
      </c>
    </row>
    <row r="99" ht="15.75" customHeight="1">
      <c r="A99" s="4" t="s">
        <v>8068</v>
      </c>
      <c r="B99" s="4" t="s">
        <v>497</v>
      </c>
      <c r="C99" s="4" t="s">
        <v>578</v>
      </c>
      <c r="D99" s="4" t="s">
        <v>466</v>
      </c>
      <c r="E99" s="4">
        <v>1.0</v>
      </c>
      <c r="F99" s="4" t="s">
        <v>440</v>
      </c>
    </row>
    <row r="100" ht="15.75" customHeight="1">
      <c r="A100" s="4" t="s">
        <v>7537</v>
      </c>
      <c r="B100" s="4" t="s">
        <v>2332</v>
      </c>
      <c r="C100" s="4" t="s">
        <v>578</v>
      </c>
      <c r="D100" s="4" t="s">
        <v>463</v>
      </c>
      <c r="E100" s="4">
        <v>1.0</v>
      </c>
      <c r="F100" s="4" t="s">
        <v>440</v>
      </c>
    </row>
    <row r="101" ht="15.75" customHeight="1">
      <c r="A101" s="4" t="s">
        <v>6352</v>
      </c>
      <c r="B101" s="4" t="s">
        <v>646</v>
      </c>
      <c r="C101" s="4" t="s">
        <v>578</v>
      </c>
      <c r="D101" s="4" t="s">
        <v>615</v>
      </c>
      <c r="E101" s="4">
        <v>1.0</v>
      </c>
      <c r="F101" s="4" t="s">
        <v>440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411</v>
      </c>
    </row>
    <row r="2">
      <c r="A2" s="7" t="s">
        <v>8069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414</v>
      </c>
      <c r="B6" s="4" t="s">
        <v>978</v>
      </c>
      <c r="C6" s="4" t="s">
        <v>8070</v>
      </c>
      <c r="D6" s="4" t="s">
        <v>744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3535</v>
      </c>
      <c r="B11" s="4" t="s">
        <v>529</v>
      </c>
      <c r="C11" s="4" t="s">
        <v>439</v>
      </c>
      <c r="D11" s="4" t="s">
        <v>463</v>
      </c>
      <c r="E11" s="4">
        <v>1.0</v>
      </c>
      <c r="F11" s="4" t="s">
        <v>440</v>
      </c>
    </row>
    <row r="12">
      <c r="A12" s="4" t="s">
        <v>4376</v>
      </c>
      <c r="B12" s="4" t="s">
        <v>449</v>
      </c>
      <c r="C12" s="4" t="s">
        <v>439</v>
      </c>
      <c r="E12" s="4">
        <v>1.0</v>
      </c>
      <c r="F12" s="4" t="s">
        <v>440</v>
      </c>
    </row>
    <row r="13">
      <c r="A13" s="4" t="s">
        <v>911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1409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8071</v>
      </c>
      <c r="B15" s="4" t="s">
        <v>442</v>
      </c>
      <c r="C15" s="4" t="s">
        <v>439</v>
      </c>
      <c r="E15" s="4">
        <v>1.0</v>
      </c>
      <c r="F15" s="4" t="s">
        <v>450</v>
      </c>
    </row>
    <row r="16">
      <c r="A16" s="4" t="s">
        <v>6797</v>
      </c>
      <c r="B16" s="4" t="s">
        <v>445</v>
      </c>
      <c r="C16" s="4" t="s">
        <v>439</v>
      </c>
      <c r="E16" s="4">
        <v>1.0</v>
      </c>
      <c r="F16" s="4" t="s">
        <v>450</v>
      </c>
    </row>
    <row r="17">
      <c r="A17" s="4" t="s">
        <v>448</v>
      </c>
      <c r="B17" s="4" t="s">
        <v>449</v>
      </c>
      <c r="C17" s="4" t="s">
        <v>439</v>
      </c>
      <c r="E17" s="4">
        <v>1.0</v>
      </c>
      <c r="F17" s="4" t="s">
        <v>450</v>
      </c>
    </row>
    <row r="18">
      <c r="A18" s="4" t="s">
        <v>5174</v>
      </c>
      <c r="B18" s="4" t="s">
        <v>488</v>
      </c>
      <c r="C18" s="4" t="s">
        <v>439</v>
      </c>
      <c r="D18" s="4" t="s">
        <v>463</v>
      </c>
      <c r="E18" s="4">
        <v>1.0</v>
      </c>
      <c r="F18" s="4" t="s">
        <v>440</v>
      </c>
    </row>
    <row r="19">
      <c r="A19" s="4" t="s">
        <v>8072</v>
      </c>
      <c r="B19" s="4" t="s">
        <v>445</v>
      </c>
      <c r="C19" s="4" t="s">
        <v>600</v>
      </c>
      <c r="E19" s="4">
        <v>1.0</v>
      </c>
      <c r="F19" s="4" t="s">
        <v>450</v>
      </c>
    </row>
    <row r="20">
      <c r="A20" s="4" t="s">
        <v>7572</v>
      </c>
      <c r="B20" s="4" t="s">
        <v>445</v>
      </c>
      <c r="C20" s="4" t="s">
        <v>600</v>
      </c>
      <c r="E20" s="4">
        <v>1.0</v>
      </c>
      <c r="F20" s="4" t="s">
        <v>450</v>
      </c>
    </row>
    <row r="21" ht="15.75" customHeight="1">
      <c r="A21" s="4" t="s">
        <v>709</v>
      </c>
      <c r="C21" s="4" t="s">
        <v>710</v>
      </c>
      <c r="E21" s="4">
        <v>3.0</v>
      </c>
      <c r="F21" s="4" t="s">
        <v>443</v>
      </c>
    </row>
    <row r="22" ht="15.75" customHeight="1">
      <c r="A22" s="4" t="s">
        <v>709</v>
      </c>
      <c r="C22" s="4" t="s">
        <v>710</v>
      </c>
      <c r="E22" s="4">
        <v>3.0</v>
      </c>
      <c r="F22" s="4" t="s">
        <v>443</v>
      </c>
    </row>
    <row r="23" ht="15.75" customHeight="1">
      <c r="A23" s="4" t="s">
        <v>456</v>
      </c>
      <c r="C23" s="4" t="s">
        <v>457</v>
      </c>
      <c r="E23" s="4">
        <v>6.0</v>
      </c>
      <c r="F23" s="4" t="s">
        <v>443</v>
      </c>
    </row>
    <row r="24" ht="15.75" customHeight="1">
      <c r="A24" s="4" t="s">
        <v>456</v>
      </c>
      <c r="C24" s="4" t="s">
        <v>457</v>
      </c>
      <c r="E24" s="4">
        <v>5.0</v>
      </c>
      <c r="F24" s="4" t="s">
        <v>443</v>
      </c>
    </row>
    <row r="25" ht="15.75" customHeight="1">
      <c r="A25" s="4" t="s">
        <v>8073</v>
      </c>
      <c r="B25" s="4" t="s">
        <v>723</v>
      </c>
      <c r="C25" s="4" t="s">
        <v>713</v>
      </c>
      <c r="D25" s="4" t="s">
        <v>463</v>
      </c>
      <c r="E25" s="4">
        <v>1.0</v>
      </c>
      <c r="F25" s="4" t="s">
        <v>567</v>
      </c>
    </row>
    <row r="26" ht="15.75" customHeight="1">
      <c r="A26" s="4" t="s">
        <v>1107</v>
      </c>
      <c r="B26" s="4" t="s">
        <v>721</v>
      </c>
      <c r="C26" s="4" t="s">
        <v>1108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6800</v>
      </c>
      <c r="B27" s="4" t="s">
        <v>1176</v>
      </c>
      <c r="C27" s="4" t="s">
        <v>6801</v>
      </c>
      <c r="D27" s="4" t="s">
        <v>463</v>
      </c>
      <c r="E27" s="4">
        <v>1.0</v>
      </c>
      <c r="F27" s="4" t="s">
        <v>440</v>
      </c>
    </row>
    <row r="28" ht="15.75" customHeight="1">
      <c r="A28" s="4" t="s">
        <v>5212</v>
      </c>
      <c r="B28" s="4" t="s">
        <v>1110</v>
      </c>
      <c r="C28" s="4" t="s">
        <v>737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8074</v>
      </c>
      <c r="B29" s="4" t="s">
        <v>3358</v>
      </c>
      <c r="C29" s="4" t="s">
        <v>3549</v>
      </c>
      <c r="D29" s="4" t="s">
        <v>3382</v>
      </c>
      <c r="E29" s="4">
        <v>1.0</v>
      </c>
      <c r="F29" s="4" t="s">
        <v>440</v>
      </c>
    </row>
    <row r="30" ht="15.75" customHeight="1">
      <c r="A30" s="4" t="s">
        <v>1493</v>
      </c>
      <c r="B30" s="4" t="s">
        <v>804</v>
      </c>
      <c r="C30" s="4" t="s">
        <v>1340</v>
      </c>
      <c r="D30" s="4" t="s">
        <v>463</v>
      </c>
      <c r="E30" s="4">
        <v>1.0</v>
      </c>
      <c r="F30" s="4" t="s">
        <v>567</v>
      </c>
    </row>
    <row r="31" ht="15.75" customHeight="1">
      <c r="A31" s="4" t="s">
        <v>8075</v>
      </c>
      <c r="B31" s="4" t="s">
        <v>866</v>
      </c>
      <c r="C31" s="4" t="s">
        <v>628</v>
      </c>
      <c r="D31" s="4" t="s">
        <v>726</v>
      </c>
      <c r="E31" s="4">
        <v>1.0</v>
      </c>
      <c r="F31" s="4" t="s">
        <v>440</v>
      </c>
    </row>
    <row r="32" ht="15.75" customHeight="1">
      <c r="A32" s="4" t="s">
        <v>755</v>
      </c>
      <c r="B32" s="4" t="s">
        <v>756</v>
      </c>
      <c r="C32" s="4" t="s">
        <v>630</v>
      </c>
      <c r="D32" s="4" t="s">
        <v>726</v>
      </c>
      <c r="E32" s="4">
        <v>1.0</v>
      </c>
      <c r="F32" s="4" t="s">
        <v>450</v>
      </c>
    </row>
    <row r="33" ht="15.75" customHeight="1">
      <c r="A33" s="4" t="s">
        <v>8076</v>
      </c>
      <c r="B33" s="4" t="s">
        <v>763</v>
      </c>
      <c r="C33" s="4" t="s">
        <v>8077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6954</v>
      </c>
      <c r="B34" s="4" t="s">
        <v>958</v>
      </c>
      <c r="C34" s="4" t="s">
        <v>6955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8078</v>
      </c>
      <c r="B35" s="4" t="s">
        <v>529</v>
      </c>
      <c r="C35" s="4" t="s">
        <v>8079</v>
      </c>
      <c r="D35" s="4" t="s">
        <v>463</v>
      </c>
      <c r="E35" s="4">
        <v>1.0</v>
      </c>
      <c r="F35" s="4" t="s">
        <v>440</v>
      </c>
    </row>
    <row r="36" ht="15.75" customHeight="1">
      <c r="A36" s="4" t="s">
        <v>4132</v>
      </c>
      <c r="B36" s="4" t="s">
        <v>529</v>
      </c>
      <c r="C36" s="4" t="s">
        <v>647</v>
      </c>
      <c r="D36" s="4" t="s">
        <v>463</v>
      </c>
      <c r="E36" s="4">
        <v>1.0</v>
      </c>
      <c r="F36" s="4" t="s">
        <v>440</v>
      </c>
    </row>
    <row r="37" ht="15.75" customHeight="1">
      <c r="A37" s="4" t="s">
        <v>8080</v>
      </c>
      <c r="B37" s="4" t="s">
        <v>488</v>
      </c>
      <c r="C37" s="4" t="s">
        <v>647</v>
      </c>
      <c r="D37" s="4" t="s">
        <v>463</v>
      </c>
      <c r="E37" s="4">
        <v>1.0</v>
      </c>
      <c r="F37" s="4" t="s">
        <v>443</v>
      </c>
    </row>
    <row r="38" ht="15.75" customHeight="1">
      <c r="A38" s="4" t="s">
        <v>4035</v>
      </c>
      <c r="B38" s="4" t="s">
        <v>488</v>
      </c>
      <c r="C38" s="4" t="s">
        <v>4033</v>
      </c>
      <c r="D38" s="4" t="s">
        <v>463</v>
      </c>
      <c r="E38" s="4">
        <v>1.0</v>
      </c>
      <c r="F38" s="4" t="s">
        <v>440</v>
      </c>
    </row>
    <row r="39" ht="15.75" customHeight="1">
      <c r="A39" s="4" t="s">
        <v>4605</v>
      </c>
      <c r="B39" s="4" t="s">
        <v>488</v>
      </c>
      <c r="C39" s="4" t="s">
        <v>4033</v>
      </c>
      <c r="D39" s="4" t="s">
        <v>463</v>
      </c>
      <c r="E39" s="4">
        <v>1.0</v>
      </c>
      <c r="F39" s="4" t="s">
        <v>440</v>
      </c>
    </row>
    <row r="40" ht="15.75" customHeight="1">
      <c r="A40" s="4" t="s">
        <v>8081</v>
      </c>
      <c r="B40" s="4" t="s">
        <v>3358</v>
      </c>
      <c r="C40" s="4" t="s">
        <v>4033</v>
      </c>
      <c r="D40" s="4" t="s">
        <v>744</v>
      </c>
      <c r="E40" s="4">
        <v>1.0</v>
      </c>
      <c r="F40" s="4" t="s">
        <v>440</v>
      </c>
    </row>
    <row r="41" ht="15.75" customHeight="1">
      <c r="A41" s="4" t="s">
        <v>8082</v>
      </c>
      <c r="B41" s="4" t="s">
        <v>8083</v>
      </c>
      <c r="C41" s="4" t="s">
        <v>8084</v>
      </c>
      <c r="D41" s="4" t="s">
        <v>744</v>
      </c>
      <c r="E41" s="4">
        <v>1.0</v>
      </c>
      <c r="F41" s="4" t="s">
        <v>440</v>
      </c>
    </row>
    <row r="42" ht="15.75" customHeight="1">
      <c r="A42" s="4" t="s">
        <v>8085</v>
      </c>
      <c r="B42" s="4" t="s">
        <v>958</v>
      </c>
      <c r="C42" s="4" t="s">
        <v>8086</v>
      </c>
      <c r="D42" s="4" t="s">
        <v>463</v>
      </c>
      <c r="E42" s="4">
        <v>1.0</v>
      </c>
      <c r="F42" s="4" t="s">
        <v>440</v>
      </c>
    </row>
    <row r="43" ht="15.75" customHeight="1">
      <c r="A43" s="4" t="s">
        <v>8087</v>
      </c>
      <c r="B43" s="4" t="s">
        <v>461</v>
      </c>
      <c r="C43" s="4" t="s">
        <v>8086</v>
      </c>
      <c r="D43" s="4" t="s">
        <v>463</v>
      </c>
      <c r="E43" s="4">
        <v>1.0</v>
      </c>
      <c r="F43" s="4" t="s">
        <v>567</v>
      </c>
    </row>
    <row r="44" ht="15.75" customHeight="1">
      <c r="A44" s="4" t="s">
        <v>8088</v>
      </c>
      <c r="B44" s="4" t="s">
        <v>529</v>
      </c>
      <c r="C44" s="4" t="s">
        <v>8086</v>
      </c>
      <c r="D44" s="4" t="s">
        <v>463</v>
      </c>
      <c r="E44" s="4">
        <v>1.0</v>
      </c>
      <c r="F44" s="4" t="s">
        <v>440</v>
      </c>
    </row>
    <row r="45" ht="15.75" customHeight="1">
      <c r="A45" s="4" t="s">
        <v>8089</v>
      </c>
      <c r="B45" s="4" t="s">
        <v>1496</v>
      </c>
      <c r="C45" s="4" t="s">
        <v>8086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8090</v>
      </c>
      <c r="B46" s="4" t="s">
        <v>866</v>
      </c>
      <c r="C46" s="4" t="s">
        <v>8091</v>
      </c>
      <c r="D46" s="4" t="s">
        <v>726</v>
      </c>
      <c r="E46" s="4">
        <v>1.0</v>
      </c>
      <c r="F46" s="4" t="s">
        <v>440</v>
      </c>
    </row>
    <row r="47" ht="15.75" customHeight="1">
      <c r="A47" s="4" t="s">
        <v>8092</v>
      </c>
      <c r="B47" s="4" t="s">
        <v>763</v>
      </c>
      <c r="C47" s="4" t="s">
        <v>8093</v>
      </c>
      <c r="D47" s="4" t="s">
        <v>726</v>
      </c>
      <c r="E47" s="4">
        <v>1.0</v>
      </c>
      <c r="F47" s="4" t="s">
        <v>440</v>
      </c>
    </row>
    <row r="48" ht="15.75" customHeight="1">
      <c r="A48" s="4" t="s">
        <v>3552</v>
      </c>
      <c r="B48" s="4" t="s">
        <v>529</v>
      </c>
      <c r="C48" s="4" t="s">
        <v>522</v>
      </c>
      <c r="D48" s="4" t="s">
        <v>463</v>
      </c>
      <c r="E48" s="4">
        <v>1.0</v>
      </c>
      <c r="F48" s="4" t="s">
        <v>440</v>
      </c>
    </row>
    <row r="49" ht="15.75" customHeight="1">
      <c r="A49" s="4" t="s">
        <v>8094</v>
      </c>
      <c r="B49" s="4" t="s">
        <v>1110</v>
      </c>
      <c r="C49" s="4" t="s">
        <v>522</v>
      </c>
      <c r="D49" s="4" t="s">
        <v>463</v>
      </c>
      <c r="E49" s="4">
        <v>1.0</v>
      </c>
      <c r="F49" s="4" t="s">
        <v>450</v>
      </c>
    </row>
    <row r="50" ht="15.75" customHeight="1">
      <c r="A50" s="4" t="s">
        <v>6418</v>
      </c>
      <c r="B50" s="4" t="s">
        <v>529</v>
      </c>
      <c r="C50" s="4" t="s">
        <v>522</v>
      </c>
      <c r="D50" s="4" t="s">
        <v>463</v>
      </c>
      <c r="E50" s="4">
        <v>1.0</v>
      </c>
      <c r="F50" s="4" t="s">
        <v>440</v>
      </c>
    </row>
    <row r="51" ht="15.75" customHeight="1">
      <c r="A51" s="4" t="s">
        <v>8095</v>
      </c>
      <c r="B51" s="4" t="s">
        <v>756</v>
      </c>
      <c r="C51" s="4" t="s">
        <v>3829</v>
      </c>
      <c r="D51" s="4" t="s">
        <v>726</v>
      </c>
      <c r="E51" s="4">
        <v>1.0</v>
      </c>
      <c r="F51" s="4" t="s">
        <v>440</v>
      </c>
    </row>
    <row r="52" ht="15.75" customHeight="1">
      <c r="A52" s="4" t="s">
        <v>8096</v>
      </c>
      <c r="B52" s="4" t="s">
        <v>1293</v>
      </c>
      <c r="C52" s="4" t="s">
        <v>538</v>
      </c>
      <c r="D52" s="4" t="s">
        <v>744</v>
      </c>
      <c r="E52" s="4">
        <v>1.0</v>
      </c>
      <c r="F52" s="4" t="s">
        <v>450</v>
      </c>
    </row>
    <row r="53" ht="15.75" customHeight="1">
      <c r="A53" s="4" t="s">
        <v>773</v>
      </c>
      <c r="B53" s="4" t="s">
        <v>531</v>
      </c>
      <c r="C53" s="4" t="s">
        <v>538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2314</v>
      </c>
      <c r="B54" s="4" t="s">
        <v>531</v>
      </c>
      <c r="C54" s="4" t="s">
        <v>538</v>
      </c>
      <c r="D54" s="4" t="s">
        <v>463</v>
      </c>
      <c r="E54" s="4">
        <v>1.0</v>
      </c>
      <c r="F54" s="4" t="s">
        <v>450</v>
      </c>
    </row>
    <row r="55" ht="15.75" customHeight="1">
      <c r="A55" s="4" t="s">
        <v>3137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5571</v>
      </c>
      <c r="C56" s="4" t="s">
        <v>551</v>
      </c>
      <c r="E56" s="4">
        <v>1.0</v>
      </c>
      <c r="F56" s="4" t="s">
        <v>440</v>
      </c>
    </row>
    <row r="57" ht="15.75" customHeight="1">
      <c r="A57" s="4" t="s">
        <v>552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1519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2078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7655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8097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5191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3554</v>
      </c>
      <c r="C63" s="4" t="s">
        <v>551</v>
      </c>
      <c r="E63" s="4">
        <v>1.0</v>
      </c>
      <c r="F63" s="4" t="s">
        <v>443</v>
      </c>
    </row>
    <row r="64" ht="15.75" customHeight="1">
      <c r="A64" s="4" t="s">
        <v>8098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4325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3555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6780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3556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672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7862</v>
      </c>
      <c r="C70" s="4" t="s">
        <v>6490</v>
      </c>
      <c r="E70" s="4">
        <v>1.0</v>
      </c>
      <c r="F70" s="4" t="s">
        <v>440</v>
      </c>
    </row>
    <row r="71" ht="15.75" customHeight="1">
      <c r="A71" s="4" t="s">
        <v>7863</v>
      </c>
      <c r="C71" s="4" t="s">
        <v>6490</v>
      </c>
      <c r="E71" s="4">
        <v>1.0</v>
      </c>
      <c r="F71" s="4" t="s">
        <v>440</v>
      </c>
    </row>
    <row r="72" ht="15.75" customHeight="1">
      <c r="A72" s="4" t="s">
        <v>6489</v>
      </c>
      <c r="C72" s="4" t="s">
        <v>6490</v>
      </c>
      <c r="E72" s="4">
        <v>1.0</v>
      </c>
      <c r="F72" s="4" t="s">
        <v>443</v>
      </c>
    </row>
    <row r="73" ht="15.75" customHeight="1">
      <c r="A73" s="4" t="s">
        <v>8099</v>
      </c>
      <c r="C73" s="4" t="s">
        <v>6490</v>
      </c>
      <c r="E73" s="4">
        <v>1.0</v>
      </c>
      <c r="F73" s="4" t="s">
        <v>440</v>
      </c>
    </row>
    <row r="74" ht="15.75" customHeight="1">
      <c r="A74" s="4" t="s">
        <v>8100</v>
      </c>
      <c r="C74" s="4" t="s">
        <v>8101</v>
      </c>
      <c r="E74" s="4">
        <v>1.0</v>
      </c>
      <c r="F74" s="4" t="s">
        <v>450</v>
      </c>
    </row>
    <row r="75" ht="15.75" customHeight="1">
      <c r="A75" s="4" t="s">
        <v>5349</v>
      </c>
      <c r="B75" s="4" t="s">
        <v>442</v>
      </c>
      <c r="C75" s="4" t="s">
        <v>2486</v>
      </c>
      <c r="E75" s="4">
        <v>1.0</v>
      </c>
      <c r="F75" s="4" t="s">
        <v>440</v>
      </c>
    </row>
    <row r="76" ht="15.75" customHeight="1">
      <c r="A76" s="4" t="s">
        <v>4143</v>
      </c>
      <c r="B76" s="4" t="s">
        <v>719</v>
      </c>
      <c r="C76" s="4" t="s">
        <v>4144</v>
      </c>
      <c r="D76" s="4" t="s">
        <v>463</v>
      </c>
      <c r="E76" s="4">
        <v>1.0</v>
      </c>
      <c r="F76" s="4" t="s">
        <v>450</v>
      </c>
    </row>
    <row r="77" ht="15.75" customHeight="1">
      <c r="A77" s="4" t="s">
        <v>8102</v>
      </c>
      <c r="B77" s="4" t="s">
        <v>721</v>
      </c>
      <c r="C77" s="4" t="s">
        <v>2433</v>
      </c>
      <c r="D77" s="4" t="s">
        <v>463</v>
      </c>
      <c r="E77" s="4">
        <v>1.0</v>
      </c>
      <c r="F77" s="4" t="s">
        <v>567</v>
      </c>
    </row>
    <row r="78" ht="15.75" customHeight="1">
      <c r="A78" s="4" t="s">
        <v>7619</v>
      </c>
      <c r="B78" s="4" t="s">
        <v>736</v>
      </c>
      <c r="C78" s="4" t="s">
        <v>2433</v>
      </c>
      <c r="D78" s="4" t="s">
        <v>726</v>
      </c>
      <c r="E78" s="4">
        <v>1.0</v>
      </c>
      <c r="F78" s="4" t="s">
        <v>567</v>
      </c>
    </row>
    <row r="79" ht="15.75" customHeight="1">
      <c r="A79" s="4" t="s">
        <v>8103</v>
      </c>
      <c r="B79" s="4" t="s">
        <v>792</v>
      </c>
      <c r="C79" s="4" t="s">
        <v>8104</v>
      </c>
      <c r="D79" s="4" t="s">
        <v>744</v>
      </c>
      <c r="E79" s="4">
        <v>1.0</v>
      </c>
      <c r="F79" s="4" t="s">
        <v>567</v>
      </c>
    </row>
    <row r="80" ht="15.75" customHeight="1">
      <c r="A80" s="4" t="s">
        <v>8105</v>
      </c>
      <c r="B80" s="4" t="s">
        <v>792</v>
      </c>
      <c r="C80" s="4" t="s">
        <v>8106</v>
      </c>
      <c r="D80" s="4" t="s">
        <v>744</v>
      </c>
      <c r="E80" s="4">
        <v>1.0</v>
      </c>
      <c r="F80" s="4" t="s">
        <v>450</v>
      </c>
    </row>
    <row r="81" ht="15.75" customHeight="1">
      <c r="A81" s="4" t="s">
        <v>8107</v>
      </c>
      <c r="B81" s="4" t="s">
        <v>792</v>
      </c>
      <c r="C81" s="4" t="s">
        <v>8106</v>
      </c>
      <c r="D81" s="4" t="s">
        <v>744</v>
      </c>
      <c r="E81" s="4">
        <v>1.0</v>
      </c>
      <c r="F81" s="4" t="s">
        <v>440</v>
      </c>
    </row>
    <row r="82" ht="15.75" customHeight="1">
      <c r="A82" s="4" t="s">
        <v>2858</v>
      </c>
      <c r="B82" s="4" t="s">
        <v>763</v>
      </c>
      <c r="C82" s="4" t="s">
        <v>1461</v>
      </c>
      <c r="D82" s="4" t="s">
        <v>726</v>
      </c>
      <c r="E82" s="4">
        <v>1.0</v>
      </c>
      <c r="F82" s="4" t="s">
        <v>450</v>
      </c>
    </row>
    <row r="83" ht="15.75" customHeight="1">
      <c r="A83" s="4" t="s">
        <v>8108</v>
      </c>
      <c r="B83" s="4" t="s">
        <v>529</v>
      </c>
      <c r="C83" s="4" t="s">
        <v>1798</v>
      </c>
      <c r="D83" s="4" t="s">
        <v>463</v>
      </c>
      <c r="E83" s="4">
        <v>1.0</v>
      </c>
      <c r="F83" s="4" t="s">
        <v>440</v>
      </c>
    </row>
    <row r="84" ht="15.75" customHeight="1">
      <c r="A84" s="4" t="s">
        <v>8109</v>
      </c>
      <c r="B84" s="4" t="s">
        <v>978</v>
      </c>
      <c r="C84" s="4" t="s">
        <v>8110</v>
      </c>
      <c r="D84" s="4" t="s">
        <v>744</v>
      </c>
      <c r="E84" s="4">
        <v>1.0</v>
      </c>
      <c r="F84" s="4" t="s">
        <v>567</v>
      </c>
    </row>
    <row r="85" ht="15.75" customHeight="1">
      <c r="A85" s="4" t="s">
        <v>3561</v>
      </c>
      <c r="B85" s="4" t="s">
        <v>763</v>
      </c>
      <c r="C85" s="4" t="s">
        <v>3488</v>
      </c>
      <c r="D85" s="4" t="s">
        <v>726</v>
      </c>
      <c r="E85" s="4">
        <v>1.0</v>
      </c>
      <c r="F85" s="4" t="s">
        <v>440</v>
      </c>
    </row>
    <row r="86" ht="15.75" customHeight="1">
      <c r="A86" s="4" t="s">
        <v>8111</v>
      </c>
      <c r="B86" s="4" t="s">
        <v>1293</v>
      </c>
      <c r="C86" s="4" t="s">
        <v>6266</v>
      </c>
      <c r="D86" s="4" t="s">
        <v>3382</v>
      </c>
      <c r="E86" s="4">
        <v>1.0</v>
      </c>
      <c r="F86" s="4" t="s">
        <v>450</v>
      </c>
    </row>
    <row r="87" ht="15.75" customHeight="1">
      <c r="A87" s="4" t="s">
        <v>8112</v>
      </c>
      <c r="B87" s="4" t="s">
        <v>721</v>
      </c>
      <c r="C87" s="4" t="s">
        <v>578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1465</v>
      </c>
      <c r="B88" s="4" t="s">
        <v>925</v>
      </c>
      <c r="C88" s="4" t="s">
        <v>578</v>
      </c>
      <c r="D88" s="4" t="s">
        <v>726</v>
      </c>
      <c r="E88" s="4">
        <v>1.0</v>
      </c>
      <c r="F88" s="4" t="s">
        <v>443</v>
      </c>
    </row>
    <row r="89" ht="15.75" customHeight="1">
      <c r="A89" s="4" t="s">
        <v>8113</v>
      </c>
      <c r="B89" s="4" t="s">
        <v>763</v>
      </c>
      <c r="C89" s="4" t="s">
        <v>578</v>
      </c>
      <c r="D89" s="4" t="s">
        <v>726</v>
      </c>
      <c r="E89" s="4">
        <v>1.0</v>
      </c>
      <c r="F89" s="4" t="s">
        <v>440</v>
      </c>
    </row>
    <row r="90" ht="15.75" customHeight="1">
      <c r="A90" s="4" t="s">
        <v>3564</v>
      </c>
      <c r="B90" s="4" t="s">
        <v>1293</v>
      </c>
      <c r="C90" s="4" t="s">
        <v>578</v>
      </c>
      <c r="D90" s="4" t="s">
        <v>744</v>
      </c>
      <c r="E90" s="4">
        <v>1.0</v>
      </c>
      <c r="F90" s="4" t="s">
        <v>450</v>
      </c>
    </row>
    <row r="91" ht="15.75" customHeight="1">
      <c r="A91" s="4" t="s">
        <v>3565</v>
      </c>
      <c r="B91" s="4" t="s">
        <v>958</v>
      </c>
      <c r="C91" s="4" t="s">
        <v>578</v>
      </c>
      <c r="D91" s="4" t="s">
        <v>463</v>
      </c>
      <c r="E91" s="4">
        <v>1.0</v>
      </c>
      <c r="F91" s="4" t="s">
        <v>450</v>
      </c>
    </row>
    <row r="92" ht="15.75" customHeight="1">
      <c r="A92" s="4" t="s">
        <v>8114</v>
      </c>
      <c r="B92" s="4" t="s">
        <v>763</v>
      </c>
      <c r="C92" s="4" t="s">
        <v>578</v>
      </c>
      <c r="D92" s="4" t="s">
        <v>726</v>
      </c>
      <c r="E92" s="4">
        <v>1.0</v>
      </c>
      <c r="F92" s="4" t="s">
        <v>443</v>
      </c>
    </row>
    <row r="93" ht="15.75" customHeight="1">
      <c r="A93" s="4" t="s">
        <v>2933</v>
      </c>
      <c r="B93" s="4" t="s">
        <v>529</v>
      </c>
      <c r="C93" s="4" t="s">
        <v>578</v>
      </c>
      <c r="D93" s="4" t="s">
        <v>463</v>
      </c>
      <c r="E93" s="4">
        <v>1.0</v>
      </c>
      <c r="F93" s="4" t="s">
        <v>440</v>
      </c>
    </row>
    <row r="94" ht="15.75" customHeight="1">
      <c r="A94" s="4" t="s">
        <v>3698</v>
      </c>
      <c r="B94" s="4" t="s">
        <v>721</v>
      </c>
      <c r="C94" s="4" t="s">
        <v>578</v>
      </c>
      <c r="D94" s="4" t="s">
        <v>463</v>
      </c>
      <c r="E94" s="4">
        <v>1.0</v>
      </c>
      <c r="F94" s="4" t="s">
        <v>440</v>
      </c>
    </row>
    <row r="95" ht="15.75" customHeight="1">
      <c r="A95" s="4" t="s">
        <v>2335</v>
      </c>
      <c r="B95" s="4" t="s">
        <v>1110</v>
      </c>
      <c r="C95" s="4" t="s">
        <v>578</v>
      </c>
      <c r="D95" s="4" t="s">
        <v>463</v>
      </c>
      <c r="E95" s="4">
        <v>1.0</v>
      </c>
      <c r="F95" s="4" t="s">
        <v>440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415</v>
      </c>
    </row>
    <row r="2">
      <c r="A2" s="7" t="s">
        <v>8115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416</v>
      </c>
      <c r="B6" s="4" t="s">
        <v>1866</v>
      </c>
      <c r="C6" s="4" t="s">
        <v>8116</v>
      </c>
      <c r="D6" s="4" t="s">
        <v>822</v>
      </c>
      <c r="E6" s="4">
        <v>1.0</v>
      </c>
      <c r="F6" s="4" t="s">
        <v>434</v>
      </c>
      <c r="G6" s="4">
        <f>SUMIF(C:C,"*land*",E:E)</f>
        <v>38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3537</v>
      </c>
      <c r="B11" s="4" t="s">
        <v>763</v>
      </c>
      <c r="C11" s="4" t="s">
        <v>439</v>
      </c>
      <c r="D11" s="4" t="s">
        <v>726</v>
      </c>
      <c r="E11" s="4">
        <v>1.0</v>
      </c>
      <c r="F11" s="4" t="s">
        <v>440</v>
      </c>
    </row>
    <row r="12">
      <c r="A12" s="4" t="s">
        <v>911</v>
      </c>
      <c r="B12" s="4" t="s">
        <v>445</v>
      </c>
      <c r="C12" s="4" t="s">
        <v>439</v>
      </c>
      <c r="E12" s="4">
        <v>1.0</v>
      </c>
      <c r="F12" s="4" t="s">
        <v>450</v>
      </c>
    </row>
    <row r="13">
      <c r="A13" s="4" t="s">
        <v>448</v>
      </c>
      <c r="B13" s="4" t="s">
        <v>449</v>
      </c>
      <c r="C13" s="4" t="s">
        <v>439</v>
      </c>
      <c r="E13" s="4">
        <v>1.0</v>
      </c>
      <c r="F13" s="4" t="s">
        <v>450</v>
      </c>
    </row>
    <row r="14">
      <c r="A14" s="4" t="s">
        <v>3571</v>
      </c>
      <c r="B14" s="4" t="s">
        <v>445</v>
      </c>
      <c r="C14" s="4" t="s">
        <v>439</v>
      </c>
      <c r="E14" s="4">
        <v>1.0</v>
      </c>
      <c r="F14" s="4" t="s">
        <v>450</v>
      </c>
    </row>
    <row r="15">
      <c r="A15" s="4" t="s">
        <v>601</v>
      </c>
      <c r="B15" s="4" t="s">
        <v>438</v>
      </c>
      <c r="C15" s="4" t="s">
        <v>602</v>
      </c>
      <c r="E15" s="4">
        <v>1.0</v>
      </c>
      <c r="F15" s="4" t="s">
        <v>440</v>
      </c>
    </row>
    <row r="16">
      <c r="A16" s="4" t="s">
        <v>451</v>
      </c>
      <c r="B16" s="4" t="s">
        <v>445</v>
      </c>
      <c r="C16" s="4" t="s">
        <v>452</v>
      </c>
      <c r="E16" s="4">
        <v>1.0</v>
      </c>
      <c r="F16" s="4" t="s">
        <v>450</v>
      </c>
    </row>
    <row r="17">
      <c r="A17" s="4" t="s">
        <v>603</v>
      </c>
      <c r="C17" s="4" t="s">
        <v>604</v>
      </c>
      <c r="E17" s="4">
        <v>4.0</v>
      </c>
      <c r="F17" s="4" t="s">
        <v>443</v>
      </c>
    </row>
    <row r="18">
      <c r="A18" s="4" t="s">
        <v>603</v>
      </c>
      <c r="C18" s="4" t="s">
        <v>604</v>
      </c>
      <c r="E18" s="4">
        <v>4.0</v>
      </c>
      <c r="F18" s="4" t="s">
        <v>443</v>
      </c>
    </row>
    <row r="19">
      <c r="A19" s="4" t="s">
        <v>709</v>
      </c>
      <c r="C19" s="4" t="s">
        <v>710</v>
      </c>
      <c r="E19" s="4">
        <v>4.0</v>
      </c>
      <c r="F19" s="4" t="s">
        <v>443</v>
      </c>
    </row>
    <row r="20">
      <c r="A20" s="4" t="s">
        <v>709</v>
      </c>
      <c r="C20" s="4" t="s">
        <v>710</v>
      </c>
      <c r="E20" s="4">
        <v>3.0</v>
      </c>
      <c r="F20" s="4" t="s">
        <v>443</v>
      </c>
    </row>
    <row r="21" ht="15.75" customHeight="1">
      <c r="A21" s="4" t="s">
        <v>3624</v>
      </c>
      <c r="B21" s="4" t="s">
        <v>632</v>
      </c>
      <c r="C21" s="4" t="s">
        <v>1111</v>
      </c>
      <c r="D21" s="4" t="s">
        <v>615</v>
      </c>
      <c r="E21" s="4">
        <v>1.0</v>
      </c>
      <c r="F21" s="4" t="s">
        <v>440</v>
      </c>
    </row>
    <row r="22" ht="15.75" customHeight="1">
      <c r="A22" s="4" t="s">
        <v>8117</v>
      </c>
      <c r="B22" s="4" t="s">
        <v>1367</v>
      </c>
      <c r="C22" s="4" t="s">
        <v>8118</v>
      </c>
      <c r="D22" s="4" t="s">
        <v>726</v>
      </c>
      <c r="E22" s="4">
        <v>1.0</v>
      </c>
      <c r="F22" s="4" t="s">
        <v>440</v>
      </c>
    </row>
    <row r="23" ht="15.75" customHeight="1">
      <c r="A23" s="4" t="s">
        <v>8119</v>
      </c>
      <c r="B23" s="4" t="s">
        <v>623</v>
      </c>
      <c r="C23" s="4" t="s">
        <v>2765</v>
      </c>
      <c r="D23" s="4" t="s">
        <v>615</v>
      </c>
      <c r="E23" s="4">
        <v>1.0</v>
      </c>
      <c r="F23" s="4" t="s">
        <v>440</v>
      </c>
    </row>
    <row r="24" ht="15.75" customHeight="1">
      <c r="A24" s="4" t="s">
        <v>6949</v>
      </c>
      <c r="B24" s="4" t="s">
        <v>1244</v>
      </c>
      <c r="C24" s="4" t="s">
        <v>737</v>
      </c>
      <c r="D24" s="4" t="s">
        <v>726</v>
      </c>
      <c r="E24" s="4">
        <v>1.0</v>
      </c>
      <c r="F24" s="4" t="s">
        <v>567</v>
      </c>
    </row>
    <row r="25" ht="15.75" customHeight="1">
      <c r="A25" s="4" t="s">
        <v>7516</v>
      </c>
      <c r="B25" s="4" t="s">
        <v>736</v>
      </c>
      <c r="C25" s="4" t="s">
        <v>737</v>
      </c>
      <c r="D25" s="4" t="s">
        <v>726</v>
      </c>
      <c r="E25" s="4">
        <v>1.0</v>
      </c>
      <c r="F25" s="4" t="s">
        <v>567</v>
      </c>
    </row>
    <row r="26" ht="15.75" customHeight="1">
      <c r="A26" s="4" t="s">
        <v>8120</v>
      </c>
      <c r="B26" s="4" t="s">
        <v>1244</v>
      </c>
      <c r="C26" s="4" t="s">
        <v>737</v>
      </c>
      <c r="D26" s="4" t="s">
        <v>726</v>
      </c>
      <c r="E26" s="4">
        <v>1.0</v>
      </c>
      <c r="F26" s="4" t="s">
        <v>567</v>
      </c>
    </row>
    <row r="27" ht="15.75" customHeight="1">
      <c r="A27" s="4" t="s">
        <v>6905</v>
      </c>
      <c r="B27" s="4" t="s">
        <v>947</v>
      </c>
      <c r="C27" s="4" t="s">
        <v>2557</v>
      </c>
      <c r="D27" s="4" t="s">
        <v>615</v>
      </c>
      <c r="E27" s="4">
        <v>1.0</v>
      </c>
      <c r="F27" s="4" t="s">
        <v>440</v>
      </c>
    </row>
    <row r="28" ht="15.75" customHeight="1">
      <c r="A28" s="4" t="s">
        <v>3576</v>
      </c>
      <c r="B28" s="4" t="s">
        <v>756</v>
      </c>
      <c r="C28" s="4" t="s">
        <v>743</v>
      </c>
      <c r="D28" s="4" t="s">
        <v>726</v>
      </c>
      <c r="E28" s="4">
        <v>1.0</v>
      </c>
      <c r="F28" s="4" t="s">
        <v>450</v>
      </c>
    </row>
    <row r="29" ht="15.75" customHeight="1">
      <c r="A29" s="4" t="s">
        <v>5890</v>
      </c>
      <c r="B29" s="4" t="s">
        <v>660</v>
      </c>
      <c r="C29" s="4" t="s">
        <v>3311</v>
      </c>
      <c r="D29" s="4" t="s">
        <v>615</v>
      </c>
      <c r="E29" s="4">
        <v>1.0</v>
      </c>
      <c r="F29" s="4" t="s">
        <v>567</v>
      </c>
    </row>
    <row r="30" ht="15.75" customHeight="1">
      <c r="A30" s="4" t="s">
        <v>8121</v>
      </c>
      <c r="B30" s="4" t="s">
        <v>947</v>
      </c>
      <c r="C30" s="4" t="s">
        <v>3311</v>
      </c>
      <c r="D30" s="4" t="s">
        <v>615</v>
      </c>
      <c r="E30" s="4">
        <v>1.0</v>
      </c>
      <c r="F30" s="4" t="s">
        <v>440</v>
      </c>
    </row>
    <row r="31" ht="15.75" customHeight="1">
      <c r="A31" s="4" t="s">
        <v>8122</v>
      </c>
      <c r="B31" s="4" t="s">
        <v>623</v>
      </c>
      <c r="C31" s="4" t="s">
        <v>4344</v>
      </c>
      <c r="D31" s="4" t="s">
        <v>615</v>
      </c>
      <c r="E31" s="4">
        <v>1.0</v>
      </c>
      <c r="F31" s="4" t="s">
        <v>440</v>
      </c>
    </row>
    <row r="32" ht="15.75" customHeight="1">
      <c r="A32" s="4" t="s">
        <v>6908</v>
      </c>
      <c r="B32" s="4" t="s">
        <v>646</v>
      </c>
      <c r="C32" s="4" t="s">
        <v>752</v>
      </c>
      <c r="D32" s="4" t="s">
        <v>615</v>
      </c>
      <c r="E32" s="4">
        <v>1.0</v>
      </c>
      <c r="F32" s="4" t="s">
        <v>440</v>
      </c>
    </row>
    <row r="33" ht="15.75" customHeight="1">
      <c r="A33" s="4" t="s">
        <v>8123</v>
      </c>
      <c r="B33" s="4" t="s">
        <v>866</v>
      </c>
      <c r="C33" s="4" t="s">
        <v>752</v>
      </c>
      <c r="D33" s="4" t="s">
        <v>726</v>
      </c>
      <c r="E33" s="4">
        <v>1.0</v>
      </c>
      <c r="F33" s="4" t="s">
        <v>440</v>
      </c>
    </row>
    <row r="34" ht="15.75" customHeight="1">
      <c r="A34" s="4" t="s">
        <v>8124</v>
      </c>
      <c r="B34" s="4" t="s">
        <v>982</v>
      </c>
      <c r="C34" s="4" t="s">
        <v>6959</v>
      </c>
      <c r="D34" s="4" t="s">
        <v>7525</v>
      </c>
      <c r="E34" s="4">
        <v>1.0</v>
      </c>
      <c r="F34" s="4" t="s">
        <v>440</v>
      </c>
    </row>
    <row r="35" ht="15.75" customHeight="1">
      <c r="A35" s="4" t="s">
        <v>7548</v>
      </c>
      <c r="B35" s="4" t="s">
        <v>763</v>
      </c>
      <c r="C35" s="4" t="s">
        <v>7549</v>
      </c>
      <c r="D35" s="4" t="s">
        <v>726</v>
      </c>
      <c r="E35" s="4">
        <v>1.0</v>
      </c>
      <c r="F35" s="4" t="s">
        <v>440</v>
      </c>
    </row>
    <row r="36" ht="15.75" customHeight="1">
      <c r="A36" s="4" t="s">
        <v>8125</v>
      </c>
      <c r="B36" s="4" t="s">
        <v>982</v>
      </c>
      <c r="C36" s="4" t="s">
        <v>8126</v>
      </c>
      <c r="D36" s="4" t="s">
        <v>822</v>
      </c>
      <c r="E36" s="4">
        <v>1.0</v>
      </c>
      <c r="F36" s="4" t="s">
        <v>450</v>
      </c>
    </row>
    <row r="37" ht="15.75" customHeight="1">
      <c r="A37" s="4" t="s">
        <v>8127</v>
      </c>
      <c r="B37" s="4" t="s">
        <v>766</v>
      </c>
      <c r="C37" s="4" t="s">
        <v>4168</v>
      </c>
      <c r="D37" s="4" t="s">
        <v>726</v>
      </c>
      <c r="E37" s="4">
        <v>1.0</v>
      </c>
      <c r="F37" s="4" t="s">
        <v>440</v>
      </c>
    </row>
    <row r="38" ht="15.75" customHeight="1">
      <c r="A38" s="4" t="s">
        <v>4351</v>
      </c>
      <c r="B38" s="4" t="s">
        <v>866</v>
      </c>
      <c r="C38" s="4" t="s">
        <v>522</v>
      </c>
      <c r="D38" s="4" t="s">
        <v>726</v>
      </c>
      <c r="E38" s="4">
        <v>1.0</v>
      </c>
      <c r="F38" s="4" t="s">
        <v>440</v>
      </c>
    </row>
    <row r="39" ht="15.75" customHeight="1">
      <c r="A39" s="4" t="s">
        <v>3374</v>
      </c>
      <c r="B39" s="4" t="s">
        <v>866</v>
      </c>
      <c r="C39" s="4" t="s">
        <v>538</v>
      </c>
      <c r="D39" s="4" t="s">
        <v>726</v>
      </c>
      <c r="E39" s="4">
        <v>1.0</v>
      </c>
      <c r="F39" s="4" t="s">
        <v>450</v>
      </c>
    </row>
    <row r="40" ht="15.75" customHeight="1">
      <c r="A40" s="4" t="s">
        <v>1149</v>
      </c>
      <c r="B40" s="4" t="s">
        <v>947</v>
      </c>
      <c r="C40" s="4" t="s">
        <v>538</v>
      </c>
      <c r="D40" s="4" t="s">
        <v>615</v>
      </c>
      <c r="E40" s="4">
        <v>1.0</v>
      </c>
      <c r="F40" s="4" t="s">
        <v>443</v>
      </c>
    </row>
    <row r="41" ht="15.75" customHeight="1">
      <c r="A41" s="4" t="s">
        <v>6916</v>
      </c>
      <c r="B41" s="4" t="s">
        <v>756</v>
      </c>
      <c r="C41" s="4" t="s">
        <v>538</v>
      </c>
      <c r="D41" s="4" t="s">
        <v>726</v>
      </c>
      <c r="E41" s="4">
        <v>1.0</v>
      </c>
      <c r="F41" s="4" t="s">
        <v>443</v>
      </c>
    </row>
    <row r="42" ht="15.75" customHeight="1">
      <c r="A42" s="4" t="s">
        <v>959</v>
      </c>
      <c r="B42" s="4" t="s">
        <v>763</v>
      </c>
      <c r="C42" s="4" t="s">
        <v>538</v>
      </c>
      <c r="D42" s="4" t="s">
        <v>726</v>
      </c>
      <c r="E42" s="4">
        <v>1.0</v>
      </c>
      <c r="F42" s="4" t="s">
        <v>440</v>
      </c>
    </row>
    <row r="43" ht="15.75" customHeight="1">
      <c r="A43" s="4" t="s">
        <v>3584</v>
      </c>
      <c r="B43" s="4" t="s">
        <v>855</v>
      </c>
      <c r="C43" s="4" t="s">
        <v>538</v>
      </c>
      <c r="D43" s="4" t="s">
        <v>615</v>
      </c>
      <c r="E43" s="4">
        <v>1.0</v>
      </c>
      <c r="F43" s="4" t="s">
        <v>440</v>
      </c>
    </row>
    <row r="44" ht="15.75" customHeight="1">
      <c r="A44" s="4" t="s">
        <v>7526</v>
      </c>
      <c r="B44" s="4" t="s">
        <v>7527</v>
      </c>
      <c r="C44" s="4" t="s">
        <v>538</v>
      </c>
      <c r="D44" s="4" t="s">
        <v>822</v>
      </c>
      <c r="E44" s="4">
        <v>1.0</v>
      </c>
      <c r="F44" s="4" t="s">
        <v>567</v>
      </c>
    </row>
    <row r="45" ht="15.75" customHeight="1">
      <c r="A45" s="4" t="s">
        <v>8128</v>
      </c>
      <c r="B45" s="4" t="s">
        <v>982</v>
      </c>
      <c r="C45" s="4" t="s">
        <v>538</v>
      </c>
      <c r="D45" s="4" t="s">
        <v>822</v>
      </c>
      <c r="E45" s="4">
        <v>1.0</v>
      </c>
      <c r="F45" s="4" t="s">
        <v>450</v>
      </c>
    </row>
    <row r="46" ht="15.75" customHeight="1">
      <c r="A46" s="4" t="s">
        <v>6248</v>
      </c>
      <c r="B46" s="4" t="s">
        <v>864</v>
      </c>
      <c r="C46" s="4" t="s">
        <v>538</v>
      </c>
      <c r="D46" s="4" t="s">
        <v>822</v>
      </c>
      <c r="E46" s="4">
        <v>1.0</v>
      </c>
      <c r="F46" s="4" t="s">
        <v>440</v>
      </c>
    </row>
    <row r="47" ht="15.75" customHeight="1">
      <c r="A47" s="4" t="s">
        <v>2367</v>
      </c>
      <c r="B47" s="4" t="s">
        <v>947</v>
      </c>
      <c r="C47" s="4" t="s">
        <v>538</v>
      </c>
      <c r="D47" s="4" t="s">
        <v>615</v>
      </c>
      <c r="E47" s="4">
        <v>1.0</v>
      </c>
      <c r="F47" s="4" t="s">
        <v>450</v>
      </c>
    </row>
    <row r="48" ht="15.75" customHeight="1">
      <c r="A48" s="4" t="s">
        <v>3587</v>
      </c>
      <c r="B48" s="4" t="s">
        <v>947</v>
      </c>
      <c r="C48" s="4" t="s">
        <v>538</v>
      </c>
      <c r="D48" s="4" t="s">
        <v>615</v>
      </c>
      <c r="E48" s="4">
        <v>1.0</v>
      </c>
      <c r="F48" s="4" t="s">
        <v>443</v>
      </c>
    </row>
    <row r="49" ht="15.75" customHeight="1">
      <c r="A49" s="4" t="s">
        <v>4223</v>
      </c>
      <c r="C49" s="4" t="s">
        <v>551</v>
      </c>
      <c r="E49" s="4">
        <v>1.0</v>
      </c>
      <c r="F49" s="4" t="s">
        <v>440</v>
      </c>
    </row>
    <row r="50" ht="15.75" customHeight="1">
      <c r="A50" s="4" t="s">
        <v>552</v>
      </c>
      <c r="C50" s="4" t="s">
        <v>551</v>
      </c>
      <c r="E50" s="4">
        <v>1.0</v>
      </c>
      <c r="F50" s="4" t="s">
        <v>443</v>
      </c>
    </row>
    <row r="51" ht="15.75" customHeight="1">
      <c r="A51" s="4" t="s">
        <v>2078</v>
      </c>
      <c r="C51" s="4" t="s">
        <v>551</v>
      </c>
      <c r="E51" s="4">
        <v>1.0</v>
      </c>
      <c r="F51" s="4" t="s">
        <v>440</v>
      </c>
    </row>
    <row r="52" ht="15.75" customHeight="1">
      <c r="A52" s="4" t="s">
        <v>7655</v>
      </c>
      <c r="C52" s="4" t="s">
        <v>551</v>
      </c>
      <c r="E52" s="4">
        <v>1.0</v>
      </c>
      <c r="F52" s="4" t="s">
        <v>440</v>
      </c>
    </row>
    <row r="53" ht="15.75" customHeight="1">
      <c r="A53" s="4" t="s">
        <v>6728</v>
      </c>
      <c r="C53" s="4" t="s">
        <v>551</v>
      </c>
      <c r="E53" s="4">
        <v>1.0</v>
      </c>
      <c r="F53" s="4" t="s">
        <v>440</v>
      </c>
    </row>
    <row r="54" ht="15.75" customHeight="1">
      <c r="A54" s="4" t="s">
        <v>5311</v>
      </c>
      <c r="C54" s="4" t="s">
        <v>551</v>
      </c>
      <c r="E54" s="4">
        <v>1.0</v>
      </c>
      <c r="F54" s="4" t="s">
        <v>440</v>
      </c>
    </row>
    <row r="55" ht="15.75" customHeight="1">
      <c r="A55" s="4" t="s">
        <v>8129</v>
      </c>
      <c r="C55" s="4" t="s">
        <v>551</v>
      </c>
      <c r="E55" s="4">
        <v>1.0</v>
      </c>
      <c r="F55" s="4" t="s">
        <v>440</v>
      </c>
    </row>
    <row r="56" ht="15.75" customHeight="1">
      <c r="A56" s="4" t="s">
        <v>2370</v>
      </c>
      <c r="C56" s="4" t="s">
        <v>551</v>
      </c>
      <c r="E56" s="4">
        <v>1.0</v>
      </c>
      <c r="F56" s="4" t="s">
        <v>443</v>
      </c>
    </row>
    <row r="57" ht="15.75" customHeight="1">
      <c r="A57" s="4" t="s">
        <v>3592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1456</v>
      </c>
      <c r="C58" s="4" t="s">
        <v>551</v>
      </c>
      <c r="E58" s="4">
        <v>1.0</v>
      </c>
      <c r="F58" s="4" t="s">
        <v>450</v>
      </c>
    </row>
    <row r="59" ht="15.75" customHeight="1">
      <c r="A59" s="4" t="s">
        <v>8130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3237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8131</v>
      </c>
      <c r="C61" s="4" t="s">
        <v>551</v>
      </c>
      <c r="E61" s="4">
        <v>1.0</v>
      </c>
      <c r="F61" s="4" t="s">
        <v>443</v>
      </c>
    </row>
    <row r="62" ht="15.75" customHeight="1">
      <c r="A62" s="4" t="s">
        <v>3555</v>
      </c>
      <c r="C62" s="4" t="s">
        <v>551</v>
      </c>
      <c r="E62" s="4">
        <v>1.0</v>
      </c>
      <c r="F62" s="4" t="s">
        <v>443</v>
      </c>
    </row>
    <row r="63" ht="15.75" customHeight="1">
      <c r="A63" s="4" t="s">
        <v>4224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3593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559</v>
      </c>
      <c r="C65" s="4" t="s">
        <v>551</v>
      </c>
      <c r="E65" s="4">
        <v>1.0</v>
      </c>
      <c r="F65" s="4" t="s">
        <v>450</v>
      </c>
    </row>
    <row r="66" ht="15.75" customHeight="1">
      <c r="A66" s="4" t="s">
        <v>672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6572</v>
      </c>
      <c r="C67" s="4" t="s">
        <v>6573</v>
      </c>
      <c r="E67" s="4">
        <v>1.0</v>
      </c>
      <c r="F67" s="4" t="s">
        <v>443</v>
      </c>
    </row>
    <row r="68" ht="15.75" customHeight="1">
      <c r="A68" s="4" t="s">
        <v>8132</v>
      </c>
      <c r="C68" s="4" t="s">
        <v>8133</v>
      </c>
      <c r="E68" s="4">
        <v>1.0</v>
      </c>
      <c r="F68" s="4" t="s">
        <v>440</v>
      </c>
    </row>
    <row r="69" ht="15.75" customHeight="1">
      <c r="A69" s="4" t="s">
        <v>8134</v>
      </c>
      <c r="C69" s="4" t="s">
        <v>8133</v>
      </c>
      <c r="E69" s="4">
        <v>1.0</v>
      </c>
      <c r="F69" s="4" t="s">
        <v>443</v>
      </c>
    </row>
    <row r="70" ht="15.75" customHeight="1">
      <c r="A70" s="4" t="s">
        <v>8135</v>
      </c>
      <c r="C70" s="4" t="s">
        <v>8133</v>
      </c>
      <c r="E70" s="4">
        <v>1.0</v>
      </c>
      <c r="F70" s="4" t="s">
        <v>440</v>
      </c>
    </row>
    <row r="71" ht="15.75" customHeight="1">
      <c r="A71" s="4" t="s">
        <v>8136</v>
      </c>
      <c r="C71" s="4" t="s">
        <v>8133</v>
      </c>
      <c r="E71" s="4">
        <v>1.0</v>
      </c>
      <c r="F71" s="4" t="s">
        <v>440</v>
      </c>
    </row>
    <row r="72" ht="15.75" customHeight="1">
      <c r="A72" s="4" t="s">
        <v>2649</v>
      </c>
      <c r="B72" s="4" t="s">
        <v>1870</v>
      </c>
      <c r="C72" s="4" t="s">
        <v>2650</v>
      </c>
      <c r="D72" s="4" t="s">
        <v>822</v>
      </c>
      <c r="E72" s="4">
        <v>1.0</v>
      </c>
      <c r="F72" s="4" t="s">
        <v>567</v>
      </c>
    </row>
    <row r="73" ht="15.75" customHeight="1">
      <c r="A73" s="4" t="s">
        <v>3595</v>
      </c>
      <c r="B73" s="4" t="s">
        <v>864</v>
      </c>
      <c r="C73" s="4" t="s">
        <v>3596</v>
      </c>
      <c r="D73" s="4" t="s">
        <v>822</v>
      </c>
      <c r="E73" s="4">
        <v>1.0</v>
      </c>
      <c r="F73" s="4" t="s">
        <v>567</v>
      </c>
    </row>
    <row r="74" ht="15.75" customHeight="1">
      <c r="A74" s="4" t="s">
        <v>8137</v>
      </c>
      <c r="B74" s="4" t="s">
        <v>1866</v>
      </c>
      <c r="C74" s="4" t="s">
        <v>4413</v>
      </c>
      <c r="D74" s="4" t="s">
        <v>822</v>
      </c>
      <c r="E74" s="4">
        <v>1.0</v>
      </c>
      <c r="F74" s="4" t="s">
        <v>567</v>
      </c>
    </row>
    <row r="75" ht="15.75" customHeight="1">
      <c r="A75" s="4" t="s">
        <v>8138</v>
      </c>
      <c r="B75" s="4" t="s">
        <v>1866</v>
      </c>
      <c r="C75" s="4" t="s">
        <v>8139</v>
      </c>
      <c r="D75" s="4" t="s">
        <v>822</v>
      </c>
      <c r="E75" s="4">
        <v>1.0</v>
      </c>
      <c r="F75" s="4" t="s">
        <v>567</v>
      </c>
    </row>
    <row r="76" ht="15.75" customHeight="1">
      <c r="A76" s="4" t="s">
        <v>3601</v>
      </c>
      <c r="B76" s="4" t="s">
        <v>1244</v>
      </c>
      <c r="C76" s="4" t="s">
        <v>812</v>
      </c>
      <c r="D76" s="4" t="s">
        <v>726</v>
      </c>
      <c r="E76" s="4">
        <v>1.0</v>
      </c>
      <c r="F76" s="4" t="s">
        <v>440</v>
      </c>
    </row>
    <row r="77" ht="15.75" customHeight="1">
      <c r="A77" s="4" t="s">
        <v>8140</v>
      </c>
      <c r="B77" s="4" t="s">
        <v>1244</v>
      </c>
      <c r="C77" s="4" t="s">
        <v>8141</v>
      </c>
      <c r="D77" s="4" t="s">
        <v>726</v>
      </c>
      <c r="E77" s="4">
        <v>1.0</v>
      </c>
      <c r="F77" s="4" t="s">
        <v>440</v>
      </c>
    </row>
    <row r="78" ht="15.75" customHeight="1">
      <c r="A78" s="4" t="s">
        <v>3602</v>
      </c>
      <c r="B78" s="4" t="s">
        <v>864</v>
      </c>
      <c r="C78" s="4" t="s">
        <v>1390</v>
      </c>
      <c r="D78" s="4" t="s">
        <v>822</v>
      </c>
      <c r="E78" s="4">
        <v>1.0</v>
      </c>
      <c r="F78" s="4" t="s">
        <v>450</v>
      </c>
    </row>
    <row r="79" ht="15.75" customHeight="1">
      <c r="A79" s="4" t="s">
        <v>8142</v>
      </c>
      <c r="B79" s="4" t="s">
        <v>834</v>
      </c>
      <c r="C79" s="4" t="s">
        <v>578</v>
      </c>
      <c r="D79" s="4" t="s">
        <v>615</v>
      </c>
      <c r="E79" s="4">
        <v>1.0</v>
      </c>
      <c r="F79" s="4" t="s">
        <v>440</v>
      </c>
    </row>
    <row r="80" ht="15.75" customHeight="1">
      <c r="A80" s="4" t="s">
        <v>1664</v>
      </c>
      <c r="B80" s="4" t="s">
        <v>1626</v>
      </c>
      <c r="C80" s="4" t="s">
        <v>578</v>
      </c>
      <c r="D80" s="4" t="s">
        <v>615</v>
      </c>
      <c r="E80" s="4">
        <v>1.0</v>
      </c>
      <c r="F80" s="4" t="s">
        <v>450</v>
      </c>
    </row>
    <row r="81" ht="15.75" customHeight="1">
      <c r="A81" s="4" t="s">
        <v>1463</v>
      </c>
      <c r="B81" s="4" t="s">
        <v>1464</v>
      </c>
      <c r="C81" s="4" t="s">
        <v>578</v>
      </c>
      <c r="D81" s="4" t="s">
        <v>726</v>
      </c>
      <c r="E81" s="4">
        <v>1.0</v>
      </c>
      <c r="F81" s="4" t="s">
        <v>440</v>
      </c>
    </row>
    <row r="82" ht="15.75" customHeight="1">
      <c r="A82" s="4" t="s">
        <v>891</v>
      </c>
      <c r="B82" s="4" t="s">
        <v>736</v>
      </c>
      <c r="C82" s="4" t="s">
        <v>578</v>
      </c>
      <c r="D82" s="4" t="s">
        <v>726</v>
      </c>
      <c r="E82" s="4">
        <v>1.0</v>
      </c>
      <c r="F82" s="4" t="s">
        <v>440</v>
      </c>
    </row>
    <row r="83" ht="15.75" customHeight="1">
      <c r="A83" s="4" t="s">
        <v>3608</v>
      </c>
      <c r="B83" s="4" t="s">
        <v>766</v>
      </c>
      <c r="C83" s="4" t="s">
        <v>578</v>
      </c>
      <c r="D83" s="4" t="s">
        <v>726</v>
      </c>
      <c r="E83" s="4">
        <v>1.0</v>
      </c>
      <c r="F83" s="4" t="s">
        <v>440</v>
      </c>
    </row>
    <row r="84" ht="15.75" customHeight="1">
      <c r="A84" s="4" t="s">
        <v>5390</v>
      </c>
      <c r="B84" s="4" t="s">
        <v>5391</v>
      </c>
      <c r="C84" s="4" t="s">
        <v>578</v>
      </c>
      <c r="D84" s="4" t="s">
        <v>726</v>
      </c>
      <c r="E84" s="4">
        <v>1.0</v>
      </c>
      <c r="F84" s="4" t="s">
        <v>440</v>
      </c>
    </row>
    <row r="85" ht="15.75" customHeight="1">
      <c r="A85" s="4" t="s">
        <v>1085</v>
      </c>
      <c r="B85" s="4" t="s">
        <v>632</v>
      </c>
      <c r="C85" s="4" t="s">
        <v>578</v>
      </c>
      <c r="D85" s="4" t="s">
        <v>615</v>
      </c>
      <c r="E85" s="4">
        <v>1.0</v>
      </c>
      <c r="F85" s="4" t="s">
        <v>443</v>
      </c>
    </row>
    <row r="86" ht="15.75" customHeight="1">
      <c r="A86" s="4" t="s">
        <v>3610</v>
      </c>
      <c r="B86" s="4" t="s">
        <v>982</v>
      </c>
      <c r="C86" s="4" t="s">
        <v>578</v>
      </c>
      <c r="D86" s="4" t="s">
        <v>822</v>
      </c>
      <c r="E86" s="4">
        <v>1.0</v>
      </c>
      <c r="F86" s="4" t="s">
        <v>450</v>
      </c>
    </row>
    <row r="87" ht="15.75" customHeight="1">
      <c r="A87" s="4" t="s">
        <v>8143</v>
      </c>
      <c r="B87" s="4" t="s">
        <v>8144</v>
      </c>
      <c r="C87" s="4" t="s">
        <v>578</v>
      </c>
      <c r="D87" s="4" t="s">
        <v>726</v>
      </c>
      <c r="E87" s="4">
        <v>1.0</v>
      </c>
      <c r="F87" s="4" t="s">
        <v>440</v>
      </c>
    </row>
    <row r="88" ht="15.75" customHeight="1">
      <c r="A88" s="4" t="s">
        <v>3613</v>
      </c>
      <c r="B88" s="4" t="s">
        <v>1244</v>
      </c>
      <c r="C88" s="4" t="s">
        <v>578</v>
      </c>
      <c r="D88" s="4" t="s">
        <v>726</v>
      </c>
      <c r="E88" s="4">
        <v>1.0</v>
      </c>
      <c r="F88" s="4" t="s">
        <v>443</v>
      </c>
    </row>
    <row r="89" ht="15.75" customHeight="1">
      <c r="A89" s="4" t="s">
        <v>3660</v>
      </c>
      <c r="B89" s="4" t="s">
        <v>614</v>
      </c>
      <c r="C89" s="4" t="s">
        <v>578</v>
      </c>
      <c r="D89" s="4" t="s">
        <v>615</v>
      </c>
      <c r="E89" s="4">
        <v>1.0</v>
      </c>
      <c r="F89" s="4" t="s">
        <v>440</v>
      </c>
    </row>
    <row r="90" ht="15.75" customHeight="1">
      <c r="A90" s="4" t="s">
        <v>1669</v>
      </c>
      <c r="B90" s="4" t="s">
        <v>646</v>
      </c>
      <c r="C90" s="4" t="s">
        <v>578</v>
      </c>
      <c r="D90" s="4" t="s">
        <v>615</v>
      </c>
      <c r="E90" s="4">
        <v>1.0</v>
      </c>
      <c r="F90" s="4" t="s">
        <v>440</v>
      </c>
    </row>
    <row r="91" ht="15.75" customHeight="1">
      <c r="A91" s="4" t="s">
        <v>3616</v>
      </c>
      <c r="B91" s="4" t="s">
        <v>1244</v>
      </c>
      <c r="C91" s="4" t="s">
        <v>578</v>
      </c>
      <c r="D91" s="4" t="s">
        <v>726</v>
      </c>
      <c r="E91" s="4">
        <v>1.0</v>
      </c>
      <c r="F91" s="4" t="s">
        <v>440</v>
      </c>
    </row>
    <row r="92" ht="15.75" customHeight="1">
      <c r="A92" s="4" t="s">
        <v>3618</v>
      </c>
      <c r="B92" s="4" t="s">
        <v>740</v>
      </c>
      <c r="C92" s="4" t="s">
        <v>578</v>
      </c>
      <c r="D92" s="4" t="s">
        <v>726</v>
      </c>
      <c r="E92" s="4">
        <v>1.0</v>
      </c>
      <c r="F92" s="4" t="s">
        <v>440</v>
      </c>
    </row>
    <row r="93" ht="15.75" customHeight="1">
      <c r="A93" s="4" t="s">
        <v>3925</v>
      </c>
      <c r="B93" s="4" t="s">
        <v>756</v>
      </c>
      <c r="C93" s="4" t="s">
        <v>578</v>
      </c>
      <c r="D93" s="4" t="s">
        <v>726</v>
      </c>
      <c r="E93" s="4">
        <v>1.0</v>
      </c>
      <c r="F93" s="4" t="s">
        <v>450</v>
      </c>
    </row>
    <row r="94" ht="15.75" customHeight="1">
      <c r="A94" s="4" t="s">
        <v>2104</v>
      </c>
      <c r="B94" s="4" t="s">
        <v>2105</v>
      </c>
      <c r="C94" s="4" t="s">
        <v>578</v>
      </c>
      <c r="D94" s="4" t="s">
        <v>615</v>
      </c>
      <c r="E94" s="4">
        <v>1.0</v>
      </c>
      <c r="F94" s="4" t="s">
        <v>443</v>
      </c>
    </row>
    <row r="95" ht="15.75" customHeight="1">
      <c r="A95" s="4" t="s">
        <v>8145</v>
      </c>
      <c r="B95" s="4" t="s">
        <v>866</v>
      </c>
      <c r="C95" s="4" t="s">
        <v>578</v>
      </c>
      <c r="D95" s="4" t="s">
        <v>726</v>
      </c>
      <c r="E95" s="4">
        <v>1.0</v>
      </c>
      <c r="F95" s="4" t="s">
        <v>440</v>
      </c>
    </row>
    <row r="96" ht="15.75" customHeight="1">
      <c r="A96" s="4" t="s">
        <v>8146</v>
      </c>
      <c r="B96" s="4" t="s">
        <v>8147</v>
      </c>
      <c r="C96" s="4" t="s">
        <v>578</v>
      </c>
      <c r="D96" s="4" t="s">
        <v>726</v>
      </c>
      <c r="E96" s="4">
        <v>1.0</v>
      </c>
      <c r="F96" s="4" t="s">
        <v>440</v>
      </c>
    </row>
    <row r="97" ht="15.75" customHeight="1">
      <c r="A97" s="4" t="s">
        <v>4529</v>
      </c>
      <c r="B97" s="4" t="s">
        <v>766</v>
      </c>
      <c r="C97" s="4" t="s">
        <v>578</v>
      </c>
      <c r="D97" s="4" t="s">
        <v>726</v>
      </c>
      <c r="E97" s="4">
        <v>1.0</v>
      </c>
      <c r="F97" s="4" t="s">
        <v>450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417</v>
      </c>
    </row>
    <row r="2">
      <c r="A2" s="7" t="s">
        <v>8148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418</v>
      </c>
      <c r="B6" s="4" t="s">
        <v>885</v>
      </c>
      <c r="C6" s="4" t="s">
        <v>812</v>
      </c>
      <c r="D6" s="4" t="s">
        <v>853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2033</v>
      </c>
      <c r="B11" s="4" t="s">
        <v>2034</v>
      </c>
      <c r="C11" s="4" t="s">
        <v>439</v>
      </c>
      <c r="E11" s="4">
        <v>1.0</v>
      </c>
      <c r="F11" s="4" t="s">
        <v>440</v>
      </c>
    </row>
    <row r="12">
      <c r="A12" s="4" t="s">
        <v>8149</v>
      </c>
      <c r="B12" s="4" t="s">
        <v>438</v>
      </c>
      <c r="C12" s="4" t="s">
        <v>439</v>
      </c>
      <c r="E12" s="4">
        <v>1.0</v>
      </c>
      <c r="F12" s="4" t="s">
        <v>440</v>
      </c>
    </row>
    <row r="13">
      <c r="A13" s="4" t="s">
        <v>3569</v>
      </c>
      <c r="B13" s="4" t="s">
        <v>442</v>
      </c>
      <c r="C13" s="4" t="s">
        <v>439</v>
      </c>
      <c r="E13" s="4">
        <v>1.0</v>
      </c>
      <c r="F13" s="4" t="s">
        <v>440</v>
      </c>
    </row>
    <row r="14">
      <c r="A14" s="4" t="s">
        <v>448</v>
      </c>
      <c r="B14" s="4" t="s">
        <v>449</v>
      </c>
      <c r="C14" s="4" t="s">
        <v>439</v>
      </c>
      <c r="E14" s="4">
        <v>1.0</v>
      </c>
      <c r="F14" s="4" t="s">
        <v>450</v>
      </c>
    </row>
    <row r="15">
      <c r="A15" s="4" t="s">
        <v>5649</v>
      </c>
      <c r="B15" s="4" t="s">
        <v>1931</v>
      </c>
      <c r="C15" s="4" t="s">
        <v>600</v>
      </c>
      <c r="E15" s="4">
        <v>1.0</v>
      </c>
      <c r="F15" s="4" t="s">
        <v>440</v>
      </c>
    </row>
    <row r="16">
      <c r="A16" s="4" t="s">
        <v>5651</v>
      </c>
      <c r="B16" s="4" t="s">
        <v>5652</v>
      </c>
      <c r="C16" s="4" t="s">
        <v>5653</v>
      </c>
      <c r="E16" s="4">
        <v>1.0</v>
      </c>
      <c r="F16" s="4" t="s">
        <v>440</v>
      </c>
    </row>
    <row r="17">
      <c r="A17" s="4" t="s">
        <v>3622</v>
      </c>
      <c r="B17" s="4" t="s">
        <v>3623</v>
      </c>
      <c r="C17" s="4" t="s">
        <v>452</v>
      </c>
      <c r="D17" s="4" t="s">
        <v>466</v>
      </c>
      <c r="E17" s="4">
        <v>1.0</v>
      </c>
      <c r="F17" s="4" t="s">
        <v>440</v>
      </c>
    </row>
    <row r="18">
      <c r="A18" s="4" t="s">
        <v>454</v>
      </c>
      <c r="C18" s="4" t="s">
        <v>455</v>
      </c>
      <c r="E18" s="4">
        <v>3.0</v>
      </c>
      <c r="F18" s="4" t="s">
        <v>443</v>
      </c>
    </row>
    <row r="19">
      <c r="A19" s="4" t="s">
        <v>454</v>
      </c>
      <c r="C19" s="4" t="s">
        <v>455</v>
      </c>
      <c r="E19" s="4">
        <v>3.0</v>
      </c>
      <c r="F19" s="4" t="s">
        <v>443</v>
      </c>
    </row>
    <row r="20">
      <c r="A20" s="4" t="s">
        <v>603</v>
      </c>
      <c r="C20" s="4" t="s">
        <v>604</v>
      </c>
      <c r="E20" s="4">
        <v>4.0</v>
      </c>
      <c r="F20" s="4" t="s">
        <v>443</v>
      </c>
    </row>
    <row r="21" ht="15.75" customHeight="1">
      <c r="A21" s="4" t="s">
        <v>603</v>
      </c>
      <c r="C21" s="4" t="s">
        <v>604</v>
      </c>
      <c r="E21" s="4">
        <v>3.0</v>
      </c>
      <c r="F21" s="4" t="s">
        <v>443</v>
      </c>
    </row>
    <row r="22" ht="15.75" customHeight="1">
      <c r="A22" s="4" t="s">
        <v>8150</v>
      </c>
      <c r="B22" s="4" t="s">
        <v>632</v>
      </c>
      <c r="C22" s="4" t="s">
        <v>1111</v>
      </c>
      <c r="D22" s="4" t="s">
        <v>615</v>
      </c>
      <c r="E22" s="4">
        <v>1.0</v>
      </c>
      <c r="F22" s="4" t="s">
        <v>440</v>
      </c>
    </row>
    <row r="23" ht="15.75" customHeight="1">
      <c r="A23" s="4" t="s">
        <v>8151</v>
      </c>
      <c r="B23" s="4" t="s">
        <v>465</v>
      </c>
      <c r="C23" s="4" t="s">
        <v>8152</v>
      </c>
      <c r="D23" s="4" t="s">
        <v>466</v>
      </c>
      <c r="E23" s="4">
        <v>1.0</v>
      </c>
      <c r="F23" s="4" t="s">
        <v>440</v>
      </c>
    </row>
    <row r="24" ht="15.75" customHeight="1">
      <c r="A24" s="4" t="s">
        <v>1938</v>
      </c>
      <c r="B24" s="4" t="s">
        <v>494</v>
      </c>
      <c r="C24" s="4" t="s">
        <v>462</v>
      </c>
      <c r="D24" s="4" t="s">
        <v>466</v>
      </c>
      <c r="E24" s="4">
        <v>1.0</v>
      </c>
      <c r="F24" s="4" t="s">
        <v>440</v>
      </c>
    </row>
    <row r="25" ht="15.75" customHeight="1">
      <c r="A25" s="4" t="s">
        <v>8153</v>
      </c>
      <c r="B25" s="4" t="s">
        <v>1251</v>
      </c>
      <c r="C25" s="4" t="s">
        <v>752</v>
      </c>
      <c r="D25" s="4" t="s">
        <v>615</v>
      </c>
      <c r="E25" s="4">
        <v>1.0</v>
      </c>
      <c r="F25" s="4" t="s">
        <v>440</v>
      </c>
    </row>
    <row r="26" ht="15.75" customHeight="1">
      <c r="A26" s="4" t="s">
        <v>8154</v>
      </c>
      <c r="B26" s="4" t="s">
        <v>1957</v>
      </c>
      <c r="C26" s="4" t="s">
        <v>752</v>
      </c>
      <c r="D26" s="4" t="s">
        <v>853</v>
      </c>
      <c r="E26" s="4">
        <v>1.0</v>
      </c>
      <c r="F26" s="4" t="s">
        <v>450</v>
      </c>
    </row>
    <row r="27" ht="15.75" customHeight="1">
      <c r="A27" s="4" t="s">
        <v>8155</v>
      </c>
      <c r="B27" s="4" t="s">
        <v>2776</v>
      </c>
      <c r="C27" s="4" t="s">
        <v>849</v>
      </c>
      <c r="D27" s="4" t="s">
        <v>466</v>
      </c>
      <c r="E27" s="4">
        <v>1.0</v>
      </c>
      <c r="F27" s="4" t="s">
        <v>440</v>
      </c>
    </row>
    <row r="28" ht="15.75" customHeight="1">
      <c r="A28" s="4" t="s">
        <v>8156</v>
      </c>
      <c r="B28" s="4" t="s">
        <v>1603</v>
      </c>
      <c r="C28" s="4" t="s">
        <v>849</v>
      </c>
      <c r="D28" s="4" t="s">
        <v>466</v>
      </c>
      <c r="E28" s="4">
        <v>1.0</v>
      </c>
      <c r="F28" s="4" t="s">
        <v>567</v>
      </c>
    </row>
    <row r="29" ht="15.75" customHeight="1">
      <c r="A29" s="4" t="s">
        <v>1572</v>
      </c>
      <c r="B29" s="4" t="s">
        <v>1573</v>
      </c>
      <c r="C29" s="4" t="s">
        <v>849</v>
      </c>
      <c r="D29" s="4" t="s">
        <v>466</v>
      </c>
      <c r="E29" s="4">
        <v>1.0</v>
      </c>
      <c r="F29" s="4" t="s">
        <v>440</v>
      </c>
    </row>
    <row r="30" ht="15.75" customHeight="1">
      <c r="A30" s="4" t="s">
        <v>8157</v>
      </c>
      <c r="B30" s="4" t="s">
        <v>2776</v>
      </c>
      <c r="C30" s="4" t="s">
        <v>849</v>
      </c>
      <c r="D30" s="4" t="s">
        <v>466</v>
      </c>
      <c r="E30" s="4">
        <v>1.0</v>
      </c>
      <c r="F30" s="4" t="s">
        <v>567</v>
      </c>
    </row>
    <row r="31" ht="15.75" customHeight="1">
      <c r="A31" s="4" t="s">
        <v>6509</v>
      </c>
      <c r="B31" s="4" t="s">
        <v>3093</v>
      </c>
      <c r="C31" s="4" t="s">
        <v>6510</v>
      </c>
      <c r="D31" s="4" t="s">
        <v>853</v>
      </c>
      <c r="E31" s="4">
        <v>1.0</v>
      </c>
      <c r="F31" s="4" t="s">
        <v>440</v>
      </c>
    </row>
    <row r="32" ht="15.75" customHeight="1">
      <c r="A32" s="4" t="s">
        <v>8158</v>
      </c>
      <c r="B32" s="4" t="s">
        <v>1603</v>
      </c>
      <c r="C32" s="4" t="s">
        <v>498</v>
      </c>
      <c r="D32" s="4" t="s">
        <v>466</v>
      </c>
      <c r="E32" s="4">
        <v>1.0</v>
      </c>
      <c r="F32" s="4" t="s">
        <v>440</v>
      </c>
    </row>
    <row r="33" ht="15.75" customHeight="1">
      <c r="A33" s="4" t="s">
        <v>8159</v>
      </c>
      <c r="B33" s="4" t="s">
        <v>692</v>
      </c>
      <c r="C33" s="4" t="s">
        <v>8160</v>
      </c>
      <c r="D33" s="4" t="s">
        <v>615</v>
      </c>
      <c r="E33" s="4">
        <v>1.0</v>
      </c>
      <c r="F33" s="4" t="s">
        <v>440</v>
      </c>
    </row>
    <row r="34" ht="15.75" customHeight="1">
      <c r="A34" s="4" t="s">
        <v>7677</v>
      </c>
      <c r="B34" s="4" t="s">
        <v>7678</v>
      </c>
      <c r="C34" s="4" t="s">
        <v>1137</v>
      </c>
      <c r="D34" s="4" t="s">
        <v>853</v>
      </c>
      <c r="E34" s="4">
        <v>1.0</v>
      </c>
      <c r="F34" s="4" t="s">
        <v>440</v>
      </c>
    </row>
    <row r="35" ht="15.75" customHeight="1">
      <c r="A35" s="4" t="s">
        <v>8161</v>
      </c>
      <c r="B35" s="4" t="s">
        <v>465</v>
      </c>
      <c r="C35" s="4" t="s">
        <v>647</v>
      </c>
      <c r="D35" s="4" t="s">
        <v>466</v>
      </c>
      <c r="E35" s="4">
        <v>1.0</v>
      </c>
      <c r="F35" s="4" t="s">
        <v>450</v>
      </c>
    </row>
    <row r="36" ht="15.75" customHeight="1">
      <c r="A36" s="4" t="s">
        <v>8162</v>
      </c>
      <c r="B36" s="4" t="s">
        <v>1957</v>
      </c>
      <c r="C36" s="4" t="s">
        <v>3714</v>
      </c>
      <c r="D36" s="4" t="s">
        <v>3657</v>
      </c>
      <c r="E36" s="4">
        <v>1.0</v>
      </c>
      <c r="F36" s="4" t="s">
        <v>440</v>
      </c>
    </row>
    <row r="37" ht="15.75" customHeight="1">
      <c r="A37" s="4" t="s">
        <v>3634</v>
      </c>
      <c r="B37" s="4" t="s">
        <v>465</v>
      </c>
      <c r="C37" s="4" t="s">
        <v>3635</v>
      </c>
      <c r="D37" s="4" t="s">
        <v>466</v>
      </c>
      <c r="E37" s="4">
        <v>1.0</v>
      </c>
      <c r="F37" s="4" t="s">
        <v>440</v>
      </c>
    </row>
    <row r="38" ht="15.75" customHeight="1">
      <c r="A38" s="4" t="s">
        <v>4273</v>
      </c>
      <c r="B38" s="4" t="s">
        <v>2776</v>
      </c>
      <c r="C38" s="4" t="s">
        <v>4274</v>
      </c>
      <c r="D38" s="4" t="s">
        <v>466</v>
      </c>
      <c r="E38" s="4">
        <v>1.0</v>
      </c>
      <c r="F38" s="4" t="s">
        <v>440</v>
      </c>
    </row>
    <row r="39" ht="15.75" customHeight="1">
      <c r="A39" s="4" t="s">
        <v>2066</v>
      </c>
      <c r="B39" s="4" t="s">
        <v>845</v>
      </c>
      <c r="C39" s="4" t="s">
        <v>522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8163</v>
      </c>
      <c r="B40" s="4" t="s">
        <v>2776</v>
      </c>
      <c r="C40" s="4" t="s">
        <v>522</v>
      </c>
      <c r="D40" s="4" t="s">
        <v>466</v>
      </c>
      <c r="E40" s="4">
        <v>1.0</v>
      </c>
      <c r="F40" s="4" t="s">
        <v>440</v>
      </c>
    </row>
    <row r="41" ht="15.75" customHeight="1">
      <c r="A41" s="4" t="s">
        <v>8164</v>
      </c>
      <c r="B41" s="4" t="s">
        <v>1603</v>
      </c>
      <c r="C41" s="4" t="s">
        <v>522</v>
      </c>
      <c r="D41" s="4" t="s">
        <v>466</v>
      </c>
      <c r="E41" s="4">
        <v>1.0</v>
      </c>
      <c r="F41" s="4" t="s">
        <v>440</v>
      </c>
    </row>
    <row r="42" ht="15.75" customHeight="1">
      <c r="A42" s="4" t="s">
        <v>8165</v>
      </c>
      <c r="B42" s="4" t="s">
        <v>465</v>
      </c>
      <c r="C42" s="4" t="s">
        <v>522</v>
      </c>
      <c r="D42" s="4" t="s">
        <v>466</v>
      </c>
      <c r="E42" s="4">
        <v>1.0</v>
      </c>
      <c r="F42" s="4" t="s">
        <v>567</v>
      </c>
    </row>
    <row r="43" ht="15.75" customHeight="1">
      <c r="A43" s="4" t="s">
        <v>2310</v>
      </c>
      <c r="B43" s="4" t="s">
        <v>465</v>
      </c>
      <c r="C43" s="4" t="s">
        <v>538</v>
      </c>
      <c r="D43" s="4" t="s">
        <v>466</v>
      </c>
      <c r="E43" s="4">
        <v>1.0</v>
      </c>
      <c r="F43" s="4" t="s">
        <v>450</v>
      </c>
    </row>
    <row r="44" ht="15.75" customHeight="1">
      <c r="A44" s="4" t="s">
        <v>2789</v>
      </c>
      <c r="B44" s="4" t="s">
        <v>2790</v>
      </c>
      <c r="C44" s="4" t="s">
        <v>538</v>
      </c>
      <c r="D44" s="4" t="s">
        <v>853</v>
      </c>
      <c r="E44" s="4">
        <v>1.0</v>
      </c>
      <c r="F44" s="4" t="s">
        <v>440</v>
      </c>
    </row>
    <row r="45" ht="15.75" customHeight="1">
      <c r="A45" s="4" t="s">
        <v>3640</v>
      </c>
      <c r="B45" s="4" t="s">
        <v>1151</v>
      </c>
      <c r="C45" s="4" t="s">
        <v>538</v>
      </c>
      <c r="D45" s="4" t="s">
        <v>615</v>
      </c>
      <c r="E45" s="4">
        <v>1.0</v>
      </c>
      <c r="F45" s="4" t="s">
        <v>440</v>
      </c>
    </row>
    <row r="46" ht="15.75" customHeight="1">
      <c r="A46" s="4" t="s">
        <v>8166</v>
      </c>
      <c r="B46" s="4" t="s">
        <v>1957</v>
      </c>
      <c r="C46" s="4" t="s">
        <v>538</v>
      </c>
      <c r="D46" s="4" t="s">
        <v>853</v>
      </c>
      <c r="E46" s="4">
        <v>1.0</v>
      </c>
      <c r="F46" s="4" t="s">
        <v>450</v>
      </c>
    </row>
    <row r="47" ht="15.75" customHeight="1">
      <c r="A47" s="4" t="s">
        <v>3641</v>
      </c>
      <c r="B47" s="4" t="s">
        <v>1928</v>
      </c>
      <c r="C47" s="4" t="s">
        <v>538</v>
      </c>
      <c r="D47" s="4" t="s">
        <v>853</v>
      </c>
      <c r="E47" s="4">
        <v>1.0</v>
      </c>
      <c r="F47" s="4" t="s">
        <v>443</v>
      </c>
    </row>
    <row r="48" ht="15.75" customHeight="1">
      <c r="A48" s="4" t="s">
        <v>8167</v>
      </c>
      <c r="B48" s="4" t="s">
        <v>632</v>
      </c>
      <c r="C48" s="4" t="s">
        <v>538</v>
      </c>
      <c r="D48" s="4" t="s">
        <v>615</v>
      </c>
      <c r="E48" s="4">
        <v>1.0</v>
      </c>
      <c r="F48" s="4" t="s">
        <v>440</v>
      </c>
    </row>
    <row r="49" ht="15.75" customHeight="1">
      <c r="A49" s="4" t="s">
        <v>3642</v>
      </c>
      <c r="B49" s="4" t="s">
        <v>1626</v>
      </c>
      <c r="C49" s="4" t="s">
        <v>538</v>
      </c>
      <c r="D49" s="4" t="s">
        <v>615</v>
      </c>
      <c r="E49" s="4">
        <v>1.0</v>
      </c>
      <c r="F49" s="4" t="s">
        <v>440</v>
      </c>
    </row>
    <row r="50" ht="15.75" customHeight="1">
      <c r="A50" s="4" t="s">
        <v>4565</v>
      </c>
      <c r="B50" s="4" t="s">
        <v>988</v>
      </c>
      <c r="C50" s="4" t="s">
        <v>538</v>
      </c>
      <c r="D50" s="4" t="s">
        <v>615</v>
      </c>
      <c r="E50" s="4">
        <v>1.0</v>
      </c>
      <c r="F50" s="4" t="s">
        <v>440</v>
      </c>
    </row>
    <row r="51" ht="15.75" customHeight="1">
      <c r="A51" s="4" t="s">
        <v>8168</v>
      </c>
      <c r="B51" s="4" t="s">
        <v>1957</v>
      </c>
      <c r="C51" s="4" t="s">
        <v>538</v>
      </c>
      <c r="D51" s="4" t="s">
        <v>853</v>
      </c>
      <c r="E51" s="4">
        <v>1.0</v>
      </c>
      <c r="F51" s="4" t="s">
        <v>450</v>
      </c>
    </row>
    <row r="52" ht="15.75" customHeight="1">
      <c r="A52" s="4" t="s">
        <v>6334</v>
      </c>
      <c r="B52" s="4" t="s">
        <v>885</v>
      </c>
      <c r="C52" s="4" t="s">
        <v>538</v>
      </c>
      <c r="D52" s="4" t="s">
        <v>853</v>
      </c>
      <c r="E52" s="4">
        <v>1.0</v>
      </c>
      <c r="F52" s="4" t="s">
        <v>440</v>
      </c>
    </row>
    <row r="53" ht="15.75" customHeight="1">
      <c r="A53" s="4" t="s">
        <v>1964</v>
      </c>
      <c r="B53" s="4" t="s">
        <v>692</v>
      </c>
      <c r="C53" s="4" t="s">
        <v>538</v>
      </c>
      <c r="D53" s="4" t="s">
        <v>615</v>
      </c>
      <c r="E53" s="4">
        <v>1.0</v>
      </c>
      <c r="F53" s="4" t="s">
        <v>450</v>
      </c>
    </row>
    <row r="54" ht="15.75" customHeight="1">
      <c r="A54" s="4" t="s">
        <v>4180</v>
      </c>
      <c r="B54" s="4" t="s">
        <v>1603</v>
      </c>
      <c r="C54" s="4" t="s">
        <v>538</v>
      </c>
      <c r="D54" s="4" t="s">
        <v>466</v>
      </c>
      <c r="E54" s="4">
        <v>1.0</v>
      </c>
      <c r="F54" s="4" t="s">
        <v>440</v>
      </c>
    </row>
    <row r="55" ht="15.75" customHeight="1">
      <c r="A55" s="4" t="s">
        <v>1655</v>
      </c>
      <c r="B55" s="4" t="s">
        <v>1656</v>
      </c>
      <c r="C55" s="4" t="s">
        <v>538</v>
      </c>
      <c r="D55" s="4" t="s">
        <v>615</v>
      </c>
      <c r="E55" s="4">
        <v>1.0</v>
      </c>
      <c r="F55" s="4" t="s">
        <v>440</v>
      </c>
    </row>
    <row r="56" ht="15.75" customHeight="1">
      <c r="A56" s="4" t="s">
        <v>8169</v>
      </c>
      <c r="B56" s="4" t="s">
        <v>1603</v>
      </c>
      <c r="C56" s="4" t="s">
        <v>538</v>
      </c>
      <c r="D56" s="4" t="s">
        <v>466</v>
      </c>
      <c r="E56" s="4">
        <v>1.0</v>
      </c>
      <c r="F56" s="4" t="s">
        <v>450</v>
      </c>
    </row>
    <row r="57" ht="15.75" customHeight="1">
      <c r="A57" s="4" t="s">
        <v>7334</v>
      </c>
      <c r="B57" s="4" t="s">
        <v>1626</v>
      </c>
      <c r="C57" s="4" t="s">
        <v>538</v>
      </c>
      <c r="D57" s="4" t="s">
        <v>615</v>
      </c>
      <c r="E57" s="4">
        <v>1.0</v>
      </c>
      <c r="F57" s="4" t="s">
        <v>440</v>
      </c>
    </row>
    <row r="58" ht="15.75" customHeight="1">
      <c r="A58" s="4" t="s">
        <v>6336</v>
      </c>
      <c r="C58" s="4" t="s">
        <v>551</v>
      </c>
      <c r="E58" s="4">
        <v>1.0</v>
      </c>
      <c r="F58" s="4" t="s">
        <v>440</v>
      </c>
    </row>
    <row r="59" ht="15.75" customHeight="1">
      <c r="A59" s="4" t="s">
        <v>552</v>
      </c>
      <c r="C59" s="4" t="s">
        <v>551</v>
      </c>
      <c r="E59" s="4">
        <v>1.0</v>
      </c>
      <c r="F59" s="4" t="s">
        <v>443</v>
      </c>
    </row>
    <row r="60" ht="15.75" customHeight="1">
      <c r="A60" s="4" t="s">
        <v>2078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7655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4283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5481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1069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1590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6676</v>
      </c>
      <c r="C66" s="4" t="s">
        <v>551</v>
      </c>
      <c r="E66" s="4">
        <v>1.0</v>
      </c>
      <c r="F66" s="4" t="s">
        <v>440</v>
      </c>
    </row>
    <row r="67" ht="15.75" customHeight="1">
      <c r="A67" s="4" t="s">
        <v>8170</v>
      </c>
      <c r="C67" s="4" t="s">
        <v>551</v>
      </c>
      <c r="E67" s="4">
        <v>1.0</v>
      </c>
      <c r="F67" s="4" t="s">
        <v>443</v>
      </c>
    </row>
    <row r="68" ht="15.75" customHeight="1">
      <c r="A68" s="4" t="s">
        <v>2370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3645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1456</v>
      </c>
      <c r="C70" s="4" t="s">
        <v>551</v>
      </c>
      <c r="E70" s="4">
        <v>1.0</v>
      </c>
      <c r="F70" s="4" t="s">
        <v>450</v>
      </c>
    </row>
    <row r="71" ht="15.75" customHeight="1">
      <c r="A71" s="4" t="s">
        <v>1792</v>
      </c>
      <c r="C71" s="4" t="s">
        <v>551</v>
      </c>
      <c r="E71" s="4">
        <v>1.0</v>
      </c>
      <c r="F71" s="4" t="s">
        <v>450</v>
      </c>
    </row>
    <row r="72" ht="15.75" customHeight="1">
      <c r="A72" s="4" t="s">
        <v>3555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3646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559</v>
      </c>
      <c r="C74" s="4" t="s">
        <v>551</v>
      </c>
      <c r="E74" s="4">
        <v>1.0</v>
      </c>
      <c r="F74" s="4" t="s">
        <v>450</v>
      </c>
    </row>
    <row r="75" ht="15.75" customHeight="1">
      <c r="A75" s="4" t="s">
        <v>672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5383</v>
      </c>
      <c r="C76" s="4" t="s">
        <v>551</v>
      </c>
      <c r="E76" s="4">
        <v>1.0</v>
      </c>
      <c r="F76" s="4" t="s">
        <v>440</v>
      </c>
    </row>
    <row r="77" ht="15.75" customHeight="1">
      <c r="A77" s="4" t="s">
        <v>2799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7982</v>
      </c>
      <c r="C78" s="4" t="s">
        <v>7336</v>
      </c>
      <c r="E78" s="4">
        <v>1.0</v>
      </c>
      <c r="F78" s="4" t="s">
        <v>440</v>
      </c>
    </row>
    <row r="79" ht="15.75" customHeight="1">
      <c r="A79" s="4" t="s">
        <v>7983</v>
      </c>
      <c r="C79" s="4" t="s">
        <v>7336</v>
      </c>
      <c r="E79" s="4">
        <v>1.0</v>
      </c>
      <c r="F79" s="4" t="s">
        <v>440</v>
      </c>
    </row>
    <row r="80" ht="15.75" customHeight="1">
      <c r="A80" s="4" t="s">
        <v>7335</v>
      </c>
      <c r="C80" s="4" t="s">
        <v>7336</v>
      </c>
      <c r="E80" s="4">
        <v>1.0</v>
      </c>
      <c r="F80" s="4" t="s">
        <v>443</v>
      </c>
    </row>
    <row r="81" ht="15.75" customHeight="1">
      <c r="A81" s="4" t="s">
        <v>8171</v>
      </c>
      <c r="C81" s="4" t="s">
        <v>7336</v>
      </c>
      <c r="E81" s="4">
        <v>1.0</v>
      </c>
      <c r="F81" s="4" t="s">
        <v>440</v>
      </c>
    </row>
    <row r="82" ht="15.75" customHeight="1">
      <c r="A82" s="4" t="s">
        <v>8172</v>
      </c>
      <c r="B82" s="4" t="s">
        <v>497</v>
      </c>
      <c r="C82" s="4" t="s">
        <v>1230</v>
      </c>
      <c r="D82" s="4" t="s">
        <v>466</v>
      </c>
      <c r="E82" s="4">
        <v>1.0</v>
      </c>
      <c r="F82" s="4" t="s">
        <v>440</v>
      </c>
    </row>
    <row r="83" ht="15.75" customHeight="1">
      <c r="A83" s="4" t="s">
        <v>8173</v>
      </c>
      <c r="B83" s="4" t="s">
        <v>3093</v>
      </c>
      <c r="C83" s="4" t="s">
        <v>8174</v>
      </c>
      <c r="D83" s="4" t="s">
        <v>853</v>
      </c>
      <c r="E83" s="4">
        <v>1.0</v>
      </c>
      <c r="F83" s="4" t="s">
        <v>440</v>
      </c>
    </row>
    <row r="84" ht="15.75" customHeight="1">
      <c r="A84" s="4" t="s">
        <v>8175</v>
      </c>
      <c r="B84" s="4" t="s">
        <v>1144</v>
      </c>
      <c r="C84" s="4" t="s">
        <v>4413</v>
      </c>
      <c r="D84" s="4" t="s">
        <v>853</v>
      </c>
      <c r="E84" s="4">
        <v>1.0</v>
      </c>
      <c r="F84" s="4" t="s">
        <v>567</v>
      </c>
    </row>
    <row r="85" ht="15.75" customHeight="1">
      <c r="A85" s="4" t="s">
        <v>8176</v>
      </c>
      <c r="B85" s="4" t="s">
        <v>8177</v>
      </c>
      <c r="C85" s="4" t="s">
        <v>8178</v>
      </c>
      <c r="D85" s="4" t="s">
        <v>853</v>
      </c>
      <c r="E85" s="4">
        <v>1.0</v>
      </c>
      <c r="F85" s="4" t="s">
        <v>567</v>
      </c>
    </row>
    <row r="86" ht="15.75" customHeight="1">
      <c r="A86" s="4" t="s">
        <v>3651</v>
      </c>
      <c r="B86" s="4" t="s">
        <v>614</v>
      </c>
      <c r="C86" s="4" t="s">
        <v>812</v>
      </c>
      <c r="D86" s="4" t="s">
        <v>615</v>
      </c>
      <c r="E86" s="4">
        <v>1.0</v>
      </c>
      <c r="F86" s="4" t="s">
        <v>440</v>
      </c>
    </row>
    <row r="87" ht="15.75" customHeight="1">
      <c r="A87" s="4" t="s">
        <v>8179</v>
      </c>
      <c r="B87" s="4" t="s">
        <v>885</v>
      </c>
      <c r="C87" s="4" t="s">
        <v>812</v>
      </c>
      <c r="D87" s="4" t="s">
        <v>853</v>
      </c>
      <c r="E87" s="4">
        <v>1.0</v>
      </c>
      <c r="F87" s="4" t="s">
        <v>440</v>
      </c>
    </row>
    <row r="88" ht="15.75" customHeight="1">
      <c r="A88" s="4" t="s">
        <v>3652</v>
      </c>
      <c r="B88" s="4" t="s">
        <v>1957</v>
      </c>
      <c r="C88" s="4" t="s">
        <v>812</v>
      </c>
      <c r="D88" s="4" t="s">
        <v>853</v>
      </c>
      <c r="E88" s="4">
        <v>1.0</v>
      </c>
      <c r="F88" s="4" t="s">
        <v>450</v>
      </c>
    </row>
    <row r="89" ht="15.75" customHeight="1">
      <c r="A89" s="4" t="s">
        <v>8180</v>
      </c>
      <c r="B89" s="4" t="s">
        <v>465</v>
      </c>
      <c r="C89" s="4" t="s">
        <v>1910</v>
      </c>
      <c r="D89" s="4" t="s">
        <v>466</v>
      </c>
      <c r="E89" s="4">
        <v>1.0</v>
      </c>
      <c r="F89" s="4" t="s">
        <v>440</v>
      </c>
    </row>
    <row r="90" ht="15.75" customHeight="1">
      <c r="A90" s="4" t="s">
        <v>8181</v>
      </c>
      <c r="B90" s="4" t="s">
        <v>885</v>
      </c>
      <c r="C90" s="4" t="s">
        <v>8182</v>
      </c>
      <c r="D90" s="4" t="s">
        <v>853</v>
      </c>
      <c r="E90" s="4">
        <v>1.0</v>
      </c>
      <c r="F90" s="4" t="s">
        <v>450</v>
      </c>
    </row>
    <row r="91" ht="15.75" customHeight="1">
      <c r="A91" s="4" t="s">
        <v>3095</v>
      </c>
      <c r="B91" s="4" t="s">
        <v>1603</v>
      </c>
      <c r="C91" s="4" t="s">
        <v>578</v>
      </c>
      <c r="D91" s="4" t="s">
        <v>466</v>
      </c>
      <c r="E91" s="4">
        <v>1.0</v>
      </c>
      <c r="F91" s="4" t="s">
        <v>440</v>
      </c>
    </row>
    <row r="92" ht="15.75" customHeight="1">
      <c r="A92" s="4" t="s">
        <v>3529</v>
      </c>
      <c r="B92" s="4" t="s">
        <v>988</v>
      </c>
      <c r="C92" s="4" t="s">
        <v>578</v>
      </c>
      <c r="D92" s="4" t="s">
        <v>615</v>
      </c>
      <c r="E92" s="4">
        <v>1.0</v>
      </c>
      <c r="F92" s="4" t="s">
        <v>440</v>
      </c>
    </row>
    <row r="93" ht="15.75" customHeight="1">
      <c r="A93" s="4" t="s">
        <v>8183</v>
      </c>
      <c r="B93" s="4" t="s">
        <v>988</v>
      </c>
      <c r="C93" s="4" t="s">
        <v>578</v>
      </c>
      <c r="D93" s="4" t="s">
        <v>615</v>
      </c>
      <c r="E93" s="4">
        <v>1.0</v>
      </c>
      <c r="F93" s="4" t="s">
        <v>440</v>
      </c>
    </row>
    <row r="94" ht="15.75" customHeight="1">
      <c r="A94" s="4" t="s">
        <v>8184</v>
      </c>
      <c r="B94" s="4" t="s">
        <v>988</v>
      </c>
      <c r="C94" s="4" t="s">
        <v>578</v>
      </c>
      <c r="D94" s="4" t="s">
        <v>615</v>
      </c>
      <c r="E94" s="4">
        <v>1.0</v>
      </c>
      <c r="F94" s="4" t="s">
        <v>440</v>
      </c>
    </row>
    <row r="95" ht="15.75" customHeight="1">
      <c r="A95" s="4" t="s">
        <v>3800</v>
      </c>
      <c r="B95" s="4" t="s">
        <v>497</v>
      </c>
      <c r="C95" s="4" t="s">
        <v>578</v>
      </c>
      <c r="D95" s="4" t="s">
        <v>466</v>
      </c>
      <c r="E95" s="4">
        <v>1.0</v>
      </c>
      <c r="F95" s="4" t="s">
        <v>450</v>
      </c>
    </row>
    <row r="96" ht="15.75" customHeight="1">
      <c r="A96" s="4" t="s">
        <v>8185</v>
      </c>
      <c r="B96" s="4" t="s">
        <v>2776</v>
      </c>
      <c r="C96" s="4" t="s">
        <v>578</v>
      </c>
      <c r="D96" s="4" t="s">
        <v>466</v>
      </c>
      <c r="E96" s="4">
        <v>1.0</v>
      </c>
      <c r="F96" s="4" t="s">
        <v>440</v>
      </c>
    </row>
    <row r="97" ht="15.75" customHeight="1">
      <c r="A97" s="4" t="s">
        <v>3659</v>
      </c>
      <c r="B97" s="4" t="s">
        <v>1144</v>
      </c>
      <c r="C97" s="4" t="s">
        <v>578</v>
      </c>
      <c r="D97" s="4" t="s">
        <v>853</v>
      </c>
      <c r="E97" s="4">
        <v>1.0</v>
      </c>
      <c r="F97" s="4" t="s">
        <v>440</v>
      </c>
    </row>
    <row r="98" ht="15.75" customHeight="1">
      <c r="A98" s="4" t="s">
        <v>5045</v>
      </c>
      <c r="B98" s="4" t="s">
        <v>1603</v>
      </c>
      <c r="C98" s="4" t="s">
        <v>578</v>
      </c>
      <c r="D98" s="4" t="s">
        <v>466</v>
      </c>
      <c r="E98" s="4">
        <v>1.0</v>
      </c>
      <c r="F98" s="4" t="s">
        <v>440</v>
      </c>
    </row>
    <row r="99" ht="15.75" customHeight="1">
      <c r="A99" s="4" t="s">
        <v>4527</v>
      </c>
      <c r="B99" s="4" t="s">
        <v>497</v>
      </c>
      <c r="C99" s="4" t="s">
        <v>578</v>
      </c>
      <c r="D99" s="4" t="s">
        <v>466</v>
      </c>
      <c r="E99" s="4">
        <v>1.0</v>
      </c>
      <c r="F99" s="4" t="s">
        <v>450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419</v>
      </c>
    </row>
    <row r="2">
      <c r="A2" s="7" t="s">
        <v>8186</v>
      </c>
    </row>
    <row r="4">
      <c r="A4" s="8" t="s">
        <v>424</v>
      </c>
      <c r="B4" s="9"/>
      <c r="C4" s="9"/>
      <c r="D4" s="9"/>
      <c r="E4" s="9"/>
      <c r="F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420</v>
      </c>
      <c r="B6" s="4" t="s">
        <v>543</v>
      </c>
      <c r="C6" s="4" t="s">
        <v>3691</v>
      </c>
      <c r="D6" s="4" t="s">
        <v>544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911</v>
      </c>
      <c r="B11" s="4" t="s">
        <v>445</v>
      </c>
      <c r="C11" s="4" t="s">
        <v>439</v>
      </c>
      <c r="E11" s="4">
        <v>1.0</v>
      </c>
      <c r="F11" s="4" t="s">
        <v>450</v>
      </c>
    </row>
    <row r="12">
      <c r="A12" s="4" t="s">
        <v>448</v>
      </c>
      <c r="B12" s="4" t="s">
        <v>449</v>
      </c>
      <c r="C12" s="4" t="s">
        <v>439</v>
      </c>
      <c r="E12" s="4">
        <v>1.0</v>
      </c>
      <c r="F12" s="4" t="s">
        <v>450</v>
      </c>
    </row>
    <row r="13">
      <c r="A13" s="4" t="s">
        <v>4579</v>
      </c>
      <c r="B13" s="4" t="s">
        <v>445</v>
      </c>
      <c r="C13" s="4" t="s">
        <v>439</v>
      </c>
      <c r="E13" s="4">
        <v>1.0</v>
      </c>
      <c r="F13" s="4" t="s">
        <v>450</v>
      </c>
    </row>
    <row r="14">
      <c r="A14" s="4" t="s">
        <v>456</v>
      </c>
      <c r="C14" s="4" t="s">
        <v>457</v>
      </c>
      <c r="E14" s="4">
        <v>4.0</v>
      </c>
      <c r="F14" s="4" t="s">
        <v>443</v>
      </c>
    </row>
    <row r="15">
      <c r="A15" s="4" t="s">
        <v>456</v>
      </c>
      <c r="C15" s="4" t="s">
        <v>457</v>
      </c>
      <c r="E15" s="4">
        <v>4.0</v>
      </c>
      <c r="F15" s="4" t="s">
        <v>443</v>
      </c>
    </row>
    <row r="16">
      <c r="A16" s="4" t="s">
        <v>458</v>
      </c>
      <c r="C16" s="4" t="s">
        <v>459</v>
      </c>
      <c r="E16" s="4">
        <v>4.0</v>
      </c>
      <c r="F16" s="4" t="s">
        <v>443</v>
      </c>
    </row>
    <row r="17">
      <c r="A17" s="4" t="s">
        <v>458</v>
      </c>
      <c r="C17" s="4" t="s">
        <v>459</v>
      </c>
      <c r="E17" s="4">
        <v>4.0</v>
      </c>
      <c r="F17" s="4" t="s">
        <v>443</v>
      </c>
    </row>
    <row r="18">
      <c r="A18" s="4" t="s">
        <v>8187</v>
      </c>
      <c r="B18" s="4" t="s">
        <v>719</v>
      </c>
      <c r="C18" s="4" t="s">
        <v>8188</v>
      </c>
      <c r="D18" s="4" t="s">
        <v>463</v>
      </c>
      <c r="E18" s="4">
        <v>1.0</v>
      </c>
      <c r="F18" s="4" t="s">
        <v>440</v>
      </c>
    </row>
    <row r="19">
      <c r="A19" s="4" t="s">
        <v>5712</v>
      </c>
      <c r="B19" s="4" t="s">
        <v>723</v>
      </c>
      <c r="C19" s="4" t="s">
        <v>1742</v>
      </c>
      <c r="D19" s="4" t="s">
        <v>463</v>
      </c>
      <c r="E19" s="4">
        <v>1.0</v>
      </c>
      <c r="F19" s="4" t="s">
        <v>440</v>
      </c>
    </row>
    <row r="20">
      <c r="A20" s="4" t="s">
        <v>3668</v>
      </c>
      <c r="B20" s="4" t="s">
        <v>719</v>
      </c>
      <c r="C20" s="4" t="s">
        <v>3669</v>
      </c>
      <c r="D20" s="4" t="s">
        <v>463</v>
      </c>
      <c r="E20" s="4">
        <v>1.0</v>
      </c>
      <c r="F20" s="4" t="s">
        <v>440</v>
      </c>
    </row>
    <row r="21" ht="15.75" customHeight="1">
      <c r="A21" s="4" t="s">
        <v>8189</v>
      </c>
      <c r="B21" s="4" t="s">
        <v>719</v>
      </c>
      <c r="C21" s="4" t="s">
        <v>1492</v>
      </c>
      <c r="D21" s="4" t="s">
        <v>463</v>
      </c>
      <c r="E21" s="4">
        <v>1.0</v>
      </c>
      <c r="F21" s="4" t="s">
        <v>440</v>
      </c>
    </row>
    <row r="22" ht="15.75" customHeight="1">
      <c r="A22" s="4" t="s">
        <v>1745</v>
      </c>
      <c r="B22" s="4" t="s">
        <v>723</v>
      </c>
      <c r="C22" s="4" t="s">
        <v>1026</v>
      </c>
      <c r="D22" s="4" t="s">
        <v>463</v>
      </c>
      <c r="E22" s="4">
        <v>1.0</v>
      </c>
      <c r="F22" s="4" t="s">
        <v>440</v>
      </c>
    </row>
    <row r="23" ht="15.75" customHeight="1">
      <c r="A23" s="4" t="s">
        <v>8190</v>
      </c>
      <c r="B23" s="4" t="s">
        <v>1036</v>
      </c>
      <c r="C23" s="4" t="s">
        <v>8191</v>
      </c>
      <c r="D23" s="4" t="s">
        <v>8192</v>
      </c>
      <c r="E23" s="4">
        <v>1.0</v>
      </c>
      <c r="F23" s="4" t="s">
        <v>440</v>
      </c>
    </row>
    <row r="24" ht="15.75" customHeight="1">
      <c r="A24" s="4" t="s">
        <v>8193</v>
      </c>
      <c r="B24" s="4" t="s">
        <v>529</v>
      </c>
      <c r="C24" s="4" t="s">
        <v>8194</v>
      </c>
      <c r="D24" s="4" t="s">
        <v>463</v>
      </c>
      <c r="E24" s="4">
        <v>1.0</v>
      </c>
      <c r="F24" s="4" t="s">
        <v>440</v>
      </c>
    </row>
    <row r="25" ht="15.75" customHeight="1">
      <c r="A25" s="4" t="s">
        <v>8195</v>
      </c>
      <c r="B25" s="4" t="s">
        <v>719</v>
      </c>
      <c r="C25" s="4" t="s">
        <v>8196</v>
      </c>
      <c r="D25" s="4" t="s">
        <v>463</v>
      </c>
      <c r="E25" s="4">
        <v>1.0</v>
      </c>
      <c r="F25" s="4" t="s">
        <v>440</v>
      </c>
    </row>
    <row r="26" ht="15.75" customHeight="1">
      <c r="A26" s="4" t="s">
        <v>5713</v>
      </c>
      <c r="B26" s="4" t="s">
        <v>488</v>
      </c>
      <c r="C26" s="4" t="s">
        <v>749</v>
      </c>
      <c r="D26" s="4" t="s">
        <v>463</v>
      </c>
      <c r="E26" s="4">
        <v>1.0</v>
      </c>
      <c r="F26" s="4" t="s">
        <v>440</v>
      </c>
    </row>
    <row r="27" ht="15.75" customHeight="1">
      <c r="A27" s="4" t="s">
        <v>3673</v>
      </c>
      <c r="B27" s="4" t="s">
        <v>540</v>
      </c>
      <c r="C27" s="4" t="s">
        <v>752</v>
      </c>
      <c r="D27" s="4" t="s">
        <v>469</v>
      </c>
      <c r="E27" s="4">
        <v>1.0</v>
      </c>
      <c r="F27" s="4" t="s">
        <v>440</v>
      </c>
    </row>
    <row r="28" ht="15.75" customHeight="1">
      <c r="A28" s="4" t="s">
        <v>5930</v>
      </c>
      <c r="B28" s="4" t="s">
        <v>488</v>
      </c>
      <c r="C28" s="4" t="s">
        <v>1751</v>
      </c>
      <c r="D28" s="4" t="s">
        <v>463</v>
      </c>
      <c r="E28" s="4">
        <v>1.0</v>
      </c>
      <c r="F28" s="4" t="s">
        <v>440</v>
      </c>
    </row>
    <row r="29" ht="15.75" customHeight="1">
      <c r="A29" s="4" t="s">
        <v>8197</v>
      </c>
      <c r="B29" s="4" t="s">
        <v>721</v>
      </c>
      <c r="C29" s="4" t="s">
        <v>522</v>
      </c>
      <c r="D29" s="4" t="s">
        <v>463</v>
      </c>
      <c r="E29" s="4">
        <v>1.0</v>
      </c>
      <c r="F29" s="4" t="s">
        <v>440</v>
      </c>
    </row>
    <row r="30" ht="15.75" customHeight="1">
      <c r="A30" s="4" t="s">
        <v>953</v>
      </c>
      <c r="B30" s="4" t="s">
        <v>529</v>
      </c>
      <c r="C30" s="4" t="s">
        <v>522</v>
      </c>
      <c r="D30" s="4" t="s">
        <v>463</v>
      </c>
      <c r="E30" s="4">
        <v>1.0</v>
      </c>
      <c r="F30" s="4" t="s">
        <v>450</v>
      </c>
    </row>
    <row r="31" ht="15.75" customHeight="1">
      <c r="A31" s="4" t="s">
        <v>8198</v>
      </c>
      <c r="B31" s="4" t="s">
        <v>531</v>
      </c>
      <c r="C31" s="4" t="s">
        <v>522</v>
      </c>
      <c r="D31" s="4" t="s">
        <v>463</v>
      </c>
      <c r="E31" s="4">
        <v>1.0</v>
      </c>
      <c r="F31" s="4" t="s">
        <v>567</v>
      </c>
    </row>
    <row r="32" ht="15.75" customHeight="1">
      <c r="A32" s="4" t="s">
        <v>1776</v>
      </c>
      <c r="B32" s="4" t="s">
        <v>468</v>
      </c>
      <c r="C32" s="4" t="s">
        <v>1777</v>
      </c>
      <c r="D32" s="4" t="s">
        <v>469</v>
      </c>
      <c r="E32" s="4">
        <v>1.0</v>
      </c>
      <c r="F32" s="4" t="s">
        <v>440</v>
      </c>
    </row>
    <row r="33" ht="15.75" customHeight="1">
      <c r="A33" s="4" t="s">
        <v>5935</v>
      </c>
      <c r="B33" s="4" t="s">
        <v>488</v>
      </c>
      <c r="C33" s="4" t="s">
        <v>5936</v>
      </c>
      <c r="D33" s="4" t="s">
        <v>463</v>
      </c>
      <c r="E33" s="4">
        <v>1.0</v>
      </c>
      <c r="F33" s="4" t="s">
        <v>443</v>
      </c>
    </row>
    <row r="34" ht="15.75" customHeight="1">
      <c r="A34" s="4" t="s">
        <v>5937</v>
      </c>
      <c r="B34" s="4" t="s">
        <v>958</v>
      </c>
      <c r="C34" s="4" t="s">
        <v>1787</v>
      </c>
      <c r="D34" s="4" t="s">
        <v>463</v>
      </c>
      <c r="E34" s="4">
        <v>1.0</v>
      </c>
      <c r="F34" s="4" t="s">
        <v>440</v>
      </c>
    </row>
    <row r="35" ht="15.75" customHeight="1">
      <c r="A35" s="4" t="s">
        <v>8199</v>
      </c>
      <c r="B35" s="4" t="s">
        <v>695</v>
      </c>
      <c r="C35" s="4" t="s">
        <v>1787</v>
      </c>
      <c r="D35" s="4" t="s">
        <v>469</v>
      </c>
      <c r="E35" s="4">
        <v>1.0</v>
      </c>
      <c r="F35" s="4" t="s">
        <v>450</v>
      </c>
    </row>
    <row r="36" ht="15.75" customHeight="1">
      <c r="A36" s="4" t="s">
        <v>5939</v>
      </c>
      <c r="B36" s="4" t="s">
        <v>723</v>
      </c>
      <c r="C36" s="4" t="s">
        <v>533</v>
      </c>
      <c r="D36" s="4" t="s">
        <v>463</v>
      </c>
      <c r="E36" s="4">
        <v>1.0</v>
      </c>
      <c r="F36" s="4" t="s">
        <v>567</v>
      </c>
    </row>
    <row r="37" ht="15.75" customHeight="1">
      <c r="A37" s="4" t="s">
        <v>6562</v>
      </c>
      <c r="B37" s="4" t="s">
        <v>540</v>
      </c>
      <c r="C37" s="4" t="s">
        <v>533</v>
      </c>
      <c r="D37" s="4" t="s">
        <v>469</v>
      </c>
      <c r="E37" s="4">
        <v>1.0</v>
      </c>
      <c r="F37" s="4" t="s">
        <v>450</v>
      </c>
    </row>
    <row r="38" ht="15.75" customHeight="1">
      <c r="A38" s="4" t="s">
        <v>8200</v>
      </c>
      <c r="B38" s="4" t="s">
        <v>529</v>
      </c>
      <c r="C38" s="4" t="s">
        <v>533</v>
      </c>
      <c r="D38" s="4" t="s">
        <v>463</v>
      </c>
      <c r="E38" s="4">
        <v>1.0</v>
      </c>
      <c r="F38" s="4" t="s">
        <v>443</v>
      </c>
    </row>
    <row r="39" ht="15.75" customHeight="1">
      <c r="A39" s="4" t="s">
        <v>8201</v>
      </c>
      <c r="B39" s="4" t="s">
        <v>540</v>
      </c>
      <c r="C39" s="4" t="s">
        <v>533</v>
      </c>
      <c r="D39" s="4" t="s">
        <v>469</v>
      </c>
      <c r="E39" s="4">
        <v>1.0</v>
      </c>
      <c r="F39" s="4" t="s">
        <v>440</v>
      </c>
    </row>
    <row r="40" ht="15.75" customHeight="1">
      <c r="A40" s="4" t="s">
        <v>8202</v>
      </c>
      <c r="B40" s="4" t="s">
        <v>519</v>
      </c>
      <c r="C40" s="4" t="s">
        <v>533</v>
      </c>
      <c r="D40" s="4" t="s">
        <v>469</v>
      </c>
      <c r="E40" s="4">
        <v>1.0</v>
      </c>
      <c r="F40" s="4" t="s">
        <v>440</v>
      </c>
    </row>
    <row r="41" ht="15.75" customHeight="1">
      <c r="A41" s="4" t="s">
        <v>1057</v>
      </c>
      <c r="B41" s="4" t="s">
        <v>488</v>
      </c>
      <c r="C41" s="4" t="s">
        <v>533</v>
      </c>
      <c r="D41" s="4" t="s">
        <v>463</v>
      </c>
      <c r="E41" s="4">
        <v>1.0</v>
      </c>
      <c r="F41" s="4" t="s">
        <v>450</v>
      </c>
    </row>
    <row r="42" ht="15.75" customHeight="1">
      <c r="A42" s="4" t="s">
        <v>1789</v>
      </c>
      <c r="B42" s="4" t="s">
        <v>519</v>
      </c>
      <c r="C42" s="4" t="s">
        <v>533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8203</v>
      </c>
      <c r="B43" s="4" t="s">
        <v>531</v>
      </c>
      <c r="C43" s="4" t="s">
        <v>533</v>
      </c>
      <c r="D43" s="4" t="s">
        <v>463</v>
      </c>
      <c r="E43" s="4">
        <v>1.0</v>
      </c>
      <c r="F43" s="4" t="s">
        <v>450</v>
      </c>
    </row>
    <row r="44" ht="15.75" customHeight="1">
      <c r="A44" s="4" t="s">
        <v>5746</v>
      </c>
      <c r="B44" s="4" t="s">
        <v>519</v>
      </c>
      <c r="C44" s="4" t="s">
        <v>533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8204</v>
      </c>
      <c r="B45" s="4" t="s">
        <v>529</v>
      </c>
      <c r="C45" s="4" t="s">
        <v>533</v>
      </c>
      <c r="D45" s="4" t="s">
        <v>463</v>
      </c>
      <c r="E45" s="4">
        <v>1.0</v>
      </c>
      <c r="F45" s="4" t="s">
        <v>440</v>
      </c>
    </row>
    <row r="46" ht="15.75" customHeight="1">
      <c r="A46" s="4" t="s">
        <v>3133</v>
      </c>
      <c r="B46" s="4" t="s">
        <v>529</v>
      </c>
      <c r="C46" s="4" t="s">
        <v>533</v>
      </c>
      <c r="D46" s="4" t="s">
        <v>463</v>
      </c>
      <c r="E46" s="4">
        <v>1.0</v>
      </c>
      <c r="F46" s="4" t="s">
        <v>443</v>
      </c>
    </row>
    <row r="47" ht="15.75" customHeight="1">
      <c r="A47" s="4" t="s">
        <v>3081</v>
      </c>
      <c r="B47" s="4" t="s">
        <v>519</v>
      </c>
      <c r="C47" s="4" t="s">
        <v>533</v>
      </c>
      <c r="D47" s="4" t="s">
        <v>469</v>
      </c>
      <c r="E47" s="4">
        <v>1.0</v>
      </c>
      <c r="F47" s="4" t="s">
        <v>443</v>
      </c>
    </row>
    <row r="48" ht="15.75" customHeight="1">
      <c r="A48" s="4" t="s">
        <v>8205</v>
      </c>
      <c r="B48" s="4" t="s">
        <v>531</v>
      </c>
      <c r="C48" s="4" t="s">
        <v>533</v>
      </c>
      <c r="D48" s="4" t="s">
        <v>463</v>
      </c>
      <c r="E48" s="4">
        <v>1.0</v>
      </c>
      <c r="F48" s="4" t="s">
        <v>443</v>
      </c>
    </row>
    <row r="49" ht="15.75" customHeight="1">
      <c r="A49" s="4" t="s">
        <v>6444</v>
      </c>
      <c r="B49" s="4" t="s">
        <v>529</v>
      </c>
      <c r="C49" s="4" t="s">
        <v>533</v>
      </c>
      <c r="D49" s="4" t="s">
        <v>463</v>
      </c>
      <c r="E49" s="4">
        <v>1.0</v>
      </c>
      <c r="F49" s="4" t="s">
        <v>440</v>
      </c>
    </row>
    <row r="50" ht="15.75" customHeight="1">
      <c r="A50" s="4" t="s">
        <v>2587</v>
      </c>
      <c r="B50" s="4" t="s">
        <v>719</v>
      </c>
      <c r="C50" s="4" t="s">
        <v>533</v>
      </c>
      <c r="D50" s="4" t="s">
        <v>463</v>
      </c>
      <c r="E50" s="4">
        <v>1.0</v>
      </c>
      <c r="F50" s="4" t="s">
        <v>450</v>
      </c>
    </row>
    <row r="51" ht="15.75" customHeight="1">
      <c r="A51" s="4" t="s">
        <v>8206</v>
      </c>
      <c r="B51" s="4" t="s">
        <v>513</v>
      </c>
      <c r="C51" s="4" t="s">
        <v>533</v>
      </c>
      <c r="D51" s="4" t="s">
        <v>469</v>
      </c>
      <c r="E51" s="4">
        <v>1.0</v>
      </c>
      <c r="F51" s="4" t="s">
        <v>450</v>
      </c>
    </row>
    <row r="52" ht="15.75" customHeight="1">
      <c r="A52" s="4" t="s">
        <v>8207</v>
      </c>
      <c r="B52" s="4" t="s">
        <v>531</v>
      </c>
      <c r="C52" s="4" t="s">
        <v>533</v>
      </c>
      <c r="D52" s="4" t="s">
        <v>463</v>
      </c>
      <c r="E52" s="4">
        <v>1.0</v>
      </c>
      <c r="F52" s="4" t="s">
        <v>443</v>
      </c>
    </row>
    <row r="53" ht="15.75" customHeight="1">
      <c r="A53" s="4" t="s">
        <v>8208</v>
      </c>
      <c r="B53" s="4" t="s">
        <v>488</v>
      </c>
      <c r="C53" s="4" t="s">
        <v>533</v>
      </c>
      <c r="D53" s="4" t="s">
        <v>463</v>
      </c>
      <c r="E53" s="4">
        <v>1.0</v>
      </c>
      <c r="F53" s="4" t="s">
        <v>450</v>
      </c>
    </row>
    <row r="54" ht="15.75" customHeight="1">
      <c r="A54" s="4" t="s">
        <v>1790</v>
      </c>
      <c r="B54" s="4" t="s">
        <v>958</v>
      </c>
      <c r="C54" s="4" t="s">
        <v>533</v>
      </c>
      <c r="D54" s="4" t="s">
        <v>463</v>
      </c>
      <c r="E54" s="4">
        <v>1.0</v>
      </c>
      <c r="F54" s="4" t="s">
        <v>440</v>
      </c>
    </row>
    <row r="55" ht="15.75" customHeight="1">
      <c r="A55" s="4" t="s">
        <v>5945</v>
      </c>
      <c r="B55" s="4" t="s">
        <v>719</v>
      </c>
      <c r="C55" s="4" t="s">
        <v>533</v>
      </c>
      <c r="D55" s="4" t="s">
        <v>463</v>
      </c>
      <c r="E55" s="4">
        <v>1.0</v>
      </c>
      <c r="F55" s="4" t="s">
        <v>440</v>
      </c>
    </row>
    <row r="56" ht="15.75" customHeight="1">
      <c r="A56" s="4" t="s">
        <v>3372</v>
      </c>
      <c r="B56" s="4" t="s">
        <v>488</v>
      </c>
      <c r="C56" s="4" t="s">
        <v>533</v>
      </c>
      <c r="D56" s="4" t="s">
        <v>463</v>
      </c>
      <c r="E56" s="4">
        <v>1.0</v>
      </c>
      <c r="F56" s="4" t="s">
        <v>450</v>
      </c>
    </row>
    <row r="57" ht="15.75" customHeight="1">
      <c r="A57" s="4" t="s">
        <v>8209</v>
      </c>
      <c r="B57" s="4" t="s">
        <v>540</v>
      </c>
      <c r="C57" s="4" t="s">
        <v>3829</v>
      </c>
      <c r="D57" s="4" t="s">
        <v>469</v>
      </c>
      <c r="E57" s="4">
        <v>1.0</v>
      </c>
      <c r="F57" s="4" t="s">
        <v>440</v>
      </c>
    </row>
    <row r="58" ht="15.75" customHeight="1">
      <c r="A58" s="4" t="s">
        <v>5530</v>
      </c>
      <c r="B58" s="4" t="s">
        <v>543</v>
      </c>
      <c r="C58" s="4" t="s">
        <v>538</v>
      </c>
      <c r="D58" s="4" t="s">
        <v>544</v>
      </c>
      <c r="E58" s="4">
        <v>1.0</v>
      </c>
      <c r="F58" s="4" t="s">
        <v>440</v>
      </c>
    </row>
    <row r="59" ht="15.75" customHeight="1">
      <c r="A59" s="4" t="s">
        <v>3684</v>
      </c>
      <c r="B59" s="4" t="s">
        <v>1036</v>
      </c>
      <c r="C59" s="4" t="s">
        <v>538</v>
      </c>
      <c r="D59" s="4" t="s">
        <v>544</v>
      </c>
      <c r="E59" s="4">
        <v>1.0</v>
      </c>
      <c r="F59" s="4" t="s">
        <v>450</v>
      </c>
    </row>
    <row r="60" ht="15.75" customHeight="1">
      <c r="A60" s="4" t="s">
        <v>3685</v>
      </c>
      <c r="B60" s="4" t="s">
        <v>2276</v>
      </c>
      <c r="C60" s="4" t="s">
        <v>538</v>
      </c>
      <c r="D60" s="4" t="s">
        <v>544</v>
      </c>
      <c r="E60" s="4">
        <v>1.0</v>
      </c>
      <c r="F60" s="4" t="s">
        <v>440</v>
      </c>
    </row>
    <row r="61" ht="15.75" customHeight="1">
      <c r="A61" s="4" t="s">
        <v>8210</v>
      </c>
      <c r="B61" s="4" t="s">
        <v>1036</v>
      </c>
      <c r="C61" s="4" t="s">
        <v>538</v>
      </c>
      <c r="D61" s="4" t="s">
        <v>544</v>
      </c>
      <c r="E61" s="4">
        <v>1.0</v>
      </c>
      <c r="F61" s="4" t="s">
        <v>440</v>
      </c>
    </row>
    <row r="62" ht="15.75" customHeight="1">
      <c r="A62" s="4" t="s">
        <v>7009</v>
      </c>
      <c r="B62" s="4" t="s">
        <v>1458</v>
      </c>
      <c r="C62" s="4" t="s">
        <v>7010</v>
      </c>
      <c r="E62" s="4">
        <v>1.0</v>
      </c>
      <c r="F62" s="4" t="s">
        <v>440</v>
      </c>
    </row>
    <row r="63" ht="15.75" customHeight="1">
      <c r="A63" s="4" t="s">
        <v>1450</v>
      </c>
      <c r="C63" s="4" t="s">
        <v>551</v>
      </c>
      <c r="E63" s="4">
        <v>1.0</v>
      </c>
      <c r="F63" s="4" t="s">
        <v>450</v>
      </c>
    </row>
    <row r="64" ht="15.75" customHeight="1">
      <c r="A64" s="4" t="s">
        <v>782</v>
      </c>
      <c r="C64" s="4" t="s">
        <v>551</v>
      </c>
      <c r="E64" s="4">
        <v>1.0</v>
      </c>
      <c r="F64" s="4" t="s">
        <v>443</v>
      </c>
    </row>
    <row r="65" ht="15.75" customHeight="1">
      <c r="A65" s="4" t="s">
        <v>2266</v>
      </c>
      <c r="C65" s="4" t="s">
        <v>551</v>
      </c>
      <c r="E65" s="4">
        <v>1.0</v>
      </c>
      <c r="F65" s="4" t="s">
        <v>440</v>
      </c>
    </row>
    <row r="66" ht="15.75" customHeight="1">
      <c r="A66" s="4" t="s">
        <v>552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6610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2078</v>
      </c>
      <c r="C68" s="4" t="s">
        <v>551</v>
      </c>
      <c r="E68" s="4">
        <v>1.0</v>
      </c>
      <c r="F68" s="4" t="s">
        <v>440</v>
      </c>
    </row>
    <row r="69" ht="15.75" customHeight="1">
      <c r="A69" s="4" t="s">
        <v>7655</v>
      </c>
      <c r="C69" s="4" t="s">
        <v>551</v>
      </c>
      <c r="E69" s="4">
        <v>1.0</v>
      </c>
      <c r="F69" s="4" t="s">
        <v>440</v>
      </c>
    </row>
    <row r="70" ht="15.75" customHeight="1">
      <c r="A70" s="4" t="s">
        <v>4410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8211</v>
      </c>
      <c r="C71" s="4" t="s">
        <v>551</v>
      </c>
      <c r="E71" s="4">
        <v>1.0</v>
      </c>
      <c r="F71" s="4" t="s">
        <v>443</v>
      </c>
    </row>
    <row r="72" ht="15.75" customHeight="1">
      <c r="A72" s="4" t="s">
        <v>5534</v>
      </c>
      <c r="C72" s="4" t="s">
        <v>551</v>
      </c>
      <c r="E72" s="4">
        <v>1.0</v>
      </c>
      <c r="F72" s="4" t="s">
        <v>440</v>
      </c>
    </row>
    <row r="73" ht="15.75" customHeight="1">
      <c r="A73" s="4" t="s">
        <v>2370</v>
      </c>
      <c r="C73" s="4" t="s">
        <v>551</v>
      </c>
      <c r="E73" s="4">
        <v>1.0</v>
      </c>
      <c r="F73" s="4" t="s">
        <v>443</v>
      </c>
    </row>
    <row r="74" ht="15.75" customHeight="1">
      <c r="A74" s="4" t="s">
        <v>5156</v>
      </c>
      <c r="C74" s="4" t="s">
        <v>551</v>
      </c>
      <c r="E74" s="4">
        <v>1.0</v>
      </c>
      <c r="F74" s="4" t="s">
        <v>440</v>
      </c>
    </row>
    <row r="75" ht="15.75" customHeight="1">
      <c r="A75" s="4" t="s">
        <v>3687</v>
      </c>
      <c r="C75" s="4" t="s">
        <v>551</v>
      </c>
      <c r="E75" s="4">
        <v>1.0</v>
      </c>
      <c r="F75" s="4" t="s">
        <v>443</v>
      </c>
    </row>
    <row r="76" ht="15.75" customHeight="1">
      <c r="A76" s="4" t="s">
        <v>3555</v>
      </c>
      <c r="C76" s="4" t="s">
        <v>551</v>
      </c>
      <c r="E76" s="4">
        <v>1.0</v>
      </c>
      <c r="F76" s="4" t="s">
        <v>443</v>
      </c>
    </row>
    <row r="77" ht="15.75" customHeight="1">
      <c r="A77" s="4" t="s">
        <v>3688</v>
      </c>
      <c r="C77" s="4" t="s">
        <v>551</v>
      </c>
      <c r="E77" s="4">
        <v>1.0</v>
      </c>
      <c r="F77" s="4" t="s">
        <v>440</v>
      </c>
    </row>
    <row r="78" ht="15.75" customHeight="1">
      <c r="A78" s="4" t="s">
        <v>672</v>
      </c>
      <c r="C78" s="4" t="s">
        <v>551</v>
      </c>
      <c r="E78" s="4">
        <v>1.0</v>
      </c>
      <c r="F78" s="4" t="s">
        <v>443</v>
      </c>
    </row>
    <row r="79" ht="15.75" customHeight="1">
      <c r="A79" s="4" t="s">
        <v>4619</v>
      </c>
      <c r="C79" s="4" t="s">
        <v>551</v>
      </c>
      <c r="E79" s="4">
        <v>1.0</v>
      </c>
      <c r="F79" s="4" t="s">
        <v>440</v>
      </c>
    </row>
    <row r="80" ht="15.75" customHeight="1">
      <c r="A80" s="4" t="s">
        <v>8212</v>
      </c>
      <c r="C80" s="4" t="s">
        <v>7761</v>
      </c>
      <c r="E80" s="4">
        <v>1.0</v>
      </c>
      <c r="F80" s="4" t="s">
        <v>440</v>
      </c>
    </row>
    <row r="81" ht="15.75" customHeight="1">
      <c r="A81" s="4" t="s">
        <v>7760</v>
      </c>
      <c r="C81" s="4" t="s">
        <v>7761</v>
      </c>
      <c r="E81" s="4">
        <v>1.0</v>
      </c>
      <c r="F81" s="4" t="s">
        <v>443</v>
      </c>
    </row>
    <row r="82" ht="15.75" customHeight="1">
      <c r="A82" s="4" t="s">
        <v>8213</v>
      </c>
      <c r="C82" s="4" t="s">
        <v>7761</v>
      </c>
      <c r="E82" s="4">
        <v>1.0</v>
      </c>
      <c r="F82" s="4" t="s">
        <v>440</v>
      </c>
    </row>
    <row r="83" ht="15.75" customHeight="1">
      <c r="A83" s="4" t="s">
        <v>8214</v>
      </c>
      <c r="C83" s="4" t="s">
        <v>7761</v>
      </c>
      <c r="E83" s="4">
        <v>1.0</v>
      </c>
      <c r="F83" s="4" t="s">
        <v>440</v>
      </c>
    </row>
    <row r="84" ht="15.75" customHeight="1">
      <c r="A84" s="4" t="s">
        <v>137</v>
      </c>
      <c r="B84" s="4" t="s">
        <v>543</v>
      </c>
      <c r="C84" s="4" t="s">
        <v>3662</v>
      </c>
      <c r="D84" s="4" t="s">
        <v>544</v>
      </c>
      <c r="E84" s="4">
        <v>1.0</v>
      </c>
      <c r="F84" s="4" t="s">
        <v>567</v>
      </c>
    </row>
    <row r="85" ht="15.75" customHeight="1">
      <c r="A85" s="4" t="s">
        <v>3394</v>
      </c>
      <c r="B85" s="4" t="s">
        <v>488</v>
      </c>
      <c r="C85" s="4" t="s">
        <v>3395</v>
      </c>
      <c r="D85" s="4" t="s">
        <v>463</v>
      </c>
      <c r="E85" s="4">
        <v>1.0</v>
      </c>
      <c r="F85" s="4" t="s">
        <v>440</v>
      </c>
    </row>
    <row r="86" ht="15.75" customHeight="1">
      <c r="A86" s="4" t="s">
        <v>7503</v>
      </c>
      <c r="B86" s="4" t="s">
        <v>2276</v>
      </c>
      <c r="C86" s="4" t="s">
        <v>4413</v>
      </c>
      <c r="D86" s="4" t="s">
        <v>544</v>
      </c>
      <c r="E86" s="4">
        <v>1.0</v>
      </c>
      <c r="F86" s="4" t="s">
        <v>567</v>
      </c>
    </row>
    <row r="87" ht="15.75" customHeight="1">
      <c r="A87" s="4" t="s">
        <v>8215</v>
      </c>
      <c r="B87" s="4" t="s">
        <v>958</v>
      </c>
      <c r="C87" s="4" t="s">
        <v>8216</v>
      </c>
      <c r="D87" s="4" t="s">
        <v>463</v>
      </c>
      <c r="E87" s="4">
        <v>1.0</v>
      </c>
      <c r="F87" s="4" t="s">
        <v>440</v>
      </c>
    </row>
    <row r="88" ht="15.75" customHeight="1">
      <c r="A88" s="4" t="s">
        <v>8217</v>
      </c>
      <c r="B88" s="4" t="s">
        <v>543</v>
      </c>
      <c r="C88" s="4" t="s">
        <v>1079</v>
      </c>
      <c r="D88" s="4" t="s">
        <v>544</v>
      </c>
      <c r="E88" s="4">
        <v>1.0</v>
      </c>
      <c r="F88" s="4" t="s">
        <v>567</v>
      </c>
    </row>
    <row r="89" ht="15.75" customHeight="1">
      <c r="A89" s="4" t="s">
        <v>5774</v>
      </c>
      <c r="B89" s="4" t="s">
        <v>719</v>
      </c>
      <c r="C89" s="4" t="s">
        <v>704</v>
      </c>
      <c r="D89" s="4" t="s">
        <v>463</v>
      </c>
      <c r="E89" s="4">
        <v>1.0</v>
      </c>
      <c r="F89" s="4" t="s">
        <v>440</v>
      </c>
    </row>
    <row r="90" ht="15.75" customHeight="1">
      <c r="A90" s="4" t="s">
        <v>3689</v>
      </c>
      <c r="B90" s="4" t="s">
        <v>529</v>
      </c>
      <c r="C90" s="4" t="s">
        <v>704</v>
      </c>
      <c r="D90" s="4" t="s">
        <v>463</v>
      </c>
      <c r="E90" s="4">
        <v>1.0</v>
      </c>
      <c r="F90" s="4" t="s">
        <v>440</v>
      </c>
    </row>
    <row r="91" ht="15.75" customHeight="1">
      <c r="A91" s="4" t="s">
        <v>8218</v>
      </c>
      <c r="B91" s="4" t="s">
        <v>543</v>
      </c>
      <c r="C91" s="4" t="s">
        <v>3691</v>
      </c>
      <c r="D91" s="4" t="s">
        <v>544</v>
      </c>
      <c r="E91" s="4">
        <v>1.0</v>
      </c>
      <c r="F91" s="4" t="s">
        <v>567</v>
      </c>
    </row>
    <row r="92" ht="15.75" customHeight="1">
      <c r="A92" s="4" t="s">
        <v>8219</v>
      </c>
      <c r="B92" s="4" t="s">
        <v>1036</v>
      </c>
      <c r="C92" s="4" t="s">
        <v>3691</v>
      </c>
      <c r="D92" s="4" t="s">
        <v>544</v>
      </c>
      <c r="E92" s="4">
        <v>1.0</v>
      </c>
      <c r="F92" s="4" t="s">
        <v>450</v>
      </c>
    </row>
    <row r="93" ht="15.75" customHeight="1">
      <c r="A93" s="4" t="s">
        <v>8220</v>
      </c>
      <c r="B93" s="4" t="s">
        <v>2265</v>
      </c>
      <c r="C93" s="4" t="s">
        <v>8221</v>
      </c>
      <c r="D93" s="4" t="s">
        <v>544</v>
      </c>
      <c r="E93" s="4">
        <v>1.0</v>
      </c>
      <c r="F93" s="4" t="s">
        <v>567</v>
      </c>
    </row>
    <row r="94" ht="15.75" customHeight="1">
      <c r="A94" s="4" t="s">
        <v>3697</v>
      </c>
      <c r="B94" s="4" t="s">
        <v>1110</v>
      </c>
      <c r="C94" s="4" t="s">
        <v>578</v>
      </c>
      <c r="D94" s="4" t="s">
        <v>463</v>
      </c>
      <c r="E94" s="4">
        <v>1.0</v>
      </c>
      <c r="F94" s="4" t="s">
        <v>440</v>
      </c>
    </row>
    <row r="95" ht="15.75" customHeight="1">
      <c r="A95" s="4" t="s">
        <v>3565</v>
      </c>
      <c r="B95" s="4" t="s">
        <v>958</v>
      </c>
      <c r="C95" s="4" t="s">
        <v>578</v>
      </c>
      <c r="D95" s="4" t="s">
        <v>463</v>
      </c>
      <c r="E95" s="4">
        <v>1.0</v>
      </c>
      <c r="F95" s="4" t="s">
        <v>450</v>
      </c>
    </row>
    <row r="96" ht="15.75" customHeight="1">
      <c r="A96" s="4" t="s">
        <v>2610</v>
      </c>
      <c r="B96" s="4" t="s">
        <v>721</v>
      </c>
      <c r="C96" s="4" t="s">
        <v>578</v>
      </c>
      <c r="D96" s="4" t="s">
        <v>463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8:F8"/>
  </mergeCells>
  <printOptions/>
  <pageMargins bottom="1.0" footer="0.0" header="0.0" left="0.75" right="0.75" top="1.0"/>
  <pageSetup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35.0"/>
    <col customWidth="1" min="4" max="4" width="14.0"/>
    <col customWidth="1" min="5" max="5" width="8.0"/>
    <col customWidth="1" min="6" max="6" width="14.0"/>
    <col customWidth="1" min="7" max="26" width="8.71"/>
  </cols>
  <sheetData>
    <row r="1">
      <c r="A1" s="6" t="s">
        <v>421</v>
      </c>
    </row>
    <row r="2">
      <c r="A2" s="7" t="s">
        <v>8222</v>
      </c>
    </row>
    <row r="4">
      <c r="A4" s="8" t="s">
        <v>424</v>
      </c>
      <c r="B4" s="9"/>
      <c r="C4" s="9"/>
      <c r="D4" s="9"/>
      <c r="E4" s="9"/>
      <c r="F4" s="9"/>
      <c r="G4" s="10"/>
    </row>
    <row r="5">
      <c r="A5" s="11" t="s">
        <v>425</v>
      </c>
      <c r="B5" s="11" t="s">
        <v>426</v>
      </c>
      <c r="C5" s="11" t="s">
        <v>427</v>
      </c>
      <c r="D5" s="11" t="s">
        <v>428</v>
      </c>
      <c r="E5" s="11" t="s">
        <v>429</v>
      </c>
      <c r="F5" s="11" t="s">
        <v>430</v>
      </c>
      <c r="G5" s="13" t="s">
        <v>11</v>
      </c>
    </row>
    <row r="6">
      <c r="A6" s="4" t="s">
        <v>422</v>
      </c>
      <c r="B6" s="4" t="s">
        <v>1848</v>
      </c>
      <c r="C6" s="4" t="s">
        <v>3700</v>
      </c>
      <c r="D6" s="4" t="s">
        <v>474</v>
      </c>
      <c r="E6" s="4">
        <v>1.0</v>
      </c>
      <c r="F6" s="4" t="s">
        <v>434</v>
      </c>
      <c r="G6" s="4">
        <f>SUMIF(C:C,"*land*",E:E)</f>
        <v>37</v>
      </c>
    </row>
    <row r="8">
      <c r="A8" s="8" t="s">
        <v>435</v>
      </c>
      <c r="B8" s="9"/>
      <c r="C8" s="9"/>
      <c r="D8" s="9"/>
      <c r="E8" s="9"/>
      <c r="F8" s="10"/>
    </row>
    <row r="9">
      <c r="A9" s="11" t="s">
        <v>425</v>
      </c>
      <c r="B9" s="11" t="s">
        <v>426</v>
      </c>
      <c r="C9" s="11" t="s">
        <v>427</v>
      </c>
      <c r="D9" s="11" t="s">
        <v>428</v>
      </c>
      <c r="E9" s="11" t="s">
        <v>429</v>
      </c>
      <c r="F9" s="11" t="s">
        <v>436</v>
      </c>
    </row>
    <row r="10">
      <c r="A10" s="4" t="s">
        <v>2988</v>
      </c>
      <c r="B10" s="4" t="s">
        <v>445</v>
      </c>
      <c r="C10" s="4" t="s">
        <v>439</v>
      </c>
      <c r="E10" s="4">
        <v>1.0</v>
      </c>
      <c r="F10" s="4" t="s">
        <v>450</v>
      </c>
    </row>
    <row r="11">
      <c r="A11" s="4" t="s">
        <v>448</v>
      </c>
      <c r="B11" s="4" t="s">
        <v>449</v>
      </c>
      <c r="C11" s="4" t="s">
        <v>439</v>
      </c>
      <c r="E11" s="4">
        <v>1.0</v>
      </c>
      <c r="F11" s="4" t="s">
        <v>450</v>
      </c>
    </row>
    <row r="12">
      <c r="A12" s="4" t="s">
        <v>7209</v>
      </c>
      <c r="B12" s="4" t="s">
        <v>449</v>
      </c>
      <c r="C12" s="4" t="s">
        <v>4787</v>
      </c>
      <c r="E12" s="4">
        <v>1.0</v>
      </c>
      <c r="F12" s="4" t="s">
        <v>450</v>
      </c>
    </row>
    <row r="13">
      <c r="A13" s="4" t="s">
        <v>454</v>
      </c>
      <c r="C13" s="4" t="s">
        <v>455</v>
      </c>
      <c r="E13" s="4">
        <v>4.0</v>
      </c>
      <c r="F13" s="4" t="s">
        <v>443</v>
      </c>
    </row>
    <row r="14">
      <c r="A14" s="4" t="s">
        <v>454</v>
      </c>
      <c r="C14" s="4" t="s">
        <v>455</v>
      </c>
      <c r="E14" s="4">
        <v>4.0</v>
      </c>
      <c r="F14" s="4" t="s">
        <v>443</v>
      </c>
    </row>
    <row r="15">
      <c r="A15" s="4" t="s">
        <v>458</v>
      </c>
      <c r="C15" s="4" t="s">
        <v>459</v>
      </c>
      <c r="E15" s="4">
        <v>4.0</v>
      </c>
      <c r="F15" s="4" t="s">
        <v>443</v>
      </c>
    </row>
    <row r="16">
      <c r="A16" s="4" t="s">
        <v>458</v>
      </c>
      <c r="C16" s="4" t="s">
        <v>459</v>
      </c>
      <c r="E16" s="4">
        <v>4.0</v>
      </c>
      <c r="F16" s="4" t="s">
        <v>443</v>
      </c>
    </row>
    <row r="17">
      <c r="A17" s="4" t="s">
        <v>3705</v>
      </c>
      <c r="B17" s="4" t="s">
        <v>664</v>
      </c>
      <c r="C17" s="4" t="s">
        <v>819</v>
      </c>
      <c r="D17" s="4" t="s">
        <v>466</v>
      </c>
      <c r="E17" s="4">
        <v>1.0</v>
      </c>
      <c r="F17" s="4" t="s">
        <v>440</v>
      </c>
    </row>
    <row r="18">
      <c r="A18" s="4" t="s">
        <v>5363</v>
      </c>
      <c r="B18" s="4" t="s">
        <v>845</v>
      </c>
      <c r="C18" s="4" t="s">
        <v>1024</v>
      </c>
      <c r="D18" s="4" t="s">
        <v>466</v>
      </c>
      <c r="E18" s="4">
        <v>1.0</v>
      </c>
      <c r="F18" s="4" t="s">
        <v>440</v>
      </c>
    </row>
    <row r="19">
      <c r="A19" s="4" t="s">
        <v>8223</v>
      </c>
      <c r="B19" s="4" t="s">
        <v>626</v>
      </c>
      <c r="C19" s="4" t="s">
        <v>8224</v>
      </c>
      <c r="D19" s="4" t="s">
        <v>469</v>
      </c>
      <c r="E19" s="4">
        <v>1.0</v>
      </c>
      <c r="F19" s="4" t="s">
        <v>440</v>
      </c>
    </row>
    <row r="20">
      <c r="A20" s="4" t="s">
        <v>8225</v>
      </c>
      <c r="B20" s="4" t="s">
        <v>690</v>
      </c>
      <c r="C20" s="4" t="s">
        <v>609</v>
      </c>
      <c r="D20" s="4" t="s">
        <v>469</v>
      </c>
      <c r="E20" s="4">
        <v>1.0</v>
      </c>
      <c r="F20" s="4" t="s">
        <v>440</v>
      </c>
    </row>
    <row r="21" ht="15.75" customHeight="1">
      <c r="A21" s="4" t="s">
        <v>7112</v>
      </c>
      <c r="B21" s="4" t="s">
        <v>664</v>
      </c>
      <c r="C21" s="4" t="s">
        <v>3052</v>
      </c>
      <c r="D21" s="4" t="s">
        <v>466</v>
      </c>
      <c r="E21" s="4">
        <v>1.0</v>
      </c>
      <c r="F21" s="4" t="s">
        <v>440</v>
      </c>
    </row>
    <row r="22" ht="15.75" customHeight="1">
      <c r="A22" s="4" t="s">
        <v>8226</v>
      </c>
      <c r="B22" s="4" t="s">
        <v>465</v>
      </c>
      <c r="C22" s="4" t="s">
        <v>8152</v>
      </c>
      <c r="D22" s="4" t="s">
        <v>466</v>
      </c>
      <c r="E22" s="4">
        <v>1.0</v>
      </c>
      <c r="F22" s="4" t="s">
        <v>440</v>
      </c>
    </row>
    <row r="23" ht="15.75" customHeight="1">
      <c r="A23" s="4" t="s">
        <v>8227</v>
      </c>
      <c r="B23" s="4" t="s">
        <v>636</v>
      </c>
      <c r="C23" s="4" t="s">
        <v>612</v>
      </c>
      <c r="E23" s="4">
        <v>1.0</v>
      </c>
      <c r="F23" s="4" t="s">
        <v>440</v>
      </c>
    </row>
    <row r="24" ht="15.75" customHeight="1">
      <c r="A24" s="4" t="s">
        <v>1555</v>
      </c>
      <c r="B24" s="4" t="s">
        <v>845</v>
      </c>
      <c r="C24" s="4" t="s">
        <v>1117</v>
      </c>
      <c r="D24" s="4" t="s">
        <v>466</v>
      </c>
      <c r="E24" s="4">
        <v>1.0</v>
      </c>
      <c r="F24" s="4" t="s">
        <v>443</v>
      </c>
    </row>
    <row r="25" ht="15.75" customHeight="1">
      <c r="A25" s="4" t="s">
        <v>3273</v>
      </c>
      <c r="B25" s="4" t="s">
        <v>465</v>
      </c>
      <c r="C25" s="4" t="s">
        <v>1117</v>
      </c>
      <c r="D25" s="4" t="s">
        <v>466</v>
      </c>
      <c r="E25" s="4">
        <v>1.0</v>
      </c>
      <c r="F25" s="4" t="s">
        <v>443</v>
      </c>
    </row>
    <row r="26" ht="15.75" customHeight="1">
      <c r="A26" s="4" t="s">
        <v>1817</v>
      </c>
      <c r="B26" s="4" t="s">
        <v>580</v>
      </c>
      <c r="C26" s="4" t="s">
        <v>1818</v>
      </c>
      <c r="D26" s="4" t="s">
        <v>466</v>
      </c>
      <c r="E26" s="4">
        <v>1.0</v>
      </c>
      <c r="F26" s="4" t="s">
        <v>440</v>
      </c>
    </row>
    <row r="27" ht="15.75" customHeight="1">
      <c r="A27" s="4" t="s">
        <v>8228</v>
      </c>
      <c r="B27" s="4" t="s">
        <v>8229</v>
      </c>
      <c r="C27" s="4" t="s">
        <v>483</v>
      </c>
      <c r="D27" s="4" t="s">
        <v>474</v>
      </c>
      <c r="E27" s="4">
        <v>1.0</v>
      </c>
      <c r="F27" s="4" t="s">
        <v>440</v>
      </c>
    </row>
    <row r="28" ht="15.75" customHeight="1">
      <c r="A28" s="4" t="s">
        <v>4342</v>
      </c>
      <c r="B28" s="4" t="s">
        <v>519</v>
      </c>
      <c r="C28" s="4" t="s">
        <v>483</v>
      </c>
      <c r="D28" s="4" t="s">
        <v>469</v>
      </c>
      <c r="E28" s="4">
        <v>1.0</v>
      </c>
      <c r="F28" s="4" t="s">
        <v>440</v>
      </c>
    </row>
    <row r="29" ht="15.75" customHeight="1">
      <c r="A29" s="4" t="s">
        <v>8230</v>
      </c>
      <c r="B29" s="4" t="s">
        <v>540</v>
      </c>
      <c r="C29" s="4" t="s">
        <v>749</v>
      </c>
      <c r="D29" s="4" t="s">
        <v>469</v>
      </c>
      <c r="E29" s="4">
        <v>1.0</v>
      </c>
      <c r="F29" s="4" t="s">
        <v>440</v>
      </c>
    </row>
    <row r="30" ht="15.75" customHeight="1">
      <c r="A30" s="4" t="s">
        <v>8231</v>
      </c>
      <c r="B30" s="4" t="s">
        <v>540</v>
      </c>
      <c r="C30" s="4" t="s">
        <v>749</v>
      </c>
      <c r="D30" s="4" t="s">
        <v>469</v>
      </c>
      <c r="E30" s="4">
        <v>1.0</v>
      </c>
      <c r="F30" s="4" t="s">
        <v>450</v>
      </c>
    </row>
    <row r="31" ht="15.75" customHeight="1">
      <c r="A31" s="4" t="s">
        <v>6596</v>
      </c>
      <c r="B31" s="4" t="s">
        <v>519</v>
      </c>
      <c r="C31" s="4" t="s">
        <v>1126</v>
      </c>
      <c r="D31" s="4" t="s">
        <v>469</v>
      </c>
      <c r="E31" s="4">
        <v>1.0</v>
      </c>
      <c r="F31" s="4" t="s">
        <v>450</v>
      </c>
    </row>
    <row r="32" ht="15.75" customHeight="1">
      <c r="A32" s="4" t="s">
        <v>3113</v>
      </c>
      <c r="B32" s="4" t="s">
        <v>540</v>
      </c>
      <c r="C32" s="4" t="s">
        <v>3114</v>
      </c>
      <c r="D32" s="4" t="s">
        <v>469</v>
      </c>
      <c r="E32" s="4">
        <v>1.0</v>
      </c>
      <c r="F32" s="4" t="s">
        <v>450</v>
      </c>
    </row>
    <row r="33" ht="15.75" customHeight="1">
      <c r="A33" s="4" t="s">
        <v>1343</v>
      </c>
      <c r="B33" s="4" t="s">
        <v>519</v>
      </c>
      <c r="C33" s="4" t="s">
        <v>628</v>
      </c>
      <c r="D33" s="4" t="s">
        <v>469</v>
      </c>
      <c r="E33" s="4">
        <v>1.0</v>
      </c>
      <c r="F33" s="4" t="s">
        <v>440</v>
      </c>
    </row>
    <row r="34" ht="15.75" customHeight="1">
      <c r="A34" s="4" t="s">
        <v>6875</v>
      </c>
      <c r="B34" s="4" t="s">
        <v>690</v>
      </c>
      <c r="C34" s="4" t="s">
        <v>3168</v>
      </c>
      <c r="D34" s="4" t="s">
        <v>469</v>
      </c>
      <c r="E34" s="4">
        <v>1.0</v>
      </c>
      <c r="F34" s="4" t="s">
        <v>440</v>
      </c>
    </row>
    <row r="35" ht="15.75" customHeight="1">
      <c r="A35" s="4" t="s">
        <v>8232</v>
      </c>
      <c r="B35" s="4" t="s">
        <v>527</v>
      </c>
      <c r="C35" s="4" t="s">
        <v>8233</v>
      </c>
      <c r="D35" s="4" t="s">
        <v>474</v>
      </c>
      <c r="E35" s="4">
        <v>1.0</v>
      </c>
      <c r="F35" s="4" t="s">
        <v>450</v>
      </c>
    </row>
    <row r="36" ht="15.75" customHeight="1">
      <c r="A36" s="4" t="s">
        <v>502</v>
      </c>
      <c r="B36" s="4" t="s">
        <v>497</v>
      </c>
      <c r="C36" s="4" t="s">
        <v>503</v>
      </c>
      <c r="D36" s="4" t="s">
        <v>466</v>
      </c>
      <c r="E36" s="4">
        <v>1.0</v>
      </c>
      <c r="F36" s="4" t="s">
        <v>443</v>
      </c>
    </row>
    <row r="37" ht="15.75" customHeight="1">
      <c r="A37" s="4" t="s">
        <v>8234</v>
      </c>
      <c r="B37" s="4" t="s">
        <v>697</v>
      </c>
      <c r="C37" s="4" t="s">
        <v>647</v>
      </c>
      <c r="D37" s="4" t="s">
        <v>469</v>
      </c>
      <c r="E37" s="4">
        <v>1.0</v>
      </c>
      <c r="F37" s="4" t="s">
        <v>440</v>
      </c>
    </row>
    <row r="38" ht="15.75" customHeight="1">
      <c r="A38" s="4" t="s">
        <v>8235</v>
      </c>
      <c r="B38" s="4" t="s">
        <v>1806</v>
      </c>
      <c r="C38" s="4" t="s">
        <v>3714</v>
      </c>
      <c r="D38" s="4" t="s">
        <v>474</v>
      </c>
      <c r="E38" s="4">
        <v>1.0</v>
      </c>
      <c r="F38" s="4" t="s">
        <v>440</v>
      </c>
    </row>
    <row r="39" ht="15.75" customHeight="1">
      <c r="A39" s="4" t="s">
        <v>8236</v>
      </c>
      <c r="B39" s="4" t="s">
        <v>664</v>
      </c>
      <c r="C39" s="4" t="s">
        <v>3714</v>
      </c>
      <c r="D39" s="4" t="s">
        <v>466</v>
      </c>
      <c r="E39" s="4">
        <v>1.0</v>
      </c>
      <c r="F39" s="4" t="s">
        <v>440</v>
      </c>
    </row>
    <row r="40" ht="15.75" customHeight="1">
      <c r="A40" s="4" t="s">
        <v>2507</v>
      </c>
      <c r="B40" s="4" t="s">
        <v>540</v>
      </c>
      <c r="C40" s="4" t="s">
        <v>1757</v>
      </c>
      <c r="D40" s="4" t="s">
        <v>469</v>
      </c>
      <c r="E40" s="4">
        <v>1.0</v>
      </c>
      <c r="F40" s="4" t="s">
        <v>450</v>
      </c>
    </row>
    <row r="41" ht="15.75" customHeight="1">
      <c r="A41" s="4" t="s">
        <v>8237</v>
      </c>
      <c r="B41" s="4" t="s">
        <v>540</v>
      </c>
      <c r="C41" s="4" t="s">
        <v>2836</v>
      </c>
      <c r="D41" s="4" t="s">
        <v>469</v>
      </c>
      <c r="E41" s="4">
        <v>1.0</v>
      </c>
      <c r="F41" s="4" t="s">
        <v>440</v>
      </c>
    </row>
    <row r="42" ht="15.75" customHeight="1">
      <c r="A42" s="4" t="s">
        <v>2524</v>
      </c>
      <c r="B42" s="4" t="s">
        <v>513</v>
      </c>
      <c r="C42" s="4" t="s">
        <v>514</v>
      </c>
      <c r="D42" s="4" t="s">
        <v>469</v>
      </c>
      <c r="E42" s="4">
        <v>1.0</v>
      </c>
      <c r="F42" s="4" t="s">
        <v>450</v>
      </c>
    </row>
    <row r="43" ht="15.75" customHeight="1">
      <c r="A43" s="4" t="s">
        <v>6281</v>
      </c>
      <c r="B43" s="4" t="s">
        <v>697</v>
      </c>
      <c r="C43" s="4" t="s">
        <v>6282</v>
      </c>
      <c r="D43" s="4" t="s">
        <v>469</v>
      </c>
      <c r="E43" s="4">
        <v>1.0</v>
      </c>
      <c r="F43" s="4" t="s">
        <v>440</v>
      </c>
    </row>
    <row r="44" ht="15.75" customHeight="1">
      <c r="A44" s="4" t="s">
        <v>3720</v>
      </c>
      <c r="B44" s="4" t="s">
        <v>519</v>
      </c>
      <c r="C44" s="4" t="s">
        <v>3719</v>
      </c>
      <c r="D44" s="4" t="s">
        <v>469</v>
      </c>
      <c r="E44" s="4">
        <v>1.0</v>
      </c>
      <c r="F44" s="4" t="s">
        <v>440</v>
      </c>
    </row>
    <row r="45" ht="15.75" customHeight="1">
      <c r="A45" s="4" t="s">
        <v>1355</v>
      </c>
      <c r="B45" s="4" t="s">
        <v>695</v>
      </c>
      <c r="C45" s="4" t="s">
        <v>1356</v>
      </c>
      <c r="D45" s="4" t="s">
        <v>469</v>
      </c>
      <c r="E45" s="4">
        <v>1.0</v>
      </c>
      <c r="F45" s="4" t="s">
        <v>443</v>
      </c>
    </row>
    <row r="46" ht="15.75" customHeight="1">
      <c r="A46" s="4" t="s">
        <v>8238</v>
      </c>
      <c r="B46" s="4" t="s">
        <v>527</v>
      </c>
      <c r="C46" s="4" t="s">
        <v>3987</v>
      </c>
      <c r="D46" s="4" t="s">
        <v>474</v>
      </c>
      <c r="E46" s="4">
        <v>1.0</v>
      </c>
      <c r="F46" s="4" t="s">
        <v>440</v>
      </c>
    </row>
    <row r="47" ht="15.75" customHeight="1">
      <c r="A47" s="4" t="s">
        <v>525</v>
      </c>
      <c r="B47" s="4" t="s">
        <v>465</v>
      </c>
      <c r="C47" s="4" t="s">
        <v>522</v>
      </c>
      <c r="D47" s="4" t="s">
        <v>466</v>
      </c>
      <c r="E47" s="4">
        <v>1.0</v>
      </c>
      <c r="F47" s="4" t="s">
        <v>440</v>
      </c>
    </row>
    <row r="48" ht="15.75" customHeight="1">
      <c r="A48" s="4" t="s">
        <v>3723</v>
      </c>
      <c r="B48" s="4" t="s">
        <v>519</v>
      </c>
      <c r="C48" s="4" t="s">
        <v>522</v>
      </c>
      <c r="D48" s="4" t="s">
        <v>469</v>
      </c>
      <c r="E48" s="4">
        <v>1.0</v>
      </c>
      <c r="F48" s="4" t="s">
        <v>440</v>
      </c>
    </row>
    <row r="49" ht="15.75" customHeight="1">
      <c r="A49" s="4" t="s">
        <v>8239</v>
      </c>
      <c r="B49" s="4" t="s">
        <v>465</v>
      </c>
      <c r="C49" s="4" t="s">
        <v>522</v>
      </c>
      <c r="D49" s="4" t="s">
        <v>466</v>
      </c>
      <c r="E49" s="4">
        <v>1.0</v>
      </c>
      <c r="F49" s="4" t="s">
        <v>440</v>
      </c>
    </row>
    <row r="50" ht="15.75" customHeight="1">
      <c r="A50" s="4" t="s">
        <v>3460</v>
      </c>
      <c r="B50" s="4" t="s">
        <v>639</v>
      </c>
      <c r="C50" s="4" t="s">
        <v>522</v>
      </c>
      <c r="D50" s="4" t="s">
        <v>474</v>
      </c>
      <c r="E50" s="4">
        <v>1.0</v>
      </c>
      <c r="F50" s="4" t="s">
        <v>450</v>
      </c>
    </row>
    <row r="51" ht="15.75" customHeight="1">
      <c r="A51" s="4" t="s">
        <v>3724</v>
      </c>
      <c r="B51" s="4" t="s">
        <v>465</v>
      </c>
      <c r="C51" s="4" t="s">
        <v>522</v>
      </c>
      <c r="D51" s="4" t="s">
        <v>466</v>
      </c>
      <c r="E51" s="4">
        <v>1.0</v>
      </c>
      <c r="F51" s="4" t="s">
        <v>440</v>
      </c>
    </row>
    <row r="52" ht="15.75" customHeight="1">
      <c r="A52" s="4" t="s">
        <v>7933</v>
      </c>
      <c r="B52" s="4" t="s">
        <v>527</v>
      </c>
      <c r="C52" s="4" t="s">
        <v>538</v>
      </c>
      <c r="D52" s="4" t="s">
        <v>474</v>
      </c>
      <c r="E52" s="4">
        <v>1.0</v>
      </c>
      <c r="F52" s="4" t="s">
        <v>440</v>
      </c>
    </row>
    <row r="53" ht="15.75" customHeight="1">
      <c r="A53" s="4" t="s">
        <v>7303</v>
      </c>
      <c r="B53" s="4" t="s">
        <v>540</v>
      </c>
      <c r="C53" s="4" t="s">
        <v>538</v>
      </c>
      <c r="D53" s="4" t="s">
        <v>469</v>
      </c>
      <c r="E53" s="4">
        <v>1.0</v>
      </c>
      <c r="F53" s="4" t="s">
        <v>450</v>
      </c>
    </row>
    <row r="54" ht="15.75" customHeight="1">
      <c r="A54" s="4" t="s">
        <v>3726</v>
      </c>
      <c r="B54" s="4" t="s">
        <v>1806</v>
      </c>
      <c r="C54" s="4" t="s">
        <v>538</v>
      </c>
      <c r="D54" s="4" t="s">
        <v>474</v>
      </c>
      <c r="E54" s="4">
        <v>1.0</v>
      </c>
      <c r="F54" s="4" t="s">
        <v>450</v>
      </c>
    </row>
    <row r="55" ht="15.75" customHeight="1">
      <c r="A55" s="4" t="s">
        <v>7233</v>
      </c>
      <c r="B55" s="4" t="s">
        <v>540</v>
      </c>
      <c r="C55" s="4" t="s">
        <v>538</v>
      </c>
      <c r="D55" s="4" t="s">
        <v>469</v>
      </c>
      <c r="E55" s="4">
        <v>1.0</v>
      </c>
      <c r="F55" s="4" t="s">
        <v>450</v>
      </c>
    </row>
    <row r="56" ht="15.75" customHeight="1">
      <c r="A56" s="4" t="s">
        <v>8240</v>
      </c>
      <c r="B56" s="4" t="s">
        <v>527</v>
      </c>
      <c r="C56" s="4" t="s">
        <v>538</v>
      </c>
      <c r="D56" s="4" t="s">
        <v>474</v>
      </c>
      <c r="E56" s="4">
        <v>1.0</v>
      </c>
      <c r="F56" s="4" t="s">
        <v>450</v>
      </c>
    </row>
    <row r="57" ht="15.75" customHeight="1">
      <c r="A57" s="4" t="s">
        <v>782</v>
      </c>
      <c r="C57" s="4" t="s">
        <v>551</v>
      </c>
      <c r="E57" s="4">
        <v>1.0</v>
      </c>
      <c r="F57" s="4" t="s">
        <v>443</v>
      </c>
    </row>
    <row r="58" ht="15.75" customHeight="1">
      <c r="A58" s="4" t="s">
        <v>552</v>
      </c>
      <c r="C58" s="4" t="s">
        <v>551</v>
      </c>
      <c r="E58" s="4">
        <v>1.0</v>
      </c>
      <c r="F58" s="4" t="s">
        <v>443</v>
      </c>
    </row>
    <row r="59" ht="15.75" customHeight="1">
      <c r="A59" s="4" t="s">
        <v>2078</v>
      </c>
      <c r="C59" s="4" t="s">
        <v>551</v>
      </c>
      <c r="E59" s="4">
        <v>1.0</v>
      </c>
      <c r="F59" s="4" t="s">
        <v>440</v>
      </c>
    </row>
    <row r="60" ht="15.75" customHeight="1">
      <c r="A60" s="4" t="s">
        <v>7655</v>
      </c>
      <c r="C60" s="4" t="s">
        <v>551</v>
      </c>
      <c r="E60" s="4">
        <v>1.0</v>
      </c>
      <c r="F60" s="4" t="s">
        <v>440</v>
      </c>
    </row>
    <row r="61" ht="15.75" customHeight="1">
      <c r="A61" s="4" t="s">
        <v>1377</v>
      </c>
      <c r="C61" s="4" t="s">
        <v>551</v>
      </c>
      <c r="E61" s="4">
        <v>1.0</v>
      </c>
      <c r="F61" s="4" t="s">
        <v>440</v>
      </c>
    </row>
    <row r="62" ht="15.75" customHeight="1">
      <c r="A62" s="4" t="s">
        <v>1850</v>
      </c>
      <c r="C62" s="4" t="s">
        <v>551</v>
      </c>
      <c r="E62" s="4">
        <v>1.0</v>
      </c>
      <c r="F62" s="4" t="s">
        <v>440</v>
      </c>
    </row>
    <row r="63" ht="15.75" customHeight="1">
      <c r="A63" s="4" t="s">
        <v>2796</v>
      </c>
      <c r="C63" s="4" t="s">
        <v>551</v>
      </c>
      <c r="E63" s="4">
        <v>1.0</v>
      </c>
      <c r="F63" s="4" t="s">
        <v>440</v>
      </c>
    </row>
    <row r="64" ht="15.75" customHeight="1">
      <c r="A64" s="4" t="s">
        <v>5155</v>
      </c>
      <c r="C64" s="4" t="s">
        <v>551</v>
      </c>
      <c r="E64" s="4">
        <v>1.0</v>
      </c>
      <c r="F64" s="4" t="s">
        <v>440</v>
      </c>
    </row>
    <row r="65" ht="15.75" customHeight="1">
      <c r="A65" s="4" t="s">
        <v>2370</v>
      </c>
      <c r="C65" s="4" t="s">
        <v>551</v>
      </c>
      <c r="E65" s="4">
        <v>1.0</v>
      </c>
      <c r="F65" s="4" t="s">
        <v>443</v>
      </c>
    </row>
    <row r="66" ht="15.75" customHeight="1">
      <c r="A66" s="4" t="s">
        <v>3555</v>
      </c>
      <c r="C66" s="4" t="s">
        <v>551</v>
      </c>
      <c r="E66" s="4">
        <v>1.0</v>
      </c>
      <c r="F66" s="4" t="s">
        <v>443</v>
      </c>
    </row>
    <row r="67" ht="15.75" customHeight="1">
      <c r="A67" s="4" t="s">
        <v>3730</v>
      </c>
      <c r="C67" s="4" t="s">
        <v>551</v>
      </c>
      <c r="E67" s="4">
        <v>1.0</v>
      </c>
      <c r="F67" s="4" t="s">
        <v>440</v>
      </c>
    </row>
    <row r="68" ht="15.75" customHeight="1">
      <c r="A68" s="4" t="s">
        <v>672</v>
      </c>
      <c r="C68" s="4" t="s">
        <v>551</v>
      </c>
      <c r="E68" s="4">
        <v>1.0</v>
      </c>
      <c r="F68" s="4" t="s">
        <v>443</v>
      </c>
    </row>
    <row r="69" ht="15.75" customHeight="1">
      <c r="A69" s="4" t="s">
        <v>8241</v>
      </c>
      <c r="C69" s="4" t="s">
        <v>551</v>
      </c>
      <c r="E69" s="4">
        <v>1.0</v>
      </c>
      <c r="F69" s="4" t="s">
        <v>443</v>
      </c>
    </row>
    <row r="70" ht="15.75" customHeight="1">
      <c r="A70" s="4" t="s">
        <v>4452</v>
      </c>
      <c r="C70" s="4" t="s">
        <v>551</v>
      </c>
      <c r="E70" s="4">
        <v>1.0</v>
      </c>
      <c r="F70" s="4" t="s">
        <v>440</v>
      </c>
    </row>
    <row r="71" ht="15.75" customHeight="1">
      <c r="A71" s="4" t="s">
        <v>6677</v>
      </c>
      <c r="C71" s="4" t="s">
        <v>551</v>
      </c>
      <c r="E71" s="4">
        <v>1.0</v>
      </c>
      <c r="F71" s="4" t="s">
        <v>440</v>
      </c>
    </row>
    <row r="72" ht="15.75" customHeight="1">
      <c r="A72" s="4" t="s">
        <v>3732</v>
      </c>
      <c r="C72" s="4" t="s">
        <v>551</v>
      </c>
      <c r="E72" s="4">
        <v>1.0</v>
      </c>
      <c r="F72" s="4" t="s">
        <v>443</v>
      </c>
    </row>
    <row r="73" ht="15.75" customHeight="1">
      <c r="A73" s="4" t="s">
        <v>5536</v>
      </c>
      <c r="C73" s="4" t="s">
        <v>551</v>
      </c>
      <c r="E73" s="4">
        <v>1.0</v>
      </c>
      <c r="F73" s="4" t="s">
        <v>440</v>
      </c>
    </row>
    <row r="74" ht="15.75" customHeight="1">
      <c r="A74" s="4" t="s">
        <v>7886</v>
      </c>
      <c r="C74" s="4" t="s">
        <v>7238</v>
      </c>
      <c r="E74" s="4">
        <v>1.0</v>
      </c>
      <c r="F74" s="4" t="s">
        <v>440</v>
      </c>
    </row>
    <row r="75" ht="15.75" customHeight="1">
      <c r="A75" s="4" t="s">
        <v>7237</v>
      </c>
      <c r="C75" s="4" t="s">
        <v>7238</v>
      </c>
      <c r="E75" s="4">
        <v>1.0</v>
      </c>
      <c r="F75" s="4" t="s">
        <v>443</v>
      </c>
    </row>
    <row r="76" ht="15.75" customHeight="1">
      <c r="A76" s="4" t="s">
        <v>8242</v>
      </c>
      <c r="C76" s="4" t="s">
        <v>7238</v>
      </c>
      <c r="E76" s="4">
        <v>1.0</v>
      </c>
      <c r="F76" s="4" t="s">
        <v>440</v>
      </c>
    </row>
    <row r="77" ht="15.75" customHeight="1">
      <c r="A77" s="4" t="s">
        <v>7887</v>
      </c>
      <c r="C77" s="4" t="s">
        <v>7238</v>
      </c>
      <c r="E77" s="4">
        <v>1.0</v>
      </c>
      <c r="F77" s="4" t="s">
        <v>440</v>
      </c>
    </row>
    <row r="78" ht="15.75" customHeight="1">
      <c r="A78" s="4" t="s">
        <v>6290</v>
      </c>
      <c r="B78" s="4" t="s">
        <v>519</v>
      </c>
      <c r="C78" s="4" t="s">
        <v>6291</v>
      </c>
      <c r="D78" s="4" t="s">
        <v>469</v>
      </c>
      <c r="E78" s="4">
        <v>1.0</v>
      </c>
      <c r="F78" s="4" t="s">
        <v>440</v>
      </c>
    </row>
    <row r="79" ht="15.75" customHeight="1">
      <c r="A79" s="4" t="s">
        <v>3736</v>
      </c>
      <c r="B79" s="4" t="s">
        <v>527</v>
      </c>
      <c r="C79" s="4" t="s">
        <v>3700</v>
      </c>
      <c r="D79" s="4" t="s">
        <v>474</v>
      </c>
      <c r="E79" s="4">
        <v>1.0</v>
      </c>
      <c r="F79" s="4" t="s">
        <v>450</v>
      </c>
    </row>
    <row r="80" ht="15.75" customHeight="1">
      <c r="A80" s="4" t="s">
        <v>7239</v>
      </c>
      <c r="B80" s="4" t="s">
        <v>6686</v>
      </c>
      <c r="C80" s="4" t="s">
        <v>4413</v>
      </c>
      <c r="D80" s="4" t="s">
        <v>474</v>
      </c>
      <c r="E80" s="4">
        <v>1.0</v>
      </c>
      <c r="F80" s="4" t="s">
        <v>567</v>
      </c>
    </row>
    <row r="81" ht="15.75" customHeight="1">
      <c r="A81" s="4" t="s">
        <v>8243</v>
      </c>
      <c r="B81" s="4" t="s">
        <v>540</v>
      </c>
      <c r="C81" s="4" t="s">
        <v>812</v>
      </c>
      <c r="D81" s="4" t="s">
        <v>469</v>
      </c>
      <c r="E81" s="4">
        <v>1.0</v>
      </c>
      <c r="F81" s="4" t="s">
        <v>440</v>
      </c>
    </row>
    <row r="82" ht="15.75" customHeight="1">
      <c r="A82" s="4" t="s">
        <v>1853</v>
      </c>
      <c r="B82" s="4" t="s">
        <v>639</v>
      </c>
      <c r="C82" s="4" t="s">
        <v>1854</v>
      </c>
      <c r="D82" s="4" t="s">
        <v>474</v>
      </c>
      <c r="E82" s="4">
        <v>1.0</v>
      </c>
      <c r="F82" s="4" t="s">
        <v>440</v>
      </c>
    </row>
    <row r="83" ht="15.75" customHeight="1">
      <c r="A83" s="4" t="s">
        <v>8244</v>
      </c>
      <c r="B83" s="4" t="s">
        <v>1848</v>
      </c>
      <c r="C83" s="4" t="s">
        <v>8245</v>
      </c>
      <c r="D83" s="4" t="s">
        <v>474</v>
      </c>
      <c r="E83" s="4">
        <v>1.0</v>
      </c>
      <c r="F83" s="4" t="s">
        <v>567</v>
      </c>
    </row>
    <row r="84" ht="15.75" customHeight="1">
      <c r="A84" s="4" t="s">
        <v>3743</v>
      </c>
      <c r="B84" s="4" t="s">
        <v>1806</v>
      </c>
      <c r="C84" s="4" t="s">
        <v>3744</v>
      </c>
      <c r="D84" s="4" t="s">
        <v>474</v>
      </c>
      <c r="E84" s="4">
        <v>1.0</v>
      </c>
      <c r="F84" s="4" t="s">
        <v>567</v>
      </c>
    </row>
    <row r="85" ht="15.75" customHeight="1">
      <c r="A85" s="4" t="s">
        <v>2981</v>
      </c>
      <c r="B85" s="4" t="s">
        <v>580</v>
      </c>
      <c r="C85" s="4" t="s">
        <v>1978</v>
      </c>
      <c r="D85" s="4" t="s">
        <v>466</v>
      </c>
      <c r="E85" s="4">
        <v>1.0</v>
      </c>
      <c r="F85" s="4" t="s">
        <v>440</v>
      </c>
    </row>
    <row r="86" ht="15.75" customHeight="1">
      <c r="A86" s="4" t="s">
        <v>3480</v>
      </c>
      <c r="B86" s="4" t="s">
        <v>3481</v>
      </c>
      <c r="C86" s="4" t="s">
        <v>578</v>
      </c>
      <c r="D86" s="4" t="s">
        <v>474</v>
      </c>
      <c r="E86" s="4">
        <v>1.0</v>
      </c>
      <c r="F86" s="4" t="s">
        <v>440</v>
      </c>
    </row>
    <row r="87" ht="15.75" customHeight="1">
      <c r="A87" s="4" t="s">
        <v>5160</v>
      </c>
      <c r="B87" s="4" t="s">
        <v>1806</v>
      </c>
      <c r="C87" s="4" t="s">
        <v>578</v>
      </c>
      <c r="D87" s="4" t="s">
        <v>474</v>
      </c>
      <c r="E87" s="4">
        <v>1.0</v>
      </c>
      <c r="F87" s="4" t="s">
        <v>440</v>
      </c>
    </row>
    <row r="88" ht="15.75" customHeight="1">
      <c r="A88" s="4" t="s">
        <v>581</v>
      </c>
      <c r="B88" s="4" t="s">
        <v>465</v>
      </c>
      <c r="C88" s="4" t="s">
        <v>578</v>
      </c>
      <c r="D88" s="4" t="s">
        <v>466</v>
      </c>
      <c r="E88" s="4">
        <v>1.0</v>
      </c>
      <c r="F88" s="4" t="s">
        <v>443</v>
      </c>
    </row>
    <row r="89" ht="15.75" customHeight="1">
      <c r="A89" s="4" t="s">
        <v>8246</v>
      </c>
      <c r="B89" s="4" t="s">
        <v>527</v>
      </c>
      <c r="C89" s="4" t="s">
        <v>578</v>
      </c>
      <c r="D89" s="4" t="s">
        <v>474</v>
      </c>
      <c r="E89" s="4">
        <v>1.0</v>
      </c>
      <c r="F89" s="4" t="s">
        <v>450</v>
      </c>
    </row>
    <row r="90" ht="15.75" customHeight="1">
      <c r="A90" s="4" t="s">
        <v>7057</v>
      </c>
      <c r="B90" s="4" t="s">
        <v>482</v>
      </c>
      <c r="C90" s="4" t="s">
        <v>578</v>
      </c>
      <c r="D90" s="4" t="s">
        <v>469</v>
      </c>
      <c r="E90" s="4">
        <v>1.0</v>
      </c>
      <c r="F90" s="4" t="s">
        <v>440</v>
      </c>
    </row>
    <row r="91" ht="15.75" customHeight="1">
      <c r="A91" s="4" t="s">
        <v>8247</v>
      </c>
      <c r="B91" s="4" t="s">
        <v>1848</v>
      </c>
      <c r="C91" s="4" t="s">
        <v>578</v>
      </c>
      <c r="D91" s="4" t="s">
        <v>474</v>
      </c>
      <c r="E91" s="4">
        <v>1.0</v>
      </c>
      <c r="F91" s="4" t="s">
        <v>440</v>
      </c>
    </row>
    <row r="92" ht="15.75" customHeight="1">
      <c r="A92" s="4" t="s">
        <v>4096</v>
      </c>
      <c r="B92" s="4" t="s">
        <v>540</v>
      </c>
      <c r="C92" s="4" t="s">
        <v>578</v>
      </c>
      <c r="D92" s="4" t="s">
        <v>469</v>
      </c>
      <c r="E92" s="4">
        <v>1.0</v>
      </c>
      <c r="F92" s="4" t="s">
        <v>443</v>
      </c>
    </row>
    <row r="93" ht="15.75" customHeight="1">
      <c r="A93" s="4" t="s">
        <v>8248</v>
      </c>
      <c r="B93" s="4" t="s">
        <v>519</v>
      </c>
      <c r="C93" s="4" t="s">
        <v>578</v>
      </c>
      <c r="D93" s="4" t="s">
        <v>469</v>
      </c>
      <c r="E93" s="4">
        <v>1.0</v>
      </c>
      <c r="F93" s="4" t="s">
        <v>440</v>
      </c>
    </row>
    <row r="94" ht="15.75" customHeight="1">
      <c r="A94" s="4" t="s">
        <v>3748</v>
      </c>
      <c r="B94" s="4" t="s">
        <v>2983</v>
      </c>
      <c r="C94" s="4" t="s">
        <v>578</v>
      </c>
      <c r="D94" s="4" t="s">
        <v>466</v>
      </c>
      <c r="E94" s="4">
        <v>1.0</v>
      </c>
      <c r="F94" s="4" t="s">
        <v>440</v>
      </c>
    </row>
    <row r="95" ht="15.75" customHeight="1">
      <c r="A95" s="4" t="s">
        <v>1090</v>
      </c>
      <c r="B95" s="4" t="s">
        <v>519</v>
      </c>
      <c r="C95" s="4" t="s">
        <v>578</v>
      </c>
      <c r="D95" s="4" t="s">
        <v>469</v>
      </c>
      <c r="E95" s="4">
        <v>1.0</v>
      </c>
      <c r="F95" s="4" t="s">
        <v>440</v>
      </c>
    </row>
    <row r="96" ht="15.75" customHeight="1">
      <c r="A96" s="4" t="s">
        <v>8249</v>
      </c>
      <c r="B96" s="4" t="s">
        <v>527</v>
      </c>
      <c r="C96" s="4" t="s">
        <v>578</v>
      </c>
      <c r="D96" s="4" t="s">
        <v>474</v>
      </c>
      <c r="E96" s="4">
        <v>1.0</v>
      </c>
      <c r="F96" s="4" t="s">
        <v>440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G4"/>
    <mergeCell ref="A8:F8"/>
  </mergeCells>
  <printOptions/>
  <pageMargins bottom="1.0" footer="0.0" header="0.0" left="0.75" right="0.75" top="1.0"/>
  <pageSetup orientation="landscape"/>
  <drawing r:id="rId1"/>
</worksheet>
</file>