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Y2026" sheetId="1" state="visible" r:id="rId1"/>
    <sheet xmlns:r="http://schemas.openxmlformats.org/officeDocument/2006/relationships" name="Raw Data (DO NOT EDIT)" sheetId="2" state="visible" r:id="rId2"/>
    <sheet xmlns:r="http://schemas.openxmlformats.org/officeDocument/2006/relationships" name="Spars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Budget Report — CONFIDENTIAL</t>
        </is>
      </c>
    </row>
    <row r="2">
      <c r="A2" t="inlineStr">
        <is>
          <t>Fiscal Year 2026 — All amounts in USD</t>
        </is>
      </c>
    </row>
    <row r="4">
      <c r="A4" s="2" t="inlineStr">
        <is>
          <t>Department</t>
        </is>
      </c>
      <c r="B4" t="inlineStr">
        <is>
          <t>Q1 Budget</t>
        </is>
      </c>
      <c r="C4" t="inlineStr">
        <is>
          <t>Q1 Actual</t>
        </is>
      </c>
      <c r="D4" t="inlineStr">
        <is>
          <t>Q2 Budget</t>
        </is>
      </c>
      <c r="E4" t="inlineStr">
        <is>
          <t>Q2 Actual</t>
        </is>
      </c>
      <c r="F4" t="inlineStr">
        <is>
          <t>Variance</t>
        </is>
      </c>
    </row>
    <row r="5">
      <c r="A5" t="inlineStr">
        <is>
          <t>Engineering</t>
        </is>
      </c>
      <c r="B5" t="n">
        <v>500000</v>
      </c>
      <c r="C5" t="n">
        <v>480000</v>
      </c>
      <c r="D5" t="n">
        <v>520000</v>
      </c>
      <c r="E5" t="n">
        <v>535000</v>
      </c>
      <c r="F5">
        <f>(C5-B5)+(E5-D5)</f>
        <v/>
      </c>
    </row>
    <row r="6">
      <c r="A6" t="inlineStr">
        <is>
          <t>Marketing</t>
        </is>
      </c>
      <c r="B6" t="n">
        <v>300000</v>
      </c>
      <c r="C6" t="n">
        <v>310000</v>
      </c>
      <c r="D6" t="n">
        <v>280000</v>
      </c>
      <c r="E6" t="n">
        <v>295000</v>
      </c>
      <c r="F6">
        <f>(C6-B6)+(E6-D6)</f>
        <v/>
      </c>
    </row>
    <row r="7">
      <c r="A7" t="inlineStr">
        <is>
          <t>Sales</t>
        </is>
      </c>
      <c r="B7" t="n">
        <v>400000</v>
      </c>
      <c r="C7" t="n">
        <v>420000</v>
      </c>
      <c r="D7" t="n">
        <v>450000</v>
      </c>
      <c r="E7" t="n">
        <v>430000</v>
      </c>
      <c r="F7">
        <f>(C7-B7)+(E7-D7)</f>
        <v/>
      </c>
    </row>
    <row r="8">
      <c r="A8" t="inlineStr">
        <is>
          <t>Operations</t>
        </is>
      </c>
      <c r="B8" t="n">
        <v>200000</v>
      </c>
      <c r="C8" t="n">
        <v>195000</v>
      </c>
      <c r="D8" t="n">
        <v>210000</v>
      </c>
      <c r="E8" t="n">
        <v>225000</v>
      </c>
      <c r="F8">
        <f>(C8-B8)+(E8-D8)</f>
        <v/>
      </c>
    </row>
    <row r="9">
      <c r="A9" t="inlineStr">
        <is>
          <t>HR</t>
        </is>
      </c>
      <c r="B9" t="n">
        <v>150000</v>
      </c>
      <c r="C9" t="n">
        <v>145000</v>
      </c>
      <c r="D9" t="n">
        <v>160000</v>
      </c>
      <c r="E9" t="n">
        <v>155000</v>
      </c>
      <c r="F9">
        <f>(C9-B9)+(E9-D9)</f>
        <v/>
      </c>
    </row>
    <row r="10">
      <c r="A10" s="2" t="inlineStr">
        <is>
          <t>TOTAL</t>
        </is>
      </c>
      <c r="B10">
        <f>SUM(B5:B9)</f>
        <v/>
      </c>
      <c r="C10">
        <f>SUM(C5:C9)</f>
        <v/>
      </c>
      <c r="D10">
        <f>SUM(D5:D9)</f>
        <v/>
      </c>
      <c r="E10">
        <f>SUM(E5:E9)</f>
        <v/>
      </c>
      <c r="F10">
        <f>SUM(F5:F9)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TXN-0001</t>
        </is>
      </c>
      <c r="B1" t="inlineStr">
        <is>
          <t>Vendor 1</t>
        </is>
      </c>
      <c r="C1" t="n">
        <v>123.45</v>
      </c>
      <c r="D1" t="inlineStr">
        <is>
          <t>2026-01-15</t>
        </is>
      </c>
      <c r="E1" t="inlineStr">
        <is>
          <t>approved</t>
        </is>
      </c>
    </row>
    <row r="2">
      <c r="A2" t="inlineStr">
        <is>
          <t>TXN-0002</t>
        </is>
      </c>
      <c r="B2" t="inlineStr">
        <is>
          <t>Vendor 2</t>
        </is>
      </c>
      <c r="C2" t="n">
        <v>246.9</v>
      </c>
      <c r="D2" t="inlineStr">
        <is>
          <t>2026-01-15</t>
        </is>
      </c>
      <c r="E2" t="inlineStr">
        <is>
          <t>approved</t>
        </is>
      </c>
    </row>
    <row r="3">
      <c r="A3" t="inlineStr">
        <is>
          <t>TXN-0003</t>
        </is>
      </c>
      <c r="B3" t="inlineStr">
        <is>
          <t>Vendor 3</t>
        </is>
      </c>
      <c r="C3" t="n">
        <v>370.35</v>
      </c>
      <c r="D3" t="inlineStr">
        <is>
          <t>2026-01-15</t>
        </is>
      </c>
      <c r="E3" t="inlineStr">
        <is>
          <t>approved</t>
        </is>
      </c>
    </row>
    <row r="4">
      <c r="A4" t="inlineStr">
        <is>
          <t>TXN-0004</t>
        </is>
      </c>
      <c r="B4" t="inlineStr">
        <is>
          <t>Vendor 4</t>
        </is>
      </c>
      <c r="C4" t="n">
        <v>493.8</v>
      </c>
      <c r="D4" t="inlineStr">
        <is>
          <t>2026-01-15</t>
        </is>
      </c>
      <c r="E4" t="inlineStr">
        <is>
          <t>approved</t>
        </is>
      </c>
    </row>
    <row r="5">
      <c r="A5" t="inlineStr">
        <is>
          <t>TXN-0005</t>
        </is>
      </c>
      <c r="B5" t="inlineStr">
        <is>
          <t>Vendor 5</t>
        </is>
      </c>
      <c r="C5" t="n">
        <v>617.25</v>
      </c>
      <c r="D5" t="inlineStr">
        <is>
          <t>2026-01-15</t>
        </is>
      </c>
      <c r="E5" t="inlineStr">
        <is>
          <t>pending</t>
        </is>
      </c>
    </row>
    <row r="6">
      <c r="A6" t="inlineStr">
        <is>
          <t>TXN-0006</t>
        </is>
      </c>
      <c r="B6" t="inlineStr">
        <is>
          <t>Vendor 6</t>
        </is>
      </c>
      <c r="C6" t="n">
        <v>740.7</v>
      </c>
      <c r="D6" t="inlineStr">
        <is>
          <t>2026-01-15</t>
        </is>
      </c>
      <c r="E6" t="inlineStr">
        <is>
          <t>approved</t>
        </is>
      </c>
    </row>
    <row r="7">
      <c r="A7" t="inlineStr">
        <is>
          <t>TXN-0007</t>
        </is>
      </c>
      <c r="B7" t="inlineStr">
        <is>
          <t>Vendor 7</t>
        </is>
      </c>
      <c r="C7" t="n">
        <v>864.15</v>
      </c>
      <c r="D7" t="inlineStr">
        <is>
          <t>2026-01-15</t>
        </is>
      </c>
      <c r="E7" t="inlineStr">
        <is>
          <t>approved</t>
        </is>
      </c>
    </row>
    <row r="8">
      <c r="A8" t="inlineStr">
        <is>
          <t>TXN-0008</t>
        </is>
      </c>
      <c r="B8" t="inlineStr">
        <is>
          <t>Vendor 8</t>
        </is>
      </c>
      <c r="C8" t="n">
        <v>987.6</v>
      </c>
      <c r="D8" t="inlineStr">
        <is>
          <t>2026-01-15</t>
        </is>
      </c>
      <c r="E8" t="inlineStr">
        <is>
          <t>approved</t>
        </is>
      </c>
    </row>
    <row r="9">
      <c r="A9" t="inlineStr">
        <is>
          <t>TXN-0009</t>
        </is>
      </c>
      <c r="B9" t="inlineStr">
        <is>
          <t>Vendor 9</t>
        </is>
      </c>
      <c r="C9" t="n">
        <v>1111.05</v>
      </c>
      <c r="D9" t="inlineStr">
        <is>
          <t>2026-01-15</t>
        </is>
      </c>
      <c r="E9" t="inlineStr">
        <is>
          <t>approved</t>
        </is>
      </c>
    </row>
    <row r="10">
      <c r="A10" t="inlineStr">
        <is>
          <t>TXN-0010</t>
        </is>
      </c>
      <c r="B10" t="inlineStr">
        <is>
          <t>Vendor 0</t>
        </is>
      </c>
      <c r="C10" t="n">
        <v>1234.5</v>
      </c>
      <c r="D10" t="inlineStr">
        <is>
          <t>2026-01-15</t>
        </is>
      </c>
      <c r="E10" t="inlineStr">
        <is>
          <t>pending</t>
        </is>
      </c>
    </row>
    <row r="11">
      <c r="A11" t="inlineStr">
        <is>
          <t>TXN-0011</t>
        </is>
      </c>
      <c r="B11" t="inlineStr">
        <is>
          <t>Vendor 1</t>
        </is>
      </c>
      <c r="C11" t="n">
        <v>1357.95</v>
      </c>
      <c r="D11" t="inlineStr">
        <is>
          <t>2026-01-15</t>
        </is>
      </c>
      <c r="E11" t="inlineStr">
        <is>
          <t>approved</t>
        </is>
      </c>
    </row>
    <row r="12">
      <c r="A12" t="inlineStr">
        <is>
          <t>TXN-0012</t>
        </is>
      </c>
      <c r="B12" t="inlineStr">
        <is>
          <t>Vendor 2</t>
        </is>
      </c>
      <c r="C12" t="n">
        <v>1481.4</v>
      </c>
      <c r="D12" t="inlineStr">
        <is>
          <t>2026-01-15</t>
        </is>
      </c>
      <c r="E12" t="inlineStr">
        <is>
          <t>approved</t>
        </is>
      </c>
    </row>
    <row r="13">
      <c r="A13" t="inlineStr">
        <is>
          <t>TXN-0013</t>
        </is>
      </c>
      <c r="B13" t="inlineStr">
        <is>
          <t>Vendor 3</t>
        </is>
      </c>
      <c r="C13" t="n">
        <v>1604.85</v>
      </c>
      <c r="D13" t="inlineStr">
        <is>
          <t>2026-01-15</t>
        </is>
      </c>
      <c r="E13" t="inlineStr">
        <is>
          <t>approved</t>
        </is>
      </c>
    </row>
    <row r="14">
      <c r="A14" t="inlineStr">
        <is>
          <t>TXN-0014</t>
        </is>
      </c>
      <c r="B14" t="inlineStr">
        <is>
          <t>Vendor 4</t>
        </is>
      </c>
      <c r="C14" t="n">
        <v>1728.3</v>
      </c>
      <c r="D14" t="inlineStr">
        <is>
          <t>2026-01-15</t>
        </is>
      </c>
      <c r="E14" t="inlineStr">
        <is>
          <t>approved</t>
        </is>
      </c>
    </row>
    <row r="15">
      <c r="A15" t="inlineStr">
        <is>
          <t>TXN-0015</t>
        </is>
      </c>
      <c r="B15" t="inlineStr">
        <is>
          <t>Vendor 5</t>
        </is>
      </c>
      <c r="C15" t="n">
        <v>1851.75</v>
      </c>
      <c r="D15" t="inlineStr">
        <is>
          <t>2026-01-15</t>
        </is>
      </c>
      <c r="E15" t="inlineStr">
        <is>
          <t>pending</t>
        </is>
      </c>
    </row>
    <row r="16">
      <c r="A16" t="inlineStr">
        <is>
          <t>TXN-0016</t>
        </is>
      </c>
      <c r="B16" t="inlineStr">
        <is>
          <t>Vendor 6</t>
        </is>
      </c>
      <c r="C16" t="n">
        <v>1975.2</v>
      </c>
      <c r="D16" t="inlineStr">
        <is>
          <t>2026-01-15</t>
        </is>
      </c>
      <c r="E16" t="inlineStr">
        <is>
          <t>approved</t>
        </is>
      </c>
    </row>
    <row r="17">
      <c r="A17" t="inlineStr">
        <is>
          <t>TXN-0017</t>
        </is>
      </c>
      <c r="B17" t="inlineStr">
        <is>
          <t>Vendor 7</t>
        </is>
      </c>
      <c r="C17" t="n">
        <v>2098.65</v>
      </c>
      <c r="D17" t="inlineStr">
        <is>
          <t>2026-01-15</t>
        </is>
      </c>
      <c r="E17" t="inlineStr">
        <is>
          <t>approved</t>
        </is>
      </c>
    </row>
    <row r="18">
      <c r="A18" t="inlineStr">
        <is>
          <t>TXN-0018</t>
        </is>
      </c>
      <c r="B18" t="inlineStr">
        <is>
          <t>Vendor 8</t>
        </is>
      </c>
      <c r="C18" t="n">
        <v>2222.1</v>
      </c>
      <c r="D18" t="inlineStr">
        <is>
          <t>2026-01-15</t>
        </is>
      </c>
      <c r="E18" t="inlineStr">
        <is>
          <t>approved</t>
        </is>
      </c>
    </row>
    <row r="19">
      <c r="A19" t="inlineStr">
        <is>
          <t>TXN-0019</t>
        </is>
      </c>
      <c r="B19" t="inlineStr">
        <is>
          <t>Vendor 9</t>
        </is>
      </c>
      <c r="C19" t="n">
        <v>2345.55</v>
      </c>
      <c r="D19" t="inlineStr">
        <is>
          <t>2026-01-15</t>
        </is>
      </c>
      <c r="E19" t="inlineStr">
        <is>
          <t>approved</t>
        </is>
      </c>
    </row>
    <row r="20">
      <c r="A20" t="inlineStr">
        <is>
          <t>TXN-0020</t>
        </is>
      </c>
      <c r="B20" t="inlineStr">
        <is>
          <t>Vendor 0</t>
        </is>
      </c>
      <c r="C20" t="n">
        <v>2469</v>
      </c>
      <c r="D20" t="inlineStr">
        <is>
          <t>2026-01-15</t>
        </is>
      </c>
      <c r="E20" t="inlineStr">
        <is>
          <t>pending</t>
        </is>
      </c>
    </row>
    <row r="21">
      <c r="A21" t="inlineStr">
        <is>
          <t>TXN-0021</t>
        </is>
      </c>
      <c r="B21" t="inlineStr">
        <is>
          <t>Vendor 1</t>
        </is>
      </c>
      <c r="C21" t="n">
        <v>2592.45</v>
      </c>
      <c r="D21" t="inlineStr">
        <is>
          <t>2026-01-15</t>
        </is>
      </c>
      <c r="E21" t="inlineStr">
        <is>
          <t>approved</t>
        </is>
      </c>
    </row>
    <row r="22">
      <c r="A22" t="inlineStr">
        <is>
          <t>TXN-0022</t>
        </is>
      </c>
      <c r="B22" t="inlineStr">
        <is>
          <t>Vendor 2</t>
        </is>
      </c>
      <c r="C22" t="n">
        <v>2715.9</v>
      </c>
      <c r="D22" t="inlineStr">
        <is>
          <t>2026-01-15</t>
        </is>
      </c>
      <c r="E22" t="inlineStr">
        <is>
          <t>approved</t>
        </is>
      </c>
    </row>
    <row r="23">
      <c r="A23" t="inlineStr">
        <is>
          <t>TXN-0023</t>
        </is>
      </c>
      <c r="B23" t="inlineStr">
        <is>
          <t>Vendor 3</t>
        </is>
      </c>
      <c r="C23" t="n">
        <v>2839.35</v>
      </c>
      <c r="D23" t="inlineStr">
        <is>
          <t>2026-01-15</t>
        </is>
      </c>
      <c r="E23" t="inlineStr">
        <is>
          <t>approved</t>
        </is>
      </c>
    </row>
    <row r="24">
      <c r="A24" t="inlineStr">
        <is>
          <t>TXN-0024</t>
        </is>
      </c>
      <c r="B24" t="inlineStr">
        <is>
          <t>Vendor 4</t>
        </is>
      </c>
      <c r="C24" t="n">
        <v>2962.8</v>
      </c>
      <c r="D24" t="inlineStr">
        <is>
          <t>2026-01-15</t>
        </is>
      </c>
      <c r="E24" t="inlineStr">
        <is>
          <t>approved</t>
        </is>
      </c>
    </row>
    <row r="25">
      <c r="A25" t="inlineStr">
        <is>
          <t>TXN-0025</t>
        </is>
      </c>
      <c r="B25" t="inlineStr">
        <is>
          <t>Vendor 5</t>
        </is>
      </c>
      <c r="C25" t="n">
        <v>3086.25</v>
      </c>
      <c r="D25" t="inlineStr">
        <is>
          <t>2026-01-15</t>
        </is>
      </c>
      <c r="E25" t="inlineStr">
        <is>
          <t>pending</t>
        </is>
      </c>
    </row>
    <row r="26">
      <c r="A26" t="inlineStr">
        <is>
          <t>TXN-0026</t>
        </is>
      </c>
      <c r="B26" t="inlineStr">
        <is>
          <t>Vendor 6</t>
        </is>
      </c>
      <c r="C26" t="n">
        <v>3209.7</v>
      </c>
      <c r="D26" t="inlineStr">
        <is>
          <t>2026-01-15</t>
        </is>
      </c>
      <c r="E26" t="inlineStr">
        <is>
          <t>approved</t>
        </is>
      </c>
    </row>
    <row r="27">
      <c r="A27" t="inlineStr">
        <is>
          <t>TXN-0027</t>
        </is>
      </c>
      <c r="B27" t="inlineStr">
        <is>
          <t>Vendor 7</t>
        </is>
      </c>
      <c r="C27" t="n">
        <v>3333.15</v>
      </c>
      <c r="D27" t="inlineStr">
        <is>
          <t>2026-01-15</t>
        </is>
      </c>
      <c r="E27" t="inlineStr">
        <is>
          <t>approved</t>
        </is>
      </c>
    </row>
    <row r="28">
      <c r="A28" t="inlineStr">
        <is>
          <t>TXN-0028</t>
        </is>
      </c>
      <c r="B28" t="inlineStr">
        <is>
          <t>Vendor 8</t>
        </is>
      </c>
      <c r="C28" t="n">
        <v>3456.6</v>
      </c>
      <c r="D28" t="inlineStr">
        <is>
          <t>2026-01-15</t>
        </is>
      </c>
      <c r="E28" t="inlineStr">
        <is>
          <t>approved</t>
        </is>
      </c>
    </row>
    <row r="29">
      <c r="A29" t="inlineStr">
        <is>
          <t>TXN-0029</t>
        </is>
      </c>
      <c r="B29" t="inlineStr">
        <is>
          <t>Vendor 9</t>
        </is>
      </c>
      <c r="C29" t="n">
        <v>3580.05</v>
      </c>
      <c r="D29" t="inlineStr">
        <is>
          <t>2026-01-15</t>
        </is>
      </c>
      <c r="E29" t="inlineStr">
        <is>
          <t>approved</t>
        </is>
      </c>
    </row>
    <row r="30">
      <c r="A30" t="inlineStr">
        <is>
          <t>TXN-0030</t>
        </is>
      </c>
      <c r="B30" t="inlineStr">
        <is>
          <t>Vendor 0</t>
        </is>
      </c>
      <c r="C30" t="n">
        <v>3703.5</v>
      </c>
      <c r="D30" t="inlineStr">
        <is>
          <t>2026-01-15</t>
        </is>
      </c>
      <c r="E30" t="inlineStr">
        <is>
          <t>pending</t>
        </is>
      </c>
    </row>
    <row r="31">
      <c r="A31" t="inlineStr">
        <is>
          <t>TXN-0031</t>
        </is>
      </c>
      <c r="B31" t="inlineStr">
        <is>
          <t>Vendor 1</t>
        </is>
      </c>
      <c r="C31" t="n">
        <v>3826.95</v>
      </c>
      <c r="D31" t="inlineStr">
        <is>
          <t>2026-01-15</t>
        </is>
      </c>
      <c r="E31" t="inlineStr">
        <is>
          <t>approved</t>
        </is>
      </c>
    </row>
    <row r="32">
      <c r="A32" t="inlineStr">
        <is>
          <t>TXN-0032</t>
        </is>
      </c>
      <c r="B32" t="inlineStr">
        <is>
          <t>Vendor 2</t>
        </is>
      </c>
      <c r="C32" t="n">
        <v>3950.4</v>
      </c>
      <c r="D32" t="inlineStr">
        <is>
          <t>2026-01-15</t>
        </is>
      </c>
      <c r="E32" t="inlineStr">
        <is>
          <t>approved</t>
        </is>
      </c>
    </row>
    <row r="33">
      <c r="A33" t="inlineStr">
        <is>
          <t>TXN-0033</t>
        </is>
      </c>
      <c r="B33" t="inlineStr">
        <is>
          <t>Vendor 3</t>
        </is>
      </c>
      <c r="C33" t="n">
        <v>4073.85</v>
      </c>
      <c r="D33" t="inlineStr">
        <is>
          <t>2026-01-15</t>
        </is>
      </c>
      <c r="E33" t="inlineStr">
        <is>
          <t>approved</t>
        </is>
      </c>
    </row>
    <row r="34">
      <c r="A34" t="inlineStr">
        <is>
          <t>TXN-0034</t>
        </is>
      </c>
      <c r="B34" t="inlineStr">
        <is>
          <t>Vendor 4</t>
        </is>
      </c>
      <c r="C34" t="n">
        <v>4197.3</v>
      </c>
      <c r="D34" t="inlineStr">
        <is>
          <t>2026-01-15</t>
        </is>
      </c>
      <c r="E34" t="inlineStr">
        <is>
          <t>approved</t>
        </is>
      </c>
    </row>
    <row r="35">
      <c r="A35" t="inlineStr">
        <is>
          <t>TXN-0035</t>
        </is>
      </c>
      <c r="B35" t="inlineStr">
        <is>
          <t>Vendor 5</t>
        </is>
      </c>
      <c r="C35" t="n">
        <v>4320.75</v>
      </c>
      <c r="D35" t="inlineStr">
        <is>
          <t>2026-01-15</t>
        </is>
      </c>
      <c r="E35" t="inlineStr">
        <is>
          <t>pending</t>
        </is>
      </c>
    </row>
    <row r="36">
      <c r="A36" t="inlineStr">
        <is>
          <t>TXN-0036</t>
        </is>
      </c>
      <c r="B36" t="inlineStr">
        <is>
          <t>Vendor 6</t>
        </is>
      </c>
      <c r="C36" t="n">
        <v>4444.2</v>
      </c>
      <c r="D36" t="inlineStr">
        <is>
          <t>2026-01-15</t>
        </is>
      </c>
      <c r="E36" t="inlineStr">
        <is>
          <t>approved</t>
        </is>
      </c>
    </row>
    <row r="37">
      <c r="A37" t="inlineStr">
        <is>
          <t>TXN-0037</t>
        </is>
      </c>
      <c r="B37" t="inlineStr">
        <is>
          <t>Vendor 7</t>
        </is>
      </c>
      <c r="C37" t="n">
        <v>4567.650000000001</v>
      </c>
      <c r="D37" t="inlineStr">
        <is>
          <t>2026-01-15</t>
        </is>
      </c>
      <c r="E37" t="inlineStr">
        <is>
          <t>approved</t>
        </is>
      </c>
    </row>
    <row r="38">
      <c r="A38" t="inlineStr">
        <is>
          <t>TXN-0038</t>
        </is>
      </c>
      <c r="B38" t="inlineStr">
        <is>
          <t>Vendor 8</t>
        </is>
      </c>
      <c r="C38" t="n">
        <v>4691.1</v>
      </c>
      <c r="D38" t="inlineStr">
        <is>
          <t>2026-01-15</t>
        </is>
      </c>
      <c r="E38" t="inlineStr">
        <is>
          <t>approved</t>
        </is>
      </c>
    </row>
    <row r="39">
      <c r="A39" t="inlineStr">
        <is>
          <t>TXN-0039</t>
        </is>
      </c>
      <c r="B39" t="inlineStr">
        <is>
          <t>Vendor 9</t>
        </is>
      </c>
      <c r="C39" t="n">
        <v>4814.55</v>
      </c>
      <c r="D39" t="inlineStr">
        <is>
          <t>2026-01-15</t>
        </is>
      </c>
      <c r="E39" t="inlineStr">
        <is>
          <t>approved</t>
        </is>
      </c>
    </row>
    <row r="40">
      <c r="A40" t="inlineStr">
        <is>
          <t>TXN-0040</t>
        </is>
      </c>
      <c r="B40" t="inlineStr">
        <is>
          <t>Vendor 0</t>
        </is>
      </c>
      <c r="C40" t="n">
        <v>4938</v>
      </c>
      <c r="D40" t="inlineStr">
        <is>
          <t>2026-01-15</t>
        </is>
      </c>
      <c r="E40" t="inlineStr">
        <is>
          <t>pending</t>
        </is>
      </c>
    </row>
    <row r="41">
      <c r="A41" t="inlineStr">
        <is>
          <t>TXN-0041</t>
        </is>
      </c>
      <c r="B41" t="inlineStr">
        <is>
          <t>Vendor 1</t>
        </is>
      </c>
      <c r="C41" t="n">
        <v>5061.45</v>
      </c>
      <c r="D41" t="inlineStr">
        <is>
          <t>2026-01-15</t>
        </is>
      </c>
      <c r="E41" t="inlineStr">
        <is>
          <t>approved</t>
        </is>
      </c>
    </row>
    <row r="42">
      <c r="A42" t="inlineStr">
        <is>
          <t>TXN-0042</t>
        </is>
      </c>
      <c r="B42" t="inlineStr">
        <is>
          <t>Vendor 2</t>
        </is>
      </c>
      <c r="C42" t="n">
        <v>5184.900000000001</v>
      </c>
      <c r="D42" t="inlineStr">
        <is>
          <t>2026-01-15</t>
        </is>
      </c>
      <c r="E42" t="inlineStr">
        <is>
          <t>approved</t>
        </is>
      </c>
    </row>
    <row r="43">
      <c r="A43" t="inlineStr">
        <is>
          <t>TXN-0043</t>
        </is>
      </c>
      <c r="B43" t="inlineStr">
        <is>
          <t>Vendor 3</t>
        </is>
      </c>
      <c r="C43" t="n">
        <v>5308.35</v>
      </c>
      <c r="D43" t="inlineStr">
        <is>
          <t>2026-01-15</t>
        </is>
      </c>
      <c r="E43" t="inlineStr">
        <is>
          <t>approved</t>
        </is>
      </c>
    </row>
    <row r="44">
      <c r="A44" t="inlineStr">
        <is>
          <t>TXN-0044</t>
        </is>
      </c>
      <c r="B44" t="inlineStr">
        <is>
          <t>Vendor 4</t>
        </is>
      </c>
      <c r="C44" t="n">
        <v>5431.8</v>
      </c>
      <c r="D44" t="inlineStr">
        <is>
          <t>2026-01-15</t>
        </is>
      </c>
      <c r="E44" t="inlineStr">
        <is>
          <t>approved</t>
        </is>
      </c>
    </row>
    <row r="45">
      <c r="A45" t="inlineStr">
        <is>
          <t>TXN-0045</t>
        </is>
      </c>
      <c r="B45" t="inlineStr">
        <is>
          <t>Vendor 5</t>
        </is>
      </c>
      <c r="C45" t="n">
        <v>5555.25</v>
      </c>
      <c r="D45" t="inlineStr">
        <is>
          <t>2026-01-15</t>
        </is>
      </c>
      <c r="E45" t="inlineStr">
        <is>
          <t>pending</t>
        </is>
      </c>
    </row>
    <row r="46">
      <c r="A46" t="inlineStr">
        <is>
          <t>TXN-0046</t>
        </is>
      </c>
      <c r="B46" t="inlineStr">
        <is>
          <t>Vendor 6</t>
        </is>
      </c>
      <c r="C46" t="n">
        <v>5678.7</v>
      </c>
      <c r="D46" t="inlineStr">
        <is>
          <t>2026-01-15</t>
        </is>
      </c>
      <c r="E46" t="inlineStr">
        <is>
          <t>approved</t>
        </is>
      </c>
    </row>
    <row r="47">
      <c r="A47" t="inlineStr">
        <is>
          <t>TXN-0047</t>
        </is>
      </c>
      <c r="B47" t="inlineStr">
        <is>
          <t>Vendor 7</t>
        </is>
      </c>
      <c r="C47" t="n">
        <v>5802.150000000001</v>
      </c>
      <c r="D47" t="inlineStr">
        <is>
          <t>2026-01-15</t>
        </is>
      </c>
      <c r="E47" t="inlineStr">
        <is>
          <t>approved</t>
        </is>
      </c>
    </row>
    <row r="48">
      <c r="A48" t="inlineStr">
        <is>
          <t>TXN-0048</t>
        </is>
      </c>
      <c r="B48" t="inlineStr">
        <is>
          <t>Vendor 8</t>
        </is>
      </c>
      <c r="C48" t="n">
        <v>5925.6</v>
      </c>
      <c r="D48" t="inlineStr">
        <is>
          <t>2026-01-15</t>
        </is>
      </c>
      <c r="E48" t="inlineStr">
        <is>
          <t>approved</t>
        </is>
      </c>
    </row>
    <row r="49">
      <c r="A49" t="inlineStr">
        <is>
          <t>TXN-0049</t>
        </is>
      </c>
      <c r="B49" t="inlineStr">
        <is>
          <t>Vendor 9</t>
        </is>
      </c>
      <c r="C49" t="n">
        <v>6049.05</v>
      </c>
      <c r="D49" t="inlineStr">
        <is>
          <t>2026-01-15</t>
        </is>
      </c>
      <c r="E49" t="inlineStr">
        <is>
          <t>approved</t>
        </is>
      </c>
    </row>
    <row r="50">
      <c r="A50" t="inlineStr">
        <is>
          <t>TXN-0050</t>
        </is>
      </c>
      <c r="B50" t="inlineStr">
        <is>
          <t>Vendor 0</t>
        </is>
      </c>
      <c r="C50" t="n">
        <v>6172.5</v>
      </c>
      <c r="D50" t="inlineStr">
        <is>
          <t>2026-01-15</t>
        </is>
      </c>
      <c r="E50" t="inlineStr">
        <is>
          <t>pending</t>
        </is>
      </c>
    </row>
    <row r="51">
      <c r="A51" t="inlineStr">
        <is>
          <t>TXN-0051</t>
        </is>
      </c>
      <c r="B51" t="inlineStr">
        <is>
          <t>Vendor 1</t>
        </is>
      </c>
      <c r="C51" t="n">
        <v>6295.95</v>
      </c>
      <c r="D51" t="inlineStr">
        <is>
          <t>2026-01-15</t>
        </is>
      </c>
      <c r="E51" t="inlineStr">
        <is>
          <t>approved</t>
        </is>
      </c>
    </row>
    <row r="52">
      <c r="A52" t="inlineStr">
        <is>
          <t>TXN-0052</t>
        </is>
      </c>
      <c r="B52" t="inlineStr">
        <is>
          <t>Vendor 2</t>
        </is>
      </c>
      <c r="C52" t="n">
        <v>6419.400000000001</v>
      </c>
      <c r="D52" t="inlineStr">
        <is>
          <t>2026-01-15</t>
        </is>
      </c>
      <c r="E52" t="inlineStr">
        <is>
          <t>approved</t>
        </is>
      </c>
    </row>
    <row r="53">
      <c r="A53" t="inlineStr">
        <is>
          <t>TXN-0053</t>
        </is>
      </c>
      <c r="B53" t="inlineStr">
        <is>
          <t>Vendor 3</t>
        </is>
      </c>
      <c r="C53" t="n">
        <v>6542.85</v>
      </c>
      <c r="D53" t="inlineStr">
        <is>
          <t>2026-01-15</t>
        </is>
      </c>
      <c r="E53" t="inlineStr">
        <is>
          <t>approved</t>
        </is>
      </c>
    </row>
    <row r="54">
      <c r="A54" t="inlineStr">
        <is>
          <t>TXN-0054</t>
        </is>
      </c>
      <c r="B54" t="inlineStr">
        <is>
          <t>Vendor 4</t>
        </is>
      </c>
      <c r="C54" t="n">
        <v>6666.3</v>
      </c>
      <c r="D54" t="inlineStr">
        <is>
          <t>2026-01-15</t>
        </is>
      </c>
      <c r="E54" t="inlineStr">
        <is>
          <t>approved</t>
        </is>
      </c>
    </row>
    <row r="55">
      <c r="A55" t="inlineStr">
        <is>
          <t>TXN-0055</t>
        </is>
      </c>
      <c r="B55" t="inlineStr">
        <is>
          <t>Vendor 5</t>
        </is>
      </c>
      <c r="C55" t="n">
        <v>6789.75</v>
      </c>
      <c r="D55" t="inlineStr">
        <is>
          <t>2026-01-15</t>
        </is>
      </c>
      <c r="E55" t="inlineStr">
        <is>
          <t>pending</t>
        </is>
      </c>
    </row>
    <row r="56">
      <c r="A56" t="inlineStr">
        <is>
          <t>TXN-0056</t>
        </is>
      </c>
      <c r="B56" t="inlineStr">
        <is>
          <t>Vendor 6</t>
        </is>
      </c>
      <c r="C56" t="n">
        <v>6913.2</v>
      </c>
      <c r="D56" t="inlineStr">
        <is>
          <t>2026-01-15</t>
        </is>
      </c>
      <c r="E56" t="inlineStr">
        <is>
          <t>approved</t>
        </is>
      </c>
    </row>
    <row r="57">
      <c r="A57" t="inlineStr">
        <is>
          <t>TXN-0057</t>
        </is>
      </c>
      <c r="B57" t="inlineStr">
        <is>
          <t>Vendor 7</t>
        </is>
      </c>
      <c r="C57" t="n">
        <v>7036.650000000001</v>
      </c>
      <c r="D57" t="inlineStr">
        <is>
          <t>2026-01-15</t>
        </is>
      </c>
      <c r="E57" t="inlineStr">
        <is>
          <t>approved</t>
        </is>
      </c>
    </row>
    <row r="58">
      <c r="A58" t="inlineStr">
        <is>
          <t>TXN-0058</t>
        </is>
      </c>
      <c r="B58" t="inlineStr">
        <is>
          <t>Vendor 8</t>
        </is>
      </c>
      <c r="C58" t="n">
        <v>7160.1</v>
      </c>
      <c r="D58" t="inlineStr">
        <is>
          <t>2026-01-15</t>
        </is>
      </c>
      <c r="E58" t="inlineStr">
        <is>
          <t>approved</t>
        </is>
      </c>
    </row>
    <row r="59">
      <c r="A59" t="inlineStr">
        <is>
          <t>TXN-0059</t>
        </is>
      </c>
      <c r="B59" t="inlineStr">
        <is>
          <t>Vendor 9</t>
        </is>
      </c>
      <c r="C59" t="n">
        <v>7283.55</v>
      </c>
      <c r="D59" t="inlineStr">
        <is>
          <t>2026-01-15</t>
        </is>
      </c>
      <c r="E59" t="inlineStr">
        <is>
          <t>approved</t>
        </is>
      </c>
    </row>
    <row r="60">
      <c r="A60" t="inlineStr">
        <is>
          <t>TXN-0060</t>
        </is>
      </c>
      <c r="B60" t="inlineStr">
        <is>
          <t>Vendor 0</t>
        </is>
      </c>
      <c r="C60" t="n">
        <v>7407</v>
      </c>
      <c r="D60" t="inlineStr">
        <is>
          <t>2026-01-15</t>
        </is>
      </c>
      <c r="E60" t="inlineStr">
        <is>
          <t>pending</t>
        </is>
      </c>
    </row>
    <row r="61">
      <c r="A61" t="inlineStr">
        <is>
          <t>TXN-0061</t>
        </is>
      </c>
      <c r="B61" t="inlineStr">
        <is>
          <t>Vendor 1</t>
        </is>
      </c>
      <c r="C61" t="n">
        <v>7530.45</v>
      </c>
      <c r="D61" t="inlineStr">
        <is>
          <t>2026-01-15</t>
        </is>
      </c>
      <c r="E61" t="inlineStr">
        <is>
          <t>approved</t>
        </is>
      </c>
    </row>
    <row r="62">
      <c r="A62" t="inlineStr">
        <is>
          <t>TXN-0062</t>
        </is>
      </c>
      <c r="B62" t="inlineStr">
        <is>
          <t>Vendor 2</t>
        </is>
      </c>
      <c r="C62" t="n">
        <v>7653.900000000001</v>
      </c>
      <c r="D62" t="inlineStr">
        <is>
          <t>2026-01-15</t>
        </is>
      </c>
      <c r="E62" t="inlineStr">
        <is>
          <t>approved</t>
        </is>
      </c>
    </row>
    <row r="63">
      <c r="A63" t="inlineStr">
        <is>
          <t>TXN-0063</t>
        </is>
      </c>
      <c r="B63" t="inlineStr">
        <is>
          <t>Vendor 3</t>
        </is>
      </c>
      <c r="C63" t="n">
        <v>7777.35</v>
      </c>
      <c r="D63" t="inlineStr">
        <is>
          <t>2026-01-15</t>
        </is>
      </c>
      <c r="E63" t="inlineStr">
        <is>
          <t>approved</t>
        </is>
      </c>
    </row>
    <row r="64">
      <c r="A64" t="inlineStr">
        <is>
          <t>TXN-0064</t>
        </is>
      </c>
      <c r="B64" t="inlineStr">
        <is>
          <t>Vendor 4</t>
        </is>
      </c>
      <c r="C64" t="n">
        <v>7900.8</v>
      </c>
      <c r="D64" t="inlineStr">
        <is>
          <t>2026-01-15</t>
        </is>
      </c>
      <c r="E64" t="inlineStr">
        <is>
          <t>approved</t>
        </is>
      </c>
    </row>
    <row r="65">
      <c r="A65" t="inlineStr">
        <is>
          <t>TXN-0065</t>
        </is>
      </c>
      <c r="B65" t="inlineStr">
        <is>
          <t>Vendor 5</t>
        </is>
      </c>
      <c r="C65" t="n">
        <v>8024.25</v>
      </c>
      <c r="D65" t="inlineStr">
        <is>
          <t>2026-01-15</t>
        </is>
      </c>
      <c r="E65" t="inlineStr">
        <is>
          <t>pending</t>
        </is>
      </c>
    </row>
    <row r="66">
      <c r="A66" t="inlineStr">
        <is>
          <t>TXN-0066</t>
        </is>
      </c>
      <c r="B66" t="inlineStr">
        <is>
          <t>Vendor 6</t>
        </is>
      </c>
      <c r="C66" t="n">
        <v>8147.7</v>
      </c>
      <c r="D66" t="inlineStr">
        <is>
          <t>2026-01-15</t>
        </is>
      </c>
      <c r="E66" t="inlineStr">
        <is>
          <t>approved</t>
        </is>
      </c>
    </row>
    <row r="67">
      <c r="A67" t="inlineStr">
        <is>
          <t>TXN-0067</t>
        </is>
      </c>
      <c r="B67" t="inlineStr">
        <is>
          <t>Vendor 7</t>
        </is>
      </c>
      <c r="C67" t="n">
        <v>8271.15</v>
      </c>
      <c r="D67" t="inlineStr">
        <is>
          <t>2026-01-15</t>
        </is>
      </c>
      <c r="E67" t="inlineStr">
        <is>
          <t>approved</t>
        </is>
      </c>
    </row>
    <row r="68">
      <c r="A68" t="inlineStr">
        <is>
          <t>TXN-0068</t>
        </is>
      </c>
      <c r="B68" t="inlineStr">
        <is>
          <t>Vendor 8</t>
        </is>
      </c>
      <c r="C68" t="n">
        <v>8394.6</v>
      </c>
      <c r="D68" t="inlineStr">
        <is>
          <t>2026-01-15</t>
        </is>
      </c>
      <c r="E68" t="inlineStr">
        <is>
          <t>approved</t>
        </is>
      </c>
    </row>
    <row r="69">
      <c r="A69" t="inlineStr">
        <is>
          <t>TXN-0069</t>
        </is>
      </c>
      <c r="B69" t="inlineStr">
        <is>
          <t>Vendor 9</t>
        </is>
      </c>
      <c r="C69" t="n">
        <v>8518.050000000001</v>
      </c>
      <c r="D69" t="inlineStr">
        <is>
          <t>2026-01-15</t>
        </is>
      </c>
      <c r="E69" t="inlineStr">
        <is>
          <t>approved</t>
        </is>
      </c>
    </row>
    <row r="70">
      <c r="A70" t="inlineStr">
        <is>
          <t>TXN-0070</t>
        </is>
      </c>
      <c r="B70" t="inlineStr">
        <is>
          <t>Vendor 0</t>
        </is>
      </c>
      <c r="C70" t="n">
        <v>8641.5</v>
      </c>
      <c r="D70" t="inlineStr">
        <is>
          <t>2026-01-15</t>
        </is>
      </c>
      <c r="E70" t="inlineStr">
        <is>
          <t>pending</t>
        </is>
      </c>
    </row>
    <row r="71">
      <c r="A71" t="inlineStr">
        <is>
          <t>TXN-0071</t>
        </is>
      </c>
      <c r="B71" t="inlineStr">
        <is>
          <t>Vendor 1</t>
        </is>
      </c>
      <c r="C71" t="n">
        <v>8764.950000000001</v>
      </c>
      <c r="D71" t="inlineStr">
        <is>
          <t>2026-01-15</t>
        </is>
      </c>
      <c r="E71" t="inlineStr">
        <is>
          <t>approved</t>
        </is>
      </c>
    </row>
    <row r="72">
      <c r="A72" t="inlineStr">
        <is>
          <t>TXN-0072</t>
        </is>
      </c>
      <c r="B72" t="inlineStr">
        <is>
          <t>Vendor 2</t>
        </is>
      </c>
      <c r="C72" t="n">
        <v>8888.4</v>
      </c>
      <c r="D72" t="inlineStr">
        <is>
          <t>2026-01-15</t>
        </is>
      </c>
      <c r="E72" t="inlineStr">
        <is>
          <t>approved</t>
        </is>
      </c>
    </row>
    <row r="73">
      <c r="A73" t="inlineStr">
        <is>
          <t>TXN-0073</t>
        </is>
      </c>
      <c r="B73" t="inlineStr">
        <is>
          <t>Vendor 3</t>
        </is>
      </c>
      <c r="C73" t="n">
        <v>9011.85</v>
      </c>
      <c r="D73" t="inlineStr">
        <is>
          <t>2026-01-15</t>
        </is>
      </c>
      <c r="E73" t="inlineStr">
        <is>
          <t>approved</t>
        </is>
      </c>
    </row>
    <row r="74">
      <c r="A74" t="inlineStr">
        <is>
          <t>TXN-0074</t>
        </is>
      </c>
      <c r="B74" t="inlineStr">
        <is>
          <t>Vendor 4</t>
        </is>
      </c>
      <c r="C74" t="n">
        <v>9135.300000000001</v>
      </c>
      <c r="D74" t="inlineStr">
        <is>
          <t>2026-01-15</t>
        </is>
      </c>
      <c r="E74" t="inlineStr">
        <is>
          <t>approved</t>
        </is>
      </c>
    </row>
    <row r="75">
      <c r="A75" t="inlineStr">
        <is>
          <t>TXN-0075</t>
        </is>
      </c>
      <c r="B75" t="inlineStr">
        <is>
          <t>Vendor 5</t>
        </is>
      </c>
      <c r="C75" t="n">
        <v>9258.75</v>
      </c>
      <c r="D75" t="inlineStr">
        <is>
          <t>2026-01-15</t>
        </is>
      </c>
      <c r="E75" t="inlineStr">
        <is>
          <t>pending</t>
        </is>
      </c>
    </row>
    <row r="76">
      <c r="A76" t="inlineStr">
        <is>
          <t>TXN-0076</t>
        </is>
      </c>
      <c r="B76" t="inlineStr">
        <is>
          <t>Vendor 6</t>
        </is>
      </c>
      <c r="C76" t="n">
        <v>9382.200000000001</v>
      </c>
      <c r="D76" t="inlineStr">
        <is>
          <t>2026-01-15</t>
        </is>
      </c>
      <c r="E76" t="inlineStr">
        <is>
          <t>approved</t>
        </is>
      </c>
    </row>
    <row r="77">
      <c r="A77" t="inlineStr">
        <is>
          <t>TXN-0077</t>
        </is>
      </c>
      <c r="B77" t="inlineStr">
        <is>
          <t>Vendor 7</t>
        </is>
      </c>
      <c r="C77" t="n">
        <v>9505.65</v>
      </c>
      <c r="D77" t="inlineStr">
        <is>
          <t>2026-01-15</t>
        </is>
      </c>
      <c r="E77" t="inlineStr">
        <is>
          <t>approved</t>
        </is>
      </c>
    </row>
    <row r="78">
      <c r="A78" t="inlineStr">
        <is>
          <t>TXN-0078</t>
        </is>
      </c>
      <c r="B78" t="inlineStr">
        <is>
          <t>Vendor 8</t>
        </is>
      </c>
      <c r="C78" t="n">
        <v>9629.1</v>
      </c>
      <c r="D78" t="inlineStr">
        <is>
          <t>2026-01-15</t>
        </is>
      </c>
      <c r="E78" t="inlineStr">
        <is>
          <t>approved</t>
        </is>
      </c>
    </row>
    <row r="79">
      <c r="A79" t="inlineStr">
        <is>
          <t>TXN-0079</t>
        </is>
      </c>
      <c r="B79" t="inlineStr">
        <is>
          <t>Vendor 9</t>
        </is>
      </c>
      <c r="C79" t="n">
        <v>9752.550000000001</v>
      </c>
      <c r="D79" t="inlineStr">
        <is>
          <t>2026-01-15</t>
        </is>
      </c>
      <c r="E79" t="inlineStr">
        <is>
          <t>approved</t>
        </is>
      </c>
    </row>
    <row r="80">
      <c r="A80" t="inlineStr">
        <is>
          <t>TXN-0080</t>
        </is>
      </c>
      <c r="B80" t="inlineStr">
        <is>
          <t>Vendor 0</t>
        </is>
      </c>
      <c r="C80" t="n">
        <v>9876</v>
      </c>
      <c r="D80" t="inlineStr">
        <is>
          <t>2026-01-15</t>
        </is>
      </c>
      <c r="E80" t="inlineStr">
        <is>
          <t>pending</t>
        </is>
      </c>
    </row>
    <row r="81">
      <c r="A81" t="inlineStr">
        <is>
          <t>TXN-0081</t>
        </is>
      </c>
      <c r="B81" t="inlineStr">
        <is>
          <t>Vendor 1</t>
        </is>
      </c>
      <c r="C81" t="n">
        <v>9999.450000000001</v>
      </c>
      <c r="D81" t="inlineStr">
        <is>
          <t>2026-01-15</t>
        </is>
      </c>
      <c r="E81" t="inlineStr">
        <is>
          <t>approved</t>
        </is>
      </c>
    </row>
    <row r="82">
      <c r="A82" t="inlineStr">
        <is>
          <t>TXN-0082</t>
        </is>
      </c>
      <c r="B82" t="inlineStr">
        <is>
          <t>Vendor 2</t>
        </is>
      </c>
      <c r="C82" t="n">
        <v>10122.9</v>
      </c>
      <c r="D82" t="inlineStr">
        <is>
          <t>2026-01-15</t>
        </is>
      </c>
      <c r="E82" t="inlineStr">
        <is>
          <t>approved</t>
        </is>
      </c>
    </row>
    <row r="83">
      <c r="A83" t="inlineStr">
        <is>
          <t>TXN-0083</t>
        </is>
      </c>
      <c r="B83" t="inlineStr">
        <is>
          <t>Vendor 3</t>
        </is>
      </c>
      <c r="C83" t="n">
        <v>10246.35</v>
      </c>
      <c r="D83" t="inlineStr">
        <is>
          <t>2026-01-15</t>
        </is>
      </c>
      <c r="E83" t="inlineStr">
        <is>
          <t>approved</t>
        </is>
      </c>
    </row>
    <row r="84">
      <c r="A84" t="inlineStr">
        <is>
          <t>TXN-0084</t>
        </is>
      </c>
      <c r="B84" t="inlineStr">
        <is>
          <t>Vendor 4</t>
        </is>
      </c>
      <c r="C84" t="n">
        <v>10369.8</v>
      </c>
      <c r="D84" t="inlineStr">
        <is>
          <t>2026-01-15</t>
        </is>
      </c>
      <c r="E84" t="inlineStr">
        <is>
          <t>approved</t>
        </is>
      </c>
    </row>
    <row r="85">
      <c r="A85" t="inlineStr">
        <is>
          <t>TXN-0085</t>
        </is>
      </c>
      <c r="B85" t="inlineStr">
        <is>
          <t>Vendor 5</t>
        </is>
      </c>
      <c r="C85" t="n">
        <v>10493.25</v>
      </c>
      <c r="D85" t="inlineStr">
        <is>
          <t>2026-01-15</t>
        </is>
      </c>
      <c r="E85" t="inlineStr">
        <is>
          <t>pending</t>
        </is>
      </c>
    </row>
    <row r="86">
      <c r="A86" t="inlineStr">
        <is>
          <t>TXN-0086</t>
        </is>
      </c>
      <c r="B86" t="inlineStr">
        <is>
          <t>Vendor 6</t>
        </is>
      </c>
      <c r="C86" t="n">
        <v>10616.7</v>
      </c>
      <c r="D86" t="inlineStr">
        <is>
          <t>2026-01-15</t>
        </is>
      </c>
      <c r="E86" t="inlineStr">
        <is>
          <t>approved</t>
        </is>
      </c>
    </row>
    <row r="87">
      <c r="A87" t="inlineStr">
        <is>
          <t>TXN-0087</t>
        </is>
      </c>
      <c r="B87" t="inlineStr">
        <is>
          <t>Vendor 7</t>
        </is>
      </c>
      <c r="C87" t="n">
        <v>10740.15</v>
      </c>
      <c r="D87" t="inlineStr">
        <is>
          <t>2026-01-15</t>
        </is>
      </c>
      <c r="E87" t="inlineStr">
        <is>
          <t>approved</t>
        </is>
      </c>
    </row>
    <row r="88">
      <c r="A88" t="inlineStr">
        <is>
          <t>TXN-0088</t>
        </is>
      </c>
      <c r="B88" t="inlineStr">
        <is>
          <t>Vendor 8</t>
        </is>
      </c>
      <c r="C88" t="n">
        <v>10863.6</v>
      </c>
      <c r="D88" t="inlineStr">
        <is>
          <t>2026-01-15</t>
        </is>
      </c>
      <c r="E88" t="inlineStr">
        <is>
          <t>approved</t>
        </is>
      </c>
    </row>
    <row r="89">
      <c r="A89" t="inlineStr">
        <is>
          <t>TXN-0089</t>
        </is>
      </c>
      <c r="B89" t="inlineStr">
        <is>
          <t>Vendor 9</t>
        </is>
      </c>
      <c r="C89" t="n">
        <v>10987.05</v>
      </c>
      <c r="D89" t="inlineStr">
        <is>
          <t>2026-01-15</t>
        </is>
      </c>
      <c r="E89" t="inlineStr">
        <is>
          <t>approved</t>
        </is>
      </c>
    </row>
    <row r="90">
      <c r="A90" t="inlineStr">
        <is>
          <t>TXN-0090</t>
        </is>
      </c>
      <c r="B90" t="inlineStr">
        <is>
          <t>Vendor 0</t>
        </is>
      </c>
      <c r="C90" t="n">
        <v>11110.5</v>
      </c>
      <c r="D90" t="inlineStr">
        <is>
          <t>2026-01-15</t>
        </is>
      </c>
      <c r="E90" t="inlineStr">
        <is>
          <t>pending</t>
        </is>
      </c>
    </row>
    <row r="91">
      <c r="A91" t="inlineStr">
        <is>
          <t>TXN-0091</t>
        </is>
      </c>
      <c r="B91" t="inlineStr">
        <is>
          <t>Vendor 1</t>
        </is>
      </c>
      <c r="C91" t="n">
        <v>11233.95</v>
      </c>
      <c r="D91" t="inlineStr">
        <is>
          <t>2026-01-15</t>
        </is>
      </c>
      <c r="E91" t="inlineStr">
        <is>
          <t>approved</t>
        </is>
      </c>
    </row>
    <row r="92">
      <c r="A92" t="inlineStr">
        <is>
          <t>TXN-0092</t>
        </is>
      </c>
      <c r="B92" t="inlineStr">
        <is>
          <t>Vendor 2</t>
        </is>
      </c>
      <c r="C92" t="n">
        <v>11357.4</v>
      </c>
      <c r="D92" t="inlineStr">
        <is>
          <t>2026-01-15</t>
        </is>
      </c>
      <c r="E92" t="inlineStr">
        <is>
          <t>approved</t>
        </is>
      </c>
    </row>
    <row r="93">
      <c r="A93" t="inlineStr">
        <is>
          <t>TXN-0093</t>
        </is>
      </c>
      <c r="B93" t="inlineStr">
        <is>
          <t>Vendor 3</t>
        </is>
      </c>
      <c r="C93" t="n">
        <v>11480.85</v>
      </c>
      <c r="D93" t="inlineStr">
        <is>
          <t>2026-01-15</t>
        </is>
      </c>
      <c r="E93" t="inlineStr">
        <is>
          <t>approved</t>
        </is>
      </c>
    </row>
    <row r="94">
      <c r="A94" t="inlineStr">
        <is>
          <t>TXN-0094</t>
        </is>
      </c>
      <c r="B94" t="inlineStr">
        <is>
          <t>Vendor 4</t>
        </is>
      </c>
      <c r="C94" t="n">
        <v>11604.3</v>
      </c>
      <c r="D94" t="inlineStr">
        <is>
          <t>2026-01-15</t>
        </is>
      </c>
      <c r="E94" t="inlineStr">
        <is>
          <t>approved</t>
        </is>
      </c>
    </row>
    <row r="95">
      <c r="A95" t="inlineStr">
        <is>
          <t>TXN-0095</t>
        </is>
      </c>
      <c r="B95" t="inlineStr">
        <is>
          <t>Vendor 5</t>
        </is>
      </c>
      <c r="C95" t="n">
        <v>11727.75</v>
      </c>
      <c r="D95" t="inlineStr">
        <is>
          <t>2026-01-15</t>
        </is>
      </c>
      <c r="E95" t="inlineStr">
        <is>
          <t>pending</t>
        </is>
      </c>
    </row>
    <row r="96">
      <c r="A96" t="inlineStr">
        <is>
          <t>TXN-0096</t>
        </is>
      </c>
      <c r="B96" t="inlineStr">
        <is>
          <t>Vendor 6</t>
        </is>
      </c>
      <c r="C96" t="n">
        <v>11851.2</v>
      </c>
      <c r="D96" t="inlineStr">
        <is>
          <t>2026-01-15</t>
        </is>
      </c>
      <c r="E96" t="inlineStr">
        <is>
          <t>approved</t>
        </is>
      </c>
    </row>
    <row r="97">
      <c r="A97" t="inlineStr">
        <is>
          <t>TXN-0097</t>
        </is>
      </c>
      <c r="B97" t="inlineStr">
        <is>
          <t>Vendor 7</t>
        </is>
      </c>
      <c r="C97" t="n">
        <v>11974.65</v>
      </c>
      <c r="D97" t="inlineStr">
        <is>
          <t>2026-01-15</t>
        </is>
      </c>
      <c r="E97" t="inlineStr">
        <is>
          <t>approved</t>
        </is>
      </c>
    </row>
    <row r="98">
      <c r="A98" t="inlineStr">
        <is>
          <t>TXN-0098</t>
        </is>
      </c>
      <c r="B98" t="inlineStr">
        <is>
          <t>Vendor 8</t>
        </is>
      </c>
      <c r="C98" t="n">
        <v>12098.1</v>
      </c>
      <c r="D98" t="inlineStr">
        <is>
          <t>2026-01-15</t>
        </is>
      </c>
      <c r="E98" t="inlineStr">
        <is>
          <t>approved</t>
        </is>
      </c>
    </row>
    <row r="99">
      <c r="A99" t="inlineStr">
        <is>
          <t>TXN-0099</t>
        </is>
      </c>
      <c r="B99" t="inlineStr">
        <is>
          <t>Vendor 9</t>
        </is>
      </c>
      <c r="C99" t="n">
        <v>12221.55</v>
      </c>
      <c r="D99" t="inlineStr">
        <is>
          <t>2026-01-15</t>
        </is>
      </c>
      <c r="E99" t="inlineStr">
        <is>
          <t>approved</t>
        </is>
      </c>
    </row>
    <row r="100">
      <c r="A100" t="inlineStr">
        <is>
          <t>TXN-0100</t>
        </is>
      </c>
      <c r="B100" t="inlineStr">
        <is>
          <t>Vendor 0</t>
        </is>
      </c>
      <c r="C100" t="n">
        <v>12345</v>
      </c>
      <c r="D100" t="inlineStr">
        <is>
          <t>2026-01-15</t>
        </is>
      </c>
      <c r="E10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Z1" t="inlineStr">
        <is>
          <t>Column Z header</t>
        </is>
      </c>
    </row>
    <row r="50">
      <c r="A50" t="inlineStr">
        <is>
          <t>Important note buried in row 50</t>
        </is>
      </c>
    </row>
    <row r="100">
      <c r="C100" t="inlineStr">
        <is>
          <t>Another note far away at C100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