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/>
  </bookViews>
  <sheets>
    <sheet name="Chart2" sheetId="5" r:id="rId1"/>
    <sheet name="Sheet1" sheetId="1" r:id="rId2"/>
    <sheet name="Sheet2" sheetId="2" r:id="rId3"/>
    <sheet name="Sheet3" sheetId="3" r:id="rId4"/>
  </sheets>
  <calcPr calcId="14431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<sst xmlns="http://schemas.openxmlformats.org/spreadsheetml/2006/main" count="4" uniqueCount="4">
  <si>
    <t>time</t>
  </si>
  <si>
    <t>travel time</t>
  </si>
  <si>
    <t>delay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</si>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</sst>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 model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80</c:v>
                </c:pt>
                <c:pt idx="70">
                  <c:v>75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</c:numCache>
            </c:numRef>
          </c:yVal>
          <c:smooth val="0"/>
        </c:ser>
        <c:ser>
          <c:idx val="0"/>
          <c:order val="1"/>
          <c:tx>
            <c:v>Simulated data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Sheet1!$G$5:$G$104</c:f>
              <c:numCache>
                <c:formatCode>h:mm</c:formatCode>
                <c:ptCount val="100"/>
                <c:pt idx="0">
                  <c:v>0.28541666666666665</c:v>
                </c:pt>
                <c:pt idx="1">
                  <c:v>0.68680555555555556</c:v>
                </c:pt>
                <c:pt idx="2">
                  <c:v>0.95208333333333339</c:v>
                </c:pt>
                <c:pt idx="3">
                  <c:v>0.75</c:v>
                </c:pt>
                <c:pt idx="4">
                  <c:v>0.42291666666666666</c:v>
                </c:pt>
                <c:pt idx="5">
                  <c:v>0.16111111111111112</c:v>
                </c:pt>
                <c:pt idx="6">
                  <c:v>0.70972222222222225</c:v>
                </c:pt>
                <c:pt idx="7">
                  <c:v>1.0416666666666666E-2</c:v>
                </c:pt>
                <c:pt idx="8">
                  <c:v>0.41319444444444442</c:v>
                </c:pt>
                <c:pt idx="9">
                  <c:v>0.72430555555555554</c:v>
                </c:pt>
                <c:pt idx="10">
                  <c:v>0.11388888888888889</c:v>
                </c:pt>
                <c:pt idx="11">
                  <c:v>3.5416666666666666E-2</c:v>
                </c:pt>
                <c:pt idx="12">
                  <c:v>0.75069444444444444</c:v>
                </c:pt>
                <c:pt idx="13">
                  <c:v>0.73333333333333339</c:v>
                </c:pt>
                <c:pt idx="14">
                  <c:v>0.11805555555555557</c:v>
                </c:pt>
                <c:pt idx="15">
                  <c:v>0.5395833333333333</c:v>
                </c:pt>
                <c:pt idx="16">
                  <c:v>0.21875</c:v>
                </c:pt>
                <c:pt idx="17">
                  <c:v>0.56805555555555554</c:v>
                </c:pt>
                <c:pt idx="18">
                  <c:v>0.76180555555555562</c:v>
                </c:pt>
                <c:pt idx="19">
                  <c:v>0.38819444444444445</c:v>
                </c:pt>
                <c:pt idx="20">
                  <c:v>0.62361111111111112</c:v>
                </c:pt>
                <c:pt idx="21">
                  <c:v>0.78680555555555554</c:v>
                </c:pt>
                <c:pt idx="22">
                  <c:v>2.361111111111111E-2</c:v>
                </c:pt>
                <c:pt idx="23">
                  <c:v>0.42291666666666666</c:v>
                </c:pt>
                <c:pt idx="24">
                  <c:v>0.22847222222222222</c:v>
                </c:pt>
                <c:pt idx="25">
                  <c:v>9.7222222222222224E-2</c:v>
                </c:pt>
                <c:pt idx="26">
                  <c:v>0.15555555555555556</c:v>
                </c:pt>
                <c:pt idx="27">
                  <c:v>2.4999999999999998E-2</c:v>
                </c:pt>
                <c:pt idx="28">
                  <c:v>0.65277777777777779</c:v>
                </c:pt>
                <c:pt idx="29">
                  <c:v>0.37638888888888888</c:v>
                </c:pt>
                <c:pt idx="30">
                  <c:v>0.64930555555555558</c:v>
                </c:pt>
                <c:pt idx="31">
                  <c:v>0.99097222222222225</c:v>
                </c:pt>
                <c:pt idx="32">
                  <c:v>0.54513888888888895</c:v>
                </c:pt>
                <c:pt idx="33">
                  <c:v>0.7090277777777777</c:v>
                </c:pt>
                <c:pt idx="34">
                  <c:v>0.84652777777777777</c:v>
                </c:pt>
                <c:pt idx="35">
                  <c:v>0.37986111111111115</c:v>
                </c:pt>
                <c:pt idx="36">
                  <c:v>0.64861111111111114</c:v>
                </c:pt>
                <c:pt idx="37">
                  <c:v>0.15138888888888888</c:v>
                </c:pt>
                <c:pt idx="38">
                  <c:v>8.1944444444444445E-2</c:v>
                </c:pt>
                <c:pt idx="39">
                  <c:v>0.16805555555555554</c:v>
                </c:pt>
                <c:pt idx="40">
                  <c:v>0.67847222222222225</c:v>
                </c:pt>
                <c:pt idx="41">
                  <c:v>3.8194444444444441E-2</c:v>
                </c:pt>
                <c:pt idx="42">
                  <c:v>5.7638888888888885E-2</c:v>
                </c:pt>
                <c:pt idx="43">
                  <c:v>0.84583333333333333</c:v>
                </c:pt>
                <c:pt idx="44">
                  <c:v>0.95138888888888884</c:v>
                </c:pt>
                <c:pt idx="45">
                  <c:v>0.64236111111111105</c:v>
                </c:pt>
                <c:pt idx="46">
                  <c:v>0.24166666666666667</c:v>
                </c:pt>
                <c:pt idx="47">
                  <c:v>0.53819444444444442</c:v>
                </c:pt>
                <c:pt idx="48">
                  <c:v>0.50694444444444442</c:v>
                </c:pt>
                <c:pt idx="49">
                  <c:v>0.25555555555555559</c:v>
                </c:pt>
                <c:pt idx="50">
                  <c:v>0.34236111111111112</c:v>
                </c:pt>
                <c:pt idx="51">
                  <c:v>0.48541666666666666</c:v>
                </c:pt>
                <c:pt idx="52">
                  <c:v>0.68333333333333324</c:v>
                </c:pt>
                <c:pt idx="53">
                  <c:v>0.72013888888888899</c:v>
                </c:pt>
                <c:pt idx="54">
                  <c:v>0.75416666666666676</c:v>
                </c:pt>
                <c:pt idx="55">
                  <c:v>0.31458333333333333</c:v>
                </c:pt>
                <c:pt idx="56">
                  <c:v>0.5444444444444444</c:v>
                </c:pt>
                <c:pt idx="57">
                  <c:v>0.68125000000000002</c:v>
                </c:pt>
                <c:pt idx="58">
                  <c:v>0.54305555555555551</c:v>
                </c:pt>
                <c:pt idx="59">
                  <c:v>0.68680555555555556</c:v>
                </c:pt>
                <c:pt idx="60">
                  <c:v>0.70694444444444438</c:v>
                </c:pt>
                <c:pt idx="61">
                  <c:v>0.36458333333333331</c:v>
                </c:pt>
                <c:pt idx="62">
                  <c:v>0.26111111111111113</c:v>
                </c:pt>
                <c:pt idx="63">
                  <c:v>0.49444444444444446</c:v>
                </c:pt>
                <c:pt idx="64">
                  <c:v>0.51388888888888895</c:v>
                </c:pt>
                <c:pt idx="65">
                  <c:v>0.54027777777777775</c:v>
                </c:pt>
                <c:pt idx="66">
                  <c:v>0.78194444444444444</c:v>
                </c:pt>
                <c:pt idx="67">
                  <c:v>0.47986111111111113</c:v>
                </c:pt>
                <c:pt idx="68">
                  <c:v>0.54861111111111105</c:v>
                </c:pt>
                <c:pt idx="69">
                  <c:v>0.47638888888888892</c:v>
                </c:pt>
                <c:pt idx="70">
                  <c:v>0.31736111111111115</c:v>
                </c:pt>
                <c:pt idx="71">
                  <c:v>0.41041666666666665</c:v>
                </c:pt>
                <c:pt idx="72">
                  <c:v>0.31527777777777777</c:v>
                </c:pt>
                <c:pt idx="73">
                  <c:v>0.83194444444444438</c:v>
                </c:pt>
                <c:pt idx="74">
                  <c:v>0.75</c:v>
                </c:pt>
                <c:pt idx="75">
                  <c:v>0.78541666666666676</c:v>
                </c:pt>
                <c:pt idx="76">
                  <c:v>0.54861111111111105</c:v>
                </c:pt>
                <c:pt idx="77">
                  <c:v>0.59444444444444444</c:v>
                </c:pt>
                <c:pt idx="78">
                  <c:v>0.61875000000000002</c:v>
                </c:pt>
                <c:pt idx="79">
                  <c:v>0.3888888888888889</c:v>
                </c:pt>
                <c:pt idx="80">
                  <c:v>0.7680555555555556</c:v>
                </c:pt>
                <c:pt idx="81">
                  <c:v>0.8305555555555556</c:v>
                </c:pt>
                <c:pt idx="82">
                  <c:v>0.60763888888888895</c:v>
                </c:pt>
                <c:pt idx="83">
                  <c:v>0.53472222222222221</c:v>
                </c:pt>
                <c:pt idx="84">
                  <c:v>0.39166666666666666</c:v>
                </c:pt>
                <c:pt idx="85">
                  <c:v>0.38263888888888892</c:v>
                </c:pt>
                <c:pt idx="86">
                  <c:v>0.4770833333333333</c:v>
                </c:pt>
                <c:pt idx="87">
                  <c:v>0.45694444444444443</c:v>
                </c:pt>
                <c:pt idx="88">
                  <c:v>0.49444444444444446</c:v>
                </c:pt>
                <c:pt idx="89">
                  <c:v>0.6791666666666667</c:v>
                </c:pt>
                <c:pt idx="90">
                  <c:v>0.4909722222222222</c:v>
                </c:pt>
                <c:pt idx="91">
                  <c:v>0.35555555555555557</c:v>
                </c:pt>
                <c:pt idx="92">
                  <c:v>0.52152777777777781</c:v>
                </c:pt>
                <c:pt idx="93">
                  <c:v>0.48333333333333334</c:v>
                </c:pt>
                <c:pt idx="94">
                  <c:v>0.57291666666666663</c:v>
                </c:pt>
                <c:pt idx="95">
                  <c:v>0.68819444444444444</c:v>
                </c:pt>
                <c:pt idx="96">
                  <c:v>0.4597222222222222</c:v>
                </c:pt>
              </c:numCache>
            </c:numRef>
          </c:xVal>
          <c:yVal>
            <c:numRef>
              <c:f>Sheet1!$H$5:$H$104</c:f>
              <c:numCache>
                <c:formatCode>General</c:formatCode>
                <c:ptCount val="100"/>
                <c:pt idx="0">
                  <c:v>69.099999999999994</c:v>
                </c:pt>
                <c:pt idx="1">
                  <c:v>90.5</c:v>
                </c:pt>
                <c:pt idx="2">
                  <c:v>60.4</c:v>
                </c:pt>
                <c:pt idx="3">
                  <c:v>70.099999999999994</c:v>
                </c:pt>
                <c:pt idx="4">
                  <c:v>69.8</c:v>
                </c:pt>
                <c:pt idx="5">
                  <c:v>59.7</c:v>
                </c:pt>
                <c:pt idx="6">
                  <c:v>78.599999999999994</c:v>
                </c:pt>
                <c:pt idx="7">
                  <c:v>60.6</c:v>
                </c:pt>
                <c:pt idx="8">
                  <c:v>75</c:v>
                </c:pt>
                <c:pt idx="9">
                  <c:v>80.8</c:v>
                </c:pt>
                <c:pt idx="10">
                  <c:v>60</c:v>
                </c:pt>
                <c:pt idx="11">
                  <c:v>57.1</c:v>
                </c:pt>
                <c:pt idx="12">
                  <c:v>70.599999999999994</c:v>
                </c:pt>
                <c:pt idx="13">
                  <c:v>74.3</c:v>
                </c:pt>
                <c:pt idx="14">
                  <c:v>60</c:v>
                </c:pt>
                <c:pt idx="15">
                  <c:v>69</c:v>
                </c:pt>
                <c:pt idx="16">
                  <c:v>60.3</c:v>
                </c:pt>
                <c:pt idx="17">
                  <c:v>77.3</c:v>
                </c:pt>
                <c:pt idx="18">
                  <c:v>70.099999999999994</c:v>
                </c:pt>
                <c:pt idx="19">
                  <c:v>73.400000000000006</c:v>
                </c:pt>
                <c:pt idx="20">
                  <c:v>98.8</c:v>
                </c:pt>
                <c:pt idx="21">
                  <c:v>70.8</c:v>
                </c:pt>
                <c:pt idx="22">
                  <c:v>55.9</c:v>
                </c:pt>
                <c:pt idx="23">
                  <c:v>64.3</c:v>
                </c:pt>
                <c:pt idx="24">
                  <c:v>61.1</c:v>
                </c:pt>
                <c:pt idx="25">
                  <c:v>58.3</c:v>
                </c:pt>
                <c:pt idx="26">
                  <c:v>58.8</c:v>
                </c:pt>
                <c:pt idx="27">
                  <c:v>57.9</c:v>
                </c:pt>
                <c:pt idx="28">
                  <c:v>90.9</c:v>
                </c:pt>
                <c:pt idx="29">
                  <c:v>72.5</c:v>
                </c:pt>
                <c:pt idx="30">
                  <c:v>91</c:v>
                </c:pt>
                <c:pt idx="31">
                  <c:v>58.7</c:v>
                </c:pt>
                <c:pt idx="32">
                  <c:v>70.099999999999994</c:v>
                </c:pt>
                <c:pt idx="33">
                  <c:v>79</c:v>
                </c:pt>
                <c:pt idx="34">
                  <c:v>59</c:v>
                </c:pt>
                <c:pt idx="35">
                  <c:v>75</c:v>
                </c:pt>
                <c:pt idx="36">
                  <c:v>88.1</c:v>
                </c:pt>
                <c:pt idx="37">
                  <c:v>58.9</c:v>
                </c:pt>
                <c:pt idx="38">
                  <c:v>54.8</c:v>
                </c:pt>
                <c:pt idx="39">
                  <c:v>60.6</c:v>
                </c:pt>
                <c:pt idx="40">
                  <c:v>89.6</c:v>
                </c:pt>
                <c:pt idx="41">
                  <c:v>60.1</c:v>
                </c:pt>
                <c:pt idx="42">
                  <c:v>61</c:v>
                </c:pt>
                <c:pt idx="43">
                  <c:v>60.9</c:v>
                </c:pt>
                <c:pt idx="44">
                  <c:v>58.4</c:v>
                </c:pt>
                <c:pt idx="45">
                  <c:v>90.1</c:v>
                </c:pt>
                <c:pt idx="46">
                  <c:v>56.2</c:v>
                </c:pt>
                <c:pt idx="47">
                  <c:v>69.8</c:v>
                </c:pt>
                <c:pt idx="48">
                  <c:v>69.8</c:v>
                </c:pt>
                <c:pt idx="49">
                  <c:v>70.8</c:v>
                </c:pt>
                <c:pt idx="50">
                  <c:v>87.7</c:v>
                </c:pt>
                <c:pt idx="51">
                  <c:v>69.099999999999994</c:v>
                </c:pt>
                <c:pt idx="52">
                  <c:v>90.8</c:v>
                </c:pt>
                <c:pt idx="53">
                  <c:v>78.099999999999994</c:v>
                </c:pt>
                <c:pt idx="54">
                  <c:v>69.7</c:v>
                </c:pt>
                <c:pt idx="55">
                  <c:v>88.5</c:v>
                </c:pt>
                <c:pt idx="56">
                  <c:v>70.7</c:v>
                </c:pt>
                <c:pt idx="57">
                  <c:v>88</c:v>
                </c:pt>
                <c:pt idx="58">
                  <c:v>72.8</c:v>
                </c:pt>
                <c:pt idx="59">
                  <c:v>85.2</c:v>
                </c:pt>
                <c:pt idx="60">
                  <c:v>83.7</c:v>
                </c:pt>
                <c:pt idx="61">
                  <c:v>73.599999999999994</c:v>
                </c:pt>
                <c:pt idx="62">
                  <c:v>70.2</c:v>
                </c:pt>
                <c:pt idx="63">
                  <c:v>72.900000000000006</c:v>
                </c:pt>
                <c:pt idx="64">
                  <c:v>69.7</c:v>
                </c:pt>
                <c:pt idx="65">
                  <c:v>71.400000000000006</c:v>
                </c:pt>
                <c:pt idx="66">
                  <c:v>71.3</c:v>
                </c:pt>
                <c:pt idx="67">
                  <c:v>72</c:v>
                </c:pt>
                <c:pt idx="68">
                  <c:v>69</c:v>
                </c:pt>
                <c:pt idx="69">
                  <c:v>68.2</c:v>
                </c:pt>
                <c:pt idx="70">
                  <c:v>88.7</c:v>
                </c:pt>
                <c:pt idx="71">
                  <c:v>73.2</c:v>
                </c:pt>
                <c:pt idx="72">
                  <c:v>93.4</c:v>
                </c:pt>
                <c:pt idx="73">
                  <c:v>67.099999999999994</c:v>
                </c:pt>
                <c:pt idx="74">
                  <c:v>70.400000000000006</c:v>
                </c:pt>
                <c:pt idx="75">
                  <c:v>70</c:v>
                </c:pt>
                <c:pt idx="76">
                  <c:v>69.599999999999994</c:v>
                </c:pt>
                <c:pt idx="77">
                  <c:v>87.7</c:v>
                </c:pt>
                <c:pt idx="78">
                  <c:v>97.4</c:v>
                </c:pt>
                <c:pt idx="79">
                  <c:v>75.3</c:v>
                </c:pt>
                <c:pt idx="80">
                  <c:v>71.400000000000006</c:v>
                </c:pt>
                <c:pt idx="81">
                  <c:v>72.5</c:v>
                </c:pt>
                <c:pt idx="82">
                  <c:v>91.6</c:v>
                </c:pt>
                <c:pt idx="83">
                  <c:v>68.400000000000006</c:v>
                </c:pt>
                <c:pt idx="84">
                  <c:v>74.599999999999994</c:v>
                </c:pt>
                <c:pt idx="85">
                  <c:v>75.099999999999994</c:v>
                </c:pt>
                <c:pt idx="86">
                  <c:v>70</c:v>
                </c:pt>
                <c:pt idx="87">
                  <c:v>68.099999999999994</c:v>
                </c:pt>
                <c:pt idx="88">
                  <c:v>67.8</c:v>
                </c:pt>
                <c:pt idx="89">
                  <c:v>89.9</c:v>
                </c:pt>
                <c:pt idx="90">
                  <c:v>71.2</c:v>
                </c:pt>
                <c:pt idx="91">
                  <c:v>80.7</c:v>
                </c:pt>
                <c:pt idx="92">
                  <c:v>65.7</c:v>
                </c:pt>
                <c:pt idx="93">
                  <c:v>68.3</c:v>
                </c:pt>
                <c:pt idx="94">
                  <c:v>80.5</c:v>
                </c:pt>
                <c:pt idx="95">
                  <c:v>90.1</c:v>
                </c:pt>
                <c:pt idx="96">
                  <c:v>71</c:v>
                </c:pt>
              </c:numCache>
            </c:numRef>
          </c:yVal>
          <c:smooth val="0"/>
        </c:ser>
        <c:ser>
          <c:idx val="2"/>
          <c:order val="2"/>
          <c:tx>
            <c:v>Estimated model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Sheet1!$A$2:$A$98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  <c:pt idx="10">
                  <c:v>59.5</c:v>
                </c:pt>
                <c:pt idx="11">
                  <c:v>59.5</c:v>
                </c:pt>
                <c:pt idx="12">
                  <c:v>59.5</c:v>
                </c:pt>
                <c:pt idx="13">
                  <c:v>59.5</c:v>
                </c:pt>
                <c:pt idx="14">
                  <c:v>59.5</c:v>
                </c:pt>
                <c:pt idx="15">
                  <c:v>59.5</c:v>
                </c:pt>
                <c:pt idx="16">
                  <c:v>59.5</c:v>
                </c:pt>
                <c:pt idx="17">
                  <c:v>59.5</c:v>
                </c:pt>
                <c:pt idx="18">
                  <c:v>59.5</c:v>
                </c:pt>
                <c:pt idx="19">
                  <c:v>59.5</c:v>
                </c:pt>
                <c:pt idx="20">
                  <c:v>58.8</c:v>
                </c:pt>
                <c:pt idx="21">
                  <c:v>58.8</c:v>
                </c:pt>
                <c:pt idx="22">
                  <c:v>58.8</c:v>
                </c:pt>
                <c:pt idx="23">
                  <c:v>58.8</c:v>
                </c:pt>
                <c:pt idx="24">
                  <c:v>58.8</c:v>
                </c:pt>
                <c:pt idx="25">
                  <c:v>58.8</c:v>
                </c:pt>
                <c:pt idx="26">
                  <c:v>58.8</c:v>
                </c:pt>
                <c:pt idx="27">
                  <c:v>58.8</c:v>
                </c:pt>
                <c:pt idx="28">
                  <c:v>73.099999999999994</c:v>
                </c:pt>
                <c:pt idx="29">
                  <c:v>73.099999999999994</c:v>
                </c:pt>
                <c:pt idx="30">
                  <c:v>73.099999999999994</c:v>
                </c:pt>
                <c:pt idx="31">
                  <c:v>73.099999999999994</c:v>
                </c:pt>
                <c:pt idx="32">
                  <c:v>73.099999999999994</c:v>
                </c:pt>
                <c:pt idx="33">
                  <c:v>73.099999999999994</c:v>
                </c:pt>
                <c:pt idx="34">
                  <c:v>73.099999999999994</c:v>
                </c:pt>
                <c:pt idx="35">
                  <c:v>73.099999999999994</c:v>
                </c:pt>
                <c:pt idx="36">
                  <c:v>73.099999999999994</c:v>
                </c:pt>
                <c:pt idx="37">
                  <c:v>73.099999999999994</c:v>
                </c:pt>
                <c:pt idx="38">
                  <c:v>73.099999999999994</c:v>
                </c:pt>
                <c:pt idx="39">
                  <c:v>73.099999999999994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73.099999999999994</c:v>
                </c:pt>
                <c:pt idx="45">
                  <c:v>73.099999999999994</c:v>
                </c:pt>
                <c:pt idx="46">
                  <c:v>73.099999999999994</c:v>
                </c:pt>
                <c:pt idx="47">
                  <c:v>73.099999999999994</c:v>
                </c:pt>
                <c:pt idx="48">
                  <c:v>73.099999999999994</c:v>
                </c:pt>
                <c:pt idx="49">
                  <c:v>73.099999999999994</c:v>
                </c:pt>
                <c:pt idx="50">
                  <c:v>73.099999999999994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73.099999999999994</c:v>
                </c:pt>
                <c:pt idx="56">
                  <c:v>91.9</c:v>
                </c:pt>
                <c:pt idx="57">
                  <c:v>91.9</c:v>
                </c:pt>
                <c:pt idx="58">
                  <c:v>91.9</c:v>
                </c:pt>
                <c:pt idx="59">
                  <c:v>91.9</c:v>
                </c:pt>
                <c:pt idx="60">
                  <c:v>91.9</c:v>
                </c:pt>
                <c:pt idx="61">
                  <c:v>91.9</c:v>
                </c:pt>
                <c:pt idx="62">
                  <c:v>91.9</c:v>
                </c:pt>
                <c:pt idx="63">
                  <c:v>91.9</c:v>
                </c:pt>
                <c:pt idx="64">
                  <c:v>91.9</c:v>
                </c:pt>
                <c:pt idx="65">
                  <c:v>78.3</c:v>
                </c:pt>
                <c:pt idx="66">
                  <c:v>78.3</c:v>
                </c:pt>
                <c:pt idx="67">
                  <c:v>78.3</c:v>
                </c:pt>
                <c:pt idx="68">
                  <c:v>78.3</c:v>
                </c:pt>
                <c:pt idx="69">
                  <c:v>78.3</c:v>
                </c:pt>
                <c:pt idx="70">
                  <c:v>78.3</c:v>
                </c:pt>
                <c:pt idx="71">
                  <c:v>78.3</c:v>
                </c:pt>
                <c:pt idx="72">
                  <c:v>78.3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78.3</c:v>
                </c:pt>
                <c:pt idx="77">
                  <c:v>78.3</c:v>
                </c:pt>
                <c:pt idx="78">
                  <c:v>78.3</c:v>
                </c:pt>
                <c:pt idx="79">
                  <c:v>58.8</c:v>
                </c:pt>
                <c:pt idx="80">
                  <c:v>58.8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344"/>
        <c:axId val="98346880"/>
      </c:scatterChart>
      <c:valAx>
        <c:axId val="98345344"/>
        <c:scaling>
          <c:orientation val="minMax"/>
          <c:max val="1"/>
        </c:scaling>
        <c:delete val="0"/>
        <c:axPos val="b"/>
        <c:numFmt formatCode="h:mm;@" sourceLinked="1"/>
        <c:majorTickMark val="out"/>
        <c:minorTickMark val="none"/>
        <c:tickLblPos val="nextTo"/>
        <c:crossAx val="98346880"/>
        <c:crosses val="autoZero"/>
        <c:crossBetween val="midCat"/>
      </c:valAx>
      <c:valAx>
        <c:axId val="9834688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9" workbookViewId="0">
      <selection activeCell="D81" sqref="D81:D98"/>
    </sheetView>
  </sheetViews>
  <sheetFormatPr defaultRowHeight="15" x14ac:dyDescent="0.25"/>
  <cols>
    <col min="1" max="1" width="20.28515625" customWidth="1"/>
    <col min="2" max="2" width="27.42578125" customWidth="1"/>
    <col min="3" max="3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2">
        <v>0</v>
      </c>
      <c r="B2">
        <f>60+C2</f>
        <v>60</v>
      </c>
      <c r="C2">
        <v>0</v>
      </c>
      <c r="D2">
        <v>59.5</v>
      </c>
      <c r="G2" s="1">
        <v>0.62222222222222223</v>
      </c>
      <c r="H2">
        <v>93.1</v>
      </c>
    </row>
    <row r="3" spans="1:8" x14ac:dyDescent="0.25">
      <c r="A3" s="2">
        <v>1.0416666666666666E-2</v>
      </c>
      <c r="B3">
        <f t="shared" ref="B3:B66" si="0">60+C3</f>
        <v>60</v>
      </c>
      <c r="C3">
        <v>0</v>
      </c>
      <c r="D3">
        <v>59.5</v>
      </c>
      <c r="G3" s="1">
        <v>0.17083333333333331</v>
      </c>
      <c r="H3">
        <v>62.8</v>
      </c>
    </row>
    <row r="4" spans="1:8" x14ac:dyDescent="0.25">
      <c r="A4" s="2">
        <v>2.0833333333333301E-2</v>
      </c>
      <c r="B4">
        <f t="shared" si="0"/>
        <v>60</v>
      </c>
      <c r="C4">
        <v>0</v>
      </c>
      <c r="D4">
        <v>59.5</v>
      </c>
      <c r="G4" s="1">
        <v>0.23333333333333331</v>
      </c>
      <c r="H4">
        <v>62.9</v>
      </c>
    </row>
    <row r="5" spans="1:8" x14ac:dyDescent="0.25">
      <c r="A5" s="2">
        <v>3.125E-2</v>
      </c>
      <c r="B5">
        <f t="shared" si="0"/>
        <v>60</v>
      </c>
      <c r="C5">
        <v>0</v>
      </c>
      <c r="D5">
        <v>59.5</v>
      </c>
      <c r="G5" s="1">
        <v>0.28541666666666665</v>
      </c>
      <c r="H5">
        <v>69.099999999999994</v>
      </c>
    </row>
    <row r="6" spans="1:8" x14ac:dyDescent="0.25">
      <c r="A6" s="2">
        <v>4.1666666666666699E-2</v>
      </c>
      <c r="B6">
        <f t="shared" si="0"/>
        <v>60</v>
      </c>
      <c r="C6">
        <v>0</v>
      </c>
      <c r="D6">
        <v>59.5</v>
      </c>
      <c r="G6" s="1">
        <v>0.68680555555555556</v>
      </c>
      <c r="H6">
        <v>90.5</v>
      </c>
    </row>
    <row r="7" spans="1:8" x14ac:dyDescent="0.25">
      <c r="A7" s="2">
        <v>5.2083333333333301E-2</v>
      </c>
      <c r="B7">
        <f t="shared" si="0"/>
        <v>60</v>
      </c>
      <c r="C7">
        <v>0</v>
      </c>
      <c r="D7">
        <v>59.5</v>
      </c>
      <c r="G7" s="1">
        <v>0.95208333333333339</v>
      </c>
      <c r="H7">
        <v>60.4</v>
      </c>
    </row>
    <row r="8" spans="1:8" x14ac:dyDescent="0.25">
      <c r="A8" s="2">
        <v>6.25E-2</v>
      </c>
      <c r="B8">
        <f t="shared" si="0"/>
        <v>60</v>
      </c>
      <c r="C8">
        <v>0</v>
      </c>
      <c r="D8">
        <v>59.5</v>
      </c>
      <c r="G8" s="1">
        <v>0.75</v>
      </c>
      <c r="H8">
        <v>70.099999999999994</v>
      </c>
    </row>
    <row r="9" spans="1:8" x14ac:dyDescent="0.25">
      <c r="A9" s="2">
        <v>7.2916666666666699E-2</v>
      </c>
      <c r="B9">
        <f t="shared" si="0"/>
        <v>60</v>
      </c>
      <c r="C9">
        <v>0</v>
      </c>
      <c r="D9">
        <v>59.5</v>
      </c>
      <c r="G9" s="1">
        <v>0.42291666666666666</v>
      </c>
      <c r="H9">
        <v>69.8</v>
      </c>
    </row>
    <row r="10" spans="1:8" x14ac:dyDescent="0.25">
      <c r="A10" s="2">
        <v>8.3333333333333301E-2</v>
      </c>
      <c r="B10">
        <f t="shared" si="0"/>
        <v>60</v>
      </c>
      <c r="C10">
        <v>0</v>
      </c>
      <c r="D10">
        <v>59.5</v>
      </c>
      <c r="G10" s="1">
        <v>0.16111111111111112</v>
      </c>
      <c r="H10">
        <v>59.7</v>
      </c>
    </row>
    <row r="11" spans="1:8" x14ac:dyDescent="0.25">
      <c r="A11" s="2">
        <v>9.375E-2</v>
      </c>
      <c r="B11">
        <f t="shared" si="0"/>
        <v>60</v>
      </c>
      <c r="C11">
        <v>0</v>
      </c>
      <c r="D11">
        <v>59.5</v>
      </c>
      <c r="G11" s="1">
        <v>0.70972222222222225</v>
      </c>
      <c r="H11">
        <v>78.599999999999994</v>
      </c>
    </row>
    <row r="12" spans="1:8" x14ac:dyDescent="0.25">
      <c r="A12" s="2">
        <v>0.104166666666667</v>
      </c>
      <c r="B12">
        <f t="shared" si="0"/>
        <v>60</v>
      </c>
      <c r="C12">
        <v>0</v>
      </c>
      <c r="D12">
        <v>59.5</v>
      </c>
      <c r="G12" s="1">
        <v>1.0416666666666666E-2</v>
      </c>
      <c r="H12">
        <v>60.6</v>
      </c>
    </row>
    <row r="13" spans="1:8" x14ac:dyDescent="0.25">
      <c r="A13" s="2">
        <v>0.114583333333333</v>
      </c>
      <c r="B13">
        <f t="shared" si="0"/>
        <v>60</v>
      </c>
      <c r="C13">
        <v>0</v>
      </c>
      <c r="D13">
        <v>59.5</v>
      </c>
      <c r="G13" s="1">
        <v>0.41319444444444442</v>
      </c>
      <c r="H13">
        <v>75</v>
      </c>
    </row>
    <row r="14" spans="1:8" x14ac:dyDescent="0.25">
      <c r="A14" s="2">
        <v>0.125</v>
      </c>
      <c r="B14">
        <f t="shared" si="0"/>
        <v>60</v>
      </c>
      <c r="C14">
        <v>0</v>
      </c>
      <c r="D14">
        <v>59.5</v>
      </c>
      <c r="G14" s="1">
        <v>0.72430555555555554</v>
      </c>
      <c r="H14">
        <v>80.8</v>
      </c>
    </row>
    <row r="15" spans="1:8" x14ac:dyDescent="0.25">
      <c r="A15" s="2">
        <v>0.13541666666666699</v>
      </c>
      <c r="B15">
        <f t="shared" si="0"/>
        <v>60</v>
      </c>
      <c r="C15">
        <v>0</v>
      </c>
      <c r="D15">
        <v>59.5</v>
      </c>
      <c r="G15" s="1">
        <v>0.11388888888888889</v>
      </c>
      <c r="H15">
        <v>60</v>
      </c>
    </row>
    <row r="16" spans="1:8" x14ac:dyDescent="0.25">
      <c r="A16" s="2">
        <v>0.14583333333333301</v>
      </c>
      <c r="B16">
        <f t="shared" si="0"/>
        <v>60</v>
      </c>
      <c r="C16">
        <v>0</v>
      </c>
      <c r="D16">
        <v>59.5</v>
      </c>
      <c r="G16" s="1">
        <v>3.5416666666666666E-2</v>
      </c>
      <c r="H16">
        <v>57.1</v>
      </c>
    </row>
    <row r="17" spans="1:8" x14ac:dyDescent="0.25">
      <c r="A17" s="2">
        <v>0.15625</v>
      </c>
      <c r="B17">
        <f t="shared" si="0"/>
        <v>60</v>
      </c>
      <c r="C17">
        <v>0</v>
      </c>
      <c r="D17">
        <v>59.5</v>
      </c>
      <c r="G17" s="1">
        <v>0.75069444444444444</v>
      </c>
      <c r="H17">
        <v>70.599999999999994</v>
      </c>
    </row>
    <row r="18" spans="1:8" x14ac:dyDescent="0.25">
      <c r="A18" s="2">
        <v>0.16666666666666699</v>
      </c>
      <c r="B18">
        <f t="shared" si="0"/>
        <v>60</v>
      </c>
      <c r="C18">
        <v>0</v>
      </c>
      <c r="D18">
        <v>59.5</v>
      </c>
      <c r="G18" s="1">
        <v>0.73333333333333339</v>
      </c>
      <c r="H18">
        <v>74.3</v>
      </c>
    </row>
    <row r="19" spans="1:8" x14ac:dyDescent="0.25">
      <c r="A19" s="2">
        <v>0.17708333333333301</v>
      </c>
      <c r="B19">
        <f t="shared" si="0"/>
        <v>60</v>
      </c>
      <c r="C19">
        <v>0</v>
      </c>
      <c r="D19">
        <v>59.5</v>
      </c>
      <c r="G19" s="1">
        <v>0.11805555555555557</v>
      </c>
      <c r="H19">
        <v>60</v>
      </c>
    </row>
    <row r="20" spans="1:8" x14ac:dyDescent="0.25">
      <c r="A20" s="2">
        <v>0.1875</v>
      </c>
      <c r="B20">
        <f t="shared" si="0"/>
        <v>60</v>
      </c>
      <c r="C20">
        <v>0</v>
      </c>
      <c r="D20">
        <v>59.5</v>
      </c>
      <c r="G20" s="1">
        <v>0.5395833333333333</v>
      </c>
      <c r="H20">
        <v>69</v>
      </c>
    </row>
    <row r="21" spans="1:8" x14ac:dyDescent="0.25">
      <c r="A21" s="2">
        <v>0.19791666666666699</v>
      </c>
      <c r="B21">
        <f t="shared" si="0"/>
        <v>60</v>
      </c>
      <c r="C21">
        <v>0</v>
      </c>
      <c r="D21">
        <v>59.5</v>
      </c>
      <c r="G21" s="1">
        <v>0.21875</v>
      </c>
      <c r="H21">
        <v>60.3</v>
      </c>
    </row>
    <row r="22" spans="1:8" x14ac:dyDescent="0.25">
      <c r="A22" s="2">
        <v>0.20833333333333301</v>
      </c>
      <c r="B22">
        <f t="shared" si="0"/>
        <v>60</v>
      </c>
      <c r="C22">
        <v>0</v>
      </c>
      <c r="D22">
        <v>58.8</v>
      </c>
      <c r="G22" s="1">
        <v>0.56805555555555554</v>
      </c>
      <c r="H22">
        <v>77.3</v>
      </c>
    </row>
    <row r="23" spans="1:8" x14ac:dyDescent="0.25">
      <c r="A23" s="2">
        <v>0.21875</v>
      </c>
      <c r="B23">
        <f t="shared" si="0"/>
        <v>60</v>
      </c>
      <c r="C23">
        <v>0</v>
      </c>
      <c r="D23">
        <v>58.8</v>
      </c>
      <c r="G23" s="1">
        <v>0.76180555555555562</v>
      </c>
      <c r="H23">
        <v>70.099999999999994</v>
      </c>
    </row>
    <row r="24" spans="1:8" x14ac:dyDescent="0.25">
      <c r="A24" s="2">
        <v>0.22916666666666699</v>
      </c>
      <c r="B24">
        <f t="shared" si="0"/>
        <v>60</v>
      </c>
      <c r="C24">
        <v>0</v>
      </c>
      <c r="D24">
        <v>58.8</v>
      </c>
      <c r="G24" s="1">
        <v>0.38819444444444445</v>
      </c>
      <c r="H24">
        <v>73.400000000000006</v>
      </c>
    </row>
    <row r="25" spans="1:8" x14ac:dyDescent="0.25">
      <c r="A25" s="2">
        <v>0.23958333333333301</v>
      </c>
      <c r="B25">
        <f t="shared" si="0"/>
        <v>60</v>
      </c>
      <c r="C25">
        <v>0</v>
      </c>
      <c r="D25">
        <v>58.8</v>
      </c>
      <c r="G25" s="1">
        <v>0.62361111111111112</v>
      </c>
      <c r="H25">
        <v>98.8</v>
      </c>
    </row>
    <row r="26" spans="1:8" x14ac:dyDescent="0.25">
      <c r="A26" s="2">
        <v>0.25</v>
      </c>
      <c r="B26">
        <f t="shared" si="0"/>
        <v>70</v>
      </c>
      <c r="C26">
        <v>10</v>
      </c>
      <c r="D26">
        <v>58.8</v>
      </c>
      <c r="G26" s="1">
        <v>0.78680555555555554</v>
      </c>
      <c r="H26">
        <v>70.8</v>
      </c>
    </row>
    <row r="27" spans="1:8" x14ac:dyDescent="0.25">
      <c r="A27" s="2">
        <v>0.26041666666666702</v>
      </c>
      <c r="B27">
        <f t="shared" si="0"/>
        <v>70</v>
      </c>
      <c r="C27">
        <v>10</v>
      </c>
      <c r="D27">
        <v>58.8</v>
      </c>
      <c r="G27" s="1">
        <v>2.361111111111111E-2</v>
      </c>
      <c r="H27">
        <v>55.9</v>
      </c>
    </row>
    <row r="28" spans="1:8" x14ac:dyDescent="0.25">
      <c r="A28" s="2">
        <v>0.27083333333333298</v>
      </c>
      <c r="B28">
        <f t="shared" si="0"/>
        <v>70</v>
      </c>
      <c r="C28">
        <v>10</v>
      </c>
      <c r="D28">
        <v>58.8</v>
      </c>
      <c r="G28" s="1">
        <v>0.42291666666666666</v>
      </c>
      <c r="H28">
        <v>64.3</v>
      </c>
    </row>
    <row r="29" spans="1:8" x14ac:dyDescent="0.25">
      <c r="A29" s="2">
        <v>0.28125</v>
      </c>
      <c r="B29">
        <f t="shared" si="0"/>
        <v>70</v>
      </c>
      <c r="C29">
        <v>10</v>
      </c>
      <c r="D29">
        <v>58.8</v>
      </c>
      <c r="G29" s="1">
        <v>0.22847222222222222</v>
      </c>
      <c r="H29">
        <v>61.1</v>
      </c>
    </row>
    <row r="30" spans="1:8" x14ac:dyDescent="0.25">
      <c r="A30" s="2">
        <v>0.29166666666666702</v>
      </c>
      <c r="B30">
        <f t="shared" si="0"/>
        <v>90</v>
      </c>
      <c r="C30">
        <v>30</v>
      </c>
      <c r="D30">
        <v>73.099999999999994</v>
      </c>
      <c r="G30" s="1">
        <v>9.7222222222222224E-2</v>
      </c>
      <c r="H30">
        <v>58.3</v>
      </c>
    </row>
    <row r="31" spans="1:8" x14ac:dyDescent="0.25">
      <c r="A31" s="2">
        <v>0.30208333333333298</v>
      </c>
      <c r="B31">
        <f t="shared" si="0"/>
        <v>90</v>
      </c>
      <c r="C31">
        <v>30</v>
      </c>
      <c r="D31">
        <v>73.099999999999994</v>
      </c>
      <c r="G31" s="1">
        <v>0.15555555555555556</v>
      </c>
      <c r="H31">
        <v>58.8</v>
      </c>
    </row>
    <row r="32" spans="1:8" x14ac:dyDescent="0.25">
      <c r="A32" s="2">
        <v>0.3125</v>
      </c>
      <c r="B32">
        <f t="shared" si="0"/>
        <v>90</v>
      </c>
      <c r="C32">
        <v>30</v>
      </c>
      <c r="D32">
        <v>73.099999999999994</v>
      </c>
      <c r="G32" s="1">
        <v>2.4999999999999998E-2</v>
      </c>
      <c r="H32">
        <v>57.9</v>
      </c>
    </row>
    <row r="33" spans="1:8" x14ac:dyDescent="0.25">
      <c r="A33" s="2">
        <v>0.32291666666666702</v>
      </c>
      <c r="B33">
        <f t="shared" si="0"/>
        <v>90</v>
      </c>
      <c r="C33">
        <v>30</v>
      </c>
      <c r="D33">
        <v>73.099999999999994</v>
      </c>
      <c r="G33" s="1">
        <v>0.65277777777777779</v>
      </c>
      <c r="H33">
        <v>90.9</v>
      </c>
    </row>
    <row r="34" spans="1:8" x14ac:dyDescent="0.25">
      <c r="A34" s="2">
        <v>0.33333333333333298</v>
      </c>
      <c r="B34">
        <f t="shared" si="0"/>
        <v>90</v>
      </c>
      <c r="C34">
        <v>30</v>
      </c>
      <c r="D34">
        <v>73.099999999999994</v>
      </c>
      <c r="G34" s="1">
        <v>0.37638888888888888</v>
      </c>
      <c r="H34">
        <v>72.5</v>
      </c>
    </row>
    <row r="35" spans="1:8" x14ac:dyDescent="0.25">
      <c r="A35" s="2">
        <v>0.34375</v>
      </c>
      <c r="B35">
        <f t="shared" si="0"/>
        <v>90</v>
      </c>
      <c r="C35">
        <v>30</v>
      </c>
      <c r="D35">
        <v>73.099999999999994</v>
      </c>
      <c r="G35" s="1">
        <v>0.64930555555555558</v>
      </c>
      <c r="H35">
        <v>91</v>
      </c>
    </row>
    <row r="36" spans="1:8" x14ac:dyDescent="0.25">
      <c r="A36" s="2">
        <v>0.35416666666666702</v>
      </c>
      <c r="B36">
        <f t="shared" si="0"/>
        <v>80</v>
      </c>
      <c r="C36">
        <v>20</v>
      </c>
      <c r="D36">
        <v>73.099999999999994</v>
      </c>
      <c r="G36" s="1">
        <v>0.99097222222222225</v>
      </c>
      <c r="H36">
        <v>58.7</v>
      </c>
    </row>
    <row r="37" spans="1:8" x14ac:dyDescent="0.25">
      <c r="A37" s="2">
        <v>0.36458333333333298</v>
      </c>
      <c r="B37">
        <f t="shared" si="0"/>
        <v>75</v>
      </c>
      <c r="C37">
        <v>15</v>
      </c>
      <c r="D37">
        <v>73.099999999999994</v>
      </c>
      <c r="G37" s="1">
        <v>0.54513888888888895</v>
      </c>
      <c r="H37">
        <v>70.099999999999994</v>
      </c>
    </row>
    <row r="38" spans="1:8" x14ac:dyDescent="0.25">
      <c r="A38" s="2">
        <v>0.375</v>
      </c>
      <c r="B38">
        <f t="shared" si="0"/>
        <v>75</v>
      </c>
      <c r="C38">
        <v>15</v>
      </c>
      <c r="D38">
        <v>73.099999999999994</v>
      </c>
      <c r="G38" s="1">
        <v>0.7090277777777777</v>
      </c>
      <c r="H38">
        <v>79</v>
      </c>
    </row>
    <row r="39" spans="1:8" x14ac:dyDescent="0.25">
      <c r="A39" s="2">
        <v>0.38541666666666702</v>
      </c>
      <c r="B39">
        <f t="shared" si="0"/>
        <v>75</v>
      </c>
      <c r="C39">
        <v>15</v>
      </c>
      <c r="D39">
        <v>73.099999999999994</v>
      </c>
      <c r="G39" s="1">
        <v>0.84652777777777777</v>
      </c>
      <c r="H39">
        <v>59</v>
      </c>
    </row>
    <row r="40" spans="1:8" x14ac:dyDescent="0.25">
      <c r="A40" s="2">
        <v>0.39583333333333298</v>
      </c>
      <c r="B40">
        <f t="shared" si="0"/>
        <v>75</v>
      </c>
      <c r="C40">
        <v>15</v>
      </c>
      <c r="D40">
        <v>73.099999999999994</v>
      </c>
      <c r="G40" s="1">
        <v>0.37986111111111115</v>
      </c>
      <c r="H40">
        <v>75</v>
      </c>
    </row>
    <row r="41" spans="1:8" x14ac:dyDescent="0.25">
      <c r="A41" s="2">
        <v>0.40625</v>
      </c>
      <c r="B41">
        <f t="shared" si="0"/>
        <v>75</v>
      </c>
      <c r="C41">
        <v>15</v>
      </c>
      <c r="D41">
        <v>73.099999999999994</v>
      </c>
      <c r="G41" s="1">
        <v>0.64861111111111114</v>
      </c>
      <c r="H41">
        <v>88.1</v>
      </c>
    </row>
    <row r="42" spans="1:8" x14ac:dyDescent="0.25">
      <c r="A42" s="2">
        <v>0.41666666666666702</v>
      </c>
      <c r="B42">
        <f t="shared" si="0"/>
        <v>75</v>
      </c>
      <c r="C42">
        <v>15</v>
      </c>
      <c r="D42">
        <v>73.099999999999994</v>
      </c>
      <c r="G42" s="1">
        <v>0.15138888888888888</v>
      </c>
      <c r="H42">
        <v>58.9</v>
      </c>
    </row>
    <row r="43" spans="1:8" x14ac:dyDescent="0.25">
      <c r="A43" s="2">
        <v>0.42708333333333298</v>
      </c>
      <c r="B43">
        <f t="shared" si="0"/>
        <v>70</v>
      </c>
      <c r="C43">
        <v>10</v>
      </c>
      <c r="D43">
        <v>73.099999999999994</v>
      </c>
      <c r="G43" s="1">
        <v>8.1944444444444445E-2</v>
      </c>
      <c r="H43">
        <v>54.8</v>
      </c>
    </row>
    <row r="44" spans="1:8" x14ac:dyDescent="0.25">
      <c r="A44" s="2">
        <v>0.4375</v>
      </c>
      <c r="B44">
        <f t="shared" si="0"/>
        <v>70</v>
      </c>
      <c r="C44">
        <v>10</v>
      </c>
      <c r="D44">
        <v>73.099999999999994</v>
      </c>
      <c r="G44" s="1">
        <v>0.16805555555555554</v>
      </c>
      <c r="H44">
        <v>60.6</v>
      </c>
    </row>
    <row r="45" spans="1:8" x14ac:dyDescent="0.25">
      <c r="A45" s="2">
        <v>0.44791666666666702</v>
      </c>
      <c r="B45">
        <f t="shared" si="0"/>
        <v>70</v>
      </c>
      <c r="C45">
        <v>10</v>
      </c>
      <c r="D45">
        <v>73.099999999999994</v>
      </c>
      <c r="G45" s="1">
        <v>0.67847222222222225</v>
      </c>
      <c r="H45">
        <v>89.6</v>
      </c>
    </row>
    <row r="46" spans="1:8" x14ac:dyDescent="0.25">
      <c r="A46" s="2">
        <v>0.45833333333333298</v>
      </c>
      <c r="B46">
        <f t="shared" si="0"/>
        <v>70</v>
      </c>
      <c r="C46">
        <v>10</v>
      </c>
      <c r="D46">
        <v>73.099999999999994</v>
      </c>
      <c r="G46" s="1">
        <v>3.8194444444444441E-2</v>
      </c>
      <c r="H46">
        <v>60.1</v>
      </c>
    </row>
    <row r="47" spans="1:8" x14ac:dyDescent="0.25">
      <c r="A47" s="2">
        <v>0.46875</v>
      </c>
      <c r="B47">
        <f t="shared" si="0"/>
        <v>70</v>
      </c>
      <c r="C47">
        <v>10</v>
      </c>
      <c r="D47">
        <v>73.099999999999994</v>
      </c>
      <c r="G47" s="1">
        <v>5.7638888888888885E-2</v>
      </c>
      <c r="H47">
        <v>61</v>
      </c>
    </row>
    <row r="48" spans="1:8" x14ac:dyDescent="0.25">
      <c r="A48" s="2">
        <v>0.47916666666666702</v>
      </c>
      <c r="B48">
        <f t="shared" si="0"/>
        <v>70</v>
      </c>
      <c r="C48">
        <v>10</v>
      </c>
      <c r="D48">
        <v>73.099999999999994</v>
      </c>
      <c r="G48" s="1">
        <v>0.84583333333333333</v>
      </c>
      <c r="H48">
        <v>60.9</v>
      </c>
    </row>
    <row r="49" spans="1:8" x14ac:dyDescent="0.25">
      <c r="A49" s="2">
        <v>0.48958333333333298</v>
      </c>
      <c r="B49">
        <f t="shared" si="0"/>
        <v>70</v>
      </c>
      <c r="C49">
        <v>10</v>
      </c>
      <c r="D49">
        <v>73.099999999999994</v>
      </c>
      <c r="G49" s="1">
        <v>0.95138888888888884</v>
      </c>
      <c r="H49">
        <v>58.4</v>
      </c>
    </row>
    <row r="50" spans="1:8" x14ac:dyDescent="0.25">
      <c r="A50" s="2">
        <v>0.5</v>
      </c>
      <c r="B50">
        <f t="shared" si="0"/>
        <v>70</v>
      </c>
      <c r="C50">
        <v>10</v>
      </c>
      <c r="D50">
        <v>73.099999999999994</v>
      </c>
      <c r="G50" s="1">
        <v>0.64236111111111105</v>
      </c>
      <c r="H50">
        <v>90.1</v>
      </c>
    </row>
    <row r="51" spans="1:8" x14ac:dyDescent="0.25">
      <c r="A51" s="2">
        <v>0.51041666666666696</v>
      </c>
      <c r="B51">
        <f t="shared" si="0"/>
        <v>70</v>
      </c>
      <c r="C51">
        <v>10</v>
      </c>
      <c r="D51">
        <v>73.099999999999994</v>
      </c>
      <c r="G51" s="1">
        <v>0.24166666666666667</v>
      </c>
      <c r="H51">
        <v>56.2</v>
      </c>
    </row>
    <row r="52" spans="1:8" x14ac:dyDescent="0.25">
      <c r="A52" s="2">
        <v>0.52083333333333304</v>
      </c>
      <c r="B52">
        <f t="shared" si="0"/>
        <v>70</v>
      </c>
      <c r="C52">
        <v>10</v>
      </c>
      <c r="D52">
        <v>73.099999999999994</v>
      </c>
      <c r="G52" s="1">
        <v>0.53819444444444442</v>
      </c>
      <c r="H52">
        <v>69.8</v>
      </c>
    </row>
    <row r="53" spans="1:8" x14ac:dyDescent="0.25">
      <c r="A53" s="2">
        <v>0.53125</v>
      </c>
      <c r="B53">
        <f t="shared" si="0"/>
        <v>70</v>
      </c>
      <c r="C53">
        <v>10</v>
      </c>
      <c r="D53">
        <v>73.099999999999994</v>
      </c>
      <c r="G53" s="1">
        <v>0.50694444444444442</v>
      </c>
      <c r="H53">
        <v>69.8</v>
      </c>
    </row>
    <row r="54" spans="1:8" x14ac:dyDescent="0.25">
      <c r="A54" s="2">
        <v>0.54166666666666696</v>
      </c>
      <c r="B54">
        <f t="shared" si="0"/>
        <v>70</v>
      </c>
      <c r="C54">
        <v>10</v>
      </c>
      <c r="D54">
        <v>73.099999999999994</v>
      </c>
      <c r="G54" s="1">
        <v>0.25555555555555559</v>
      </c>
      <c r="H54">
        <v>70.8</v>
      </c>
    </row>
    <row r="55" spans="1:8" x14ac:dyDescent="0.25">
      <c r="A55" s="2">
        <v>0.55208333333333304</v>
      </c>
      <c r="B55">
        <f t="shared" si="0"/>
        <v>70</v>
      </c>
      <c r="C55">
        <v>10</v>
      </c>
      <c r="D55">
        <v>73.099999999999994</v>
      </c>
      <c r="G55" s="1">
        <v>0.34236111111111112</v>
      </c>
      <c r="H55">
        <v>87.7</v>
      </c>
    </row>
    <row r="56" spans="1:8" x14ac:dyDescent="0.25">
      <c r="A56" s="2">
        <v>0.5625</v>
      </c>
      <c r="B56">
        <f t="shared" si="0"/>
        <v>75</v>
      </c>
      <c r="C56">
        <v>15</v>
      </c>
      <c r="D56">
        <v>73.099999999999994</v>
      </c>
      <c r="G56" s="1">
        <v>0.48541666666666666</v>
      </c>
      <c r="H56">
        <v>69.099999999999994</v>
      </c>
    </row>
    <row r="57" spans="1:8" x14ac:dyDescent="0.25">
      <c r="A57" s="2">
        <v>0.57291666666666696</v>
      </c>
      <c r="B57">
        <f t="shared" si="0"/>
        <v>80</v>
      </c>
      <c r="C57">
        <v>20</v>
      </c>
      <c r="D57">
        <v>73.099999999999994</v>
      </c>
      <c r="G57" s="1">
        <v>0.68333333333333324</v>
      </c>
      <c r="H57">
        <v>90.8</v>
      </c>
    </row>
    <row r="58" spans="1:8" x14ac:dyDescent="0.25">
      <c r="A58" s="2">
        <v>0.58333333333333304</v>
      </c>
      <c r="B58">
        <f t="shared" si="0"/>
        <v>95</v>
      </c>
      <c r="C58">
        <v>35</v>
      </c>
      <c r="D58">
        <v>91.9</v>
      </c>
      <c r="G58" s="1">
        <v>0.72013888888888899</v>
      </c>
      <c r="H58">
        <v>78.099999999999994</v>
      </c>
    </row>
    <row r="59" spans="1:8" x14ac:dyDescent="0.25">
      <c r="A59" s="2">
        <v>0.59375</v>
      </c>
      <c r="B59">
        <f t="shared" si="0"/>
        <v>95</v>
      </c>
      <c r="C59">
        <v>35</v>
      </c>
      <c r="D59">
        <v>91.9</v>
      </c>
      <c r="G59" s="1">
        <v>0.75416666666666676</v>
      </c>
      <c r="H59">
        <v>69.7</v>
      </c>
    </row>
    <row r="60" spans="1:8" x14ac:dyDescent="0.25">
      <c r="A60" s="2">
        <v>0.60416666666666696</v>
      </c>
      <c r="B60">
        <f t="shared" si="0"/>
        <v>95</v>
      </c>
      <c r="C60">
        <v>35</v>
      </c>
      <c r="D60">
        <v>91.9</v>
      </c>
      <c r="G60" s="1">
        <v>0.31458333333333333</v>
      </c>
      <c r="H60">
        <v>88.5</v>
      </c>
    </row>
    <row r="61" spans="1:8" x14ac:dyDescent="0.25">
      <c r="A61" s="2">
        <v>0.61458333333333304</v>
      </c>
      <c r="B61">
        <f t="shared" si="0"/>
        <v>95</v>
      </c>
      <c r="C61">
        <v>35</v>
      </c>
      <c r="D61">
        <v>91.9</v>
      </c>
      <c r="G61" s="1">
        <v>0.5444444444444444</v>
      </c>
      <c r="H61">
        <v>70.7</v>
      </c>
    </row>
    <row r="62" spans="1:8" x14ac:dyDescent="0.25">
      <c r="A62" s="2">
        <v>0.625</v>
      </c>
      <c r="B62">
        <f t="shared" si="0"/>
        <v>90</v>
      </c>
      <c r="C62">
        <v>30</v>
      </c>
      <c r="D62">
        <v>91.9</v>
      </c>
      <c r="G62" s="1">
        <v>0.68125000000000002</v>
      </c>
      <c r="H62">
        <v>88</v>
      </c>
    </row>
    <row r="63" spans="1:8" x14ac:dyDescent="0.25">
      <c r="A63" s="2">
        <v>0.63541666666666696</v>
      </c>
      <c r="B63">
        <f t="shared" si="0"/>
        <v>90</v>
      </c>
      <c r="C63">
        <v>30</v>
      </c>
      <c r="D63">
        <v>91.9</v>
      </c>
      <c r="G63" s="1">
        <v>0.54305555555555551</v>
      </c>
      <c r="H63">
        <v>72.8</v>
      </c>
    </row>
    <row r="64" spans="1:8" x14ac:dyDescent="0.25">
      <c r="A64" s="2">
        <v>0.64583333333333304</v>
      </c>
      <c r="B64">
        <f t="shared" si="0"/>
        <v>90</v>
      </c>
      <c r="C64">
        <v>30</v>
      </c>
      <c r="D64">
        <v>91.9</v>
      </c>
      <c r="G64" s="1">
        <v>0.68680555555555556</v>
      </c>
      <c r="H64">
        <v>85.2</v>
      </c>
    </row>
    <row r="65" spans="1:8" x14ac:dyDescent="0.25">
      <c r="A65" s="2">
        <v>0.65625</v>
      </c>
      <c r="B65">
        <f t="shared" si="0"/>
        <v>90</v>
      </c>
      <c r="C65">
        <v>30</v>
      </c>
      <c r="D65">
        <v>91.9</v>
      </c>
      <c r="G65" s="1">
        <v>0.70694444444444438</v>
      </c>
      <c r="H65">
        <v>83.7</v>
      </c>
    </row>
    <row r="66" spans="1:8" x14ac:dyDescent="0.25">
      <c r="A66" s="2">
        <v>0.66666666666666696</v>
      </c>
      <c r="B66">
        <f t="shared" si="0"/>
        <v>90</v>
      </c>
      <c r="C66">
        <v>30</v>
      </c>
      <c r="D66">
        <v>91.9</v>
      </c>
      <c r="G66" s="1">
        <v>0.36458333333333331</v>
      </c>
      <c r="H66">
        <v>73.599999999999994</v>
      </c>
    </row>
    <row r="67" spans="1:8" x14ac:dyDescent="0.25">
      <c r="A67" s="2">
        <v>0.67708333333333304</v>
      </c>
      <c r="B67">
        <f t="shared" ref="B67:B98" si="1">60+C67</f>
        <v>90</v>
      </c>
      <c r="C67">
        <v>30</v>
      </c>
      <c r="D67">
        <v>78.3</v>
      </c>
      <c r="G67" s="1">
        <v>0.26111111111111113</v>
      </c>
      <c r="H67">
        <v>70.2</v>
      </c>
    </row>
    <row r="68" spans="1:8" x14ac:dyDescent="0.25">
      <c r="A68" s="2">
        <v>0.6875</v>
      </c>
      <c r="B68">
        <f t="shared" si="1"/>
        <v>90</v>
      </c>
      <c r="C68">
        <v>30</v>
      </c>
      <c r="D68">
        <v>78.3</v>
      </c>
      <c r="G68" s="1">
        <v>0.49444444444444446</v>
      </c>
      <c r="H68">
        <v>72.900000000000006</v>
      </c>
    </row>
    <row r="69" spans="1:8" x14ac:dyDescent="0.25">
      <c r="A69" s="2">
        <v>0.69791666666666696</v>
      </c>
      <c r="B69">
        <f t="shared" si="1"/>
        <v>85</v>
      </c>
      <c r="C69">
        <v>25</v>
      </c>
      <c r="D69">
        <v>78.3</v>
      </c>
      <c r="G69" s="1">
        <v>0.51388888888888895</v>
      </c>
      <c r="H69">
        <v>69.7</v>
      </c>
    </row>
    <row r="70" spans="1:8" x14ac:dyDescent="0.25">
      <c r="A70" s="2">
        <v>0.70833333333333304</v>
      </c>
      <c r="B70">
        <f t="shared" si="1"/>
        <v>80</v>
      </c>
      <c r="C70">
        <v>20</v>
      </c>
      <c r="D70">
        <v>78.3</v>
      </c>
      <c r="G70" s="1">
        <v>0.54027777777777775</v>
      </c>
      <c r="H70">
        <v>71.400000000000006</v>
      </c>
    </row>
    <row r="71" spans="1:8" x14ac:dyDescent="0.25">
      <c r="A71" s="2">
        <v>0.71875</v>
      </c>
      <c r="B71">
        <f t="shared" si="1"/>
        <v>80</v>
      </c>
      <c r="C71">
        <v>20</v>
      </c>
      <c r="D71">
        <v>78.3</v>
      </c>
      <c r="G71" s="1">
        <v>0.78194444444444444</v>
      </c>
      <c r="H71">
        <v>71.3</v>
      </c>
    </row>
    <row r="72" spans="1:8" x14ac:dyDescent="0.25">
      <c r="A72" s="2">
        <v>0.72916666666666696</v>
      </c>
      <c r="B72">
        <f t="shared" si="1"/>
        <v>75</v>
      </c>
      <c r="C72">
        <v>15</v>
      </c>
      <c r="D72">
        <v>78.3</v>
      </c>
      <c r="G72" s="1">
        <v>0.47986111111111113</v>
      </c>
      <c r="H72">
        <v>72</v>
      </c>
    </row>
    <row r="73" spans="1:8" x14ac:dyDescent="0.25">
      <c r="A73" s="2">
        <v>0.73958333333333304</v>
      </c>
      <c r="B73">
        <f t="shared" si="1"/>
        <v>70</v>
      </c>
      <c r="C73">
        <v>10</v>
      </c>
      <c r="D73">
        <v>78.3</v>
      </c>
      <c r="G73" s="1">
        <v>0.54861111111111105</v>
      </c>
      <c r="H73">
        <v>69</v>
      </c>
    </row>
    <row r="74" spans="1:8" x14ac:dyDescent="0.25">
      <c r="A74" s="2">
        <v>0.75</v>
      </c>
      <c r="B74">
        <f t="shared" si="1"/>
        <v>70</v>
      </c>
      <c r="C74">
        <v>10</v>
      </c>
      <c r="D74">
        <v>78.3</v>
      </c>
      <c r="G74" s="1">
        <v>0.47638888888888892</v>
      </c>
      <c r="H74">
        <v>68.2</v>
      </c>
    </row>
    <row r="75" spans="1:8" x14ac:dyDescent="0.25">
      <c r="A75" s="2">
        <v>0.76041666666666696</v>
      </c>
      <c r="B75">
        <f t="shared" si="1"/>
        <v>70</v>
      </c>
      <c r="C75">
        <v>10</v>
      </c>
      <c r="D75">
        <v>78.3</v>
      </c>
      <c r="G75" s="1">
        <v>0.31736111111111115</v>
      </c>
      <c r="H75">
        <v>88.7</v>
      </c>
    </row>
    <row r="76" spans="1:8" x14ac:dyDescent="0.25">
      <c r="A76" s="2">
        <v>0.77083333333333304</v>
      </c>
      <c r="B76">
        <f t="shared" si="1"/>
        <v>70</v>
      </c>
      <c r="C76">
        <v>10</v>
      </c>
      <c r="D76">
        <v>78.3</v>
      </c>
      <c r="G76" s="1">
        <v>0.41041666666666665</v>
      </c>
      <c r="H76">
        <v>73.2</v>
      </c>
    </row>
    <row r="77" spans="1:8" x14ac:dyDescent="0.25">
      <c r="A77" s="2">
        <v>0.78125</v>
      </c>
      <c r="B77">
        <f t="shared" si="1"/>
        <v>70</v>
      </c>
      <c r="C77">
        <v>10</v>
      </c>
      <c r="D77">
        <v>78.3</v>
      </c>
      <c r="G77" s="1">
        <v>0.31527777777777777</v>
      </c>
      <c r="H77">
        <v>93.4</v>
      </c>
    </row>
    <row r="78" spans="1:8" x14ac:dyDescent="0.25">
      <c r="A78" s="2">
        <v>0.79166666666666696</v>
      </c>
      <c r="B78">
        <f t="shared" si="1"/>
        <v>70</v>
      </c>
      <c r="C78">
        <v>10</v>
      </c>
      <c r="D78">
        <v>78.3</v>
      </c>
      <c r="G78" s="1">
        <v>0.83194444444444438</v>
      </c>
      <c r="H78">
        <v>67.099999999999994</v>
      </c>
    </row>
    <row r="79" spans="1:8" x14ac:dyDescent="0.25">
      <c r="A79" s="2">
        <v>0.80208333333333304</v>
      </c>
      <c r="B79">
        <f t="shared" si="1"/>
        <v>70</v>
      </c>
      <c r="C79">
        <v>10</v>
      </c>
      <c r="D79">
        <v>78.3</v>
      </c>
      <c r="G79" s="1">
        <v>0.75</v>
      </c>
      <c r="H79">
        <v>70.400000000000006</v>
      </c>
    </row>
    <row r="80" spans="1:8" x14ac:dyDescent="0.25">
      <c r="A80" s="2">
        <v>0.8125</v>
      </c>
      <c r="B80">
        <f t="shared" si="1"/>
        <v>70</v>
      </c>
      <c r="C80">
        <v>10</v>
      </c>
      <c r="D80">
        <v>78.3</v>
      </c>
      <c r="G80" s="1">
        <v>0.78541666666666676</v>
      </c>
      <c r="H80">
        <v>70</v>
      </c>
    </row>
    <row r="81" spans="1:8" x14ac:dyDescent="0.25">
      <c r="A81" s="2">
        <v>0.82291666666666696</v>
      </c>
      <c r="B81">
        <f t="shared" si="1"/>
        <v>70</v>
      </c>
      <c r="C81">
        <v>10</v>
      </c>
      <c r="D81">
        <v>58.8</v>
      </c>
      <c r="G81" s="1">
        <v>0.54861111111111105</v>
      </c>
      <c r="H81">
        <v>69.599999999999994</v>
      </c>
    </row>
    <row r="82" spans="1:8" x14ac:dyDescent="0.25">
      <c r="A82" s="2">
        <v>0.83333333333333304</v>
      </c>
      <c r="B82">
        <f t="shared" si="1"/>
        <v>60</v>
      </c>
      <c r="C82">
        <v>0</v>
      </c>
      <c r="D82">
        <v>58.8</v>
      </c>
      <c r="G82" s="1">
        <v>0.59444444444444444</v>
      </c>
      <c r="H82">
        <v>87.7</v>
      </c>
    </row>
    <row r="83" spans="1:8" x14ac:dyDescent="0.25">
      <c r="A83" s="2">
        <v>0.84375</v>
      </c>
      <c r="B83">
        <f t="shared" si="1"/>
        <v>60</v>
      </c>
      <c r="C83">
        <v>0</v>
      </c>
      <c r="D83">
        <v>58.8</v>
      </c>
      <c r="G83" s="1">
        <v>0.61875000000000002</v>
      </c>
      <c r="H83">
        <v>97.4</v>
      </c>
    </row>
    <row r="84" spans="1:8" x14ac:dyDescent="0.25">
      <c r="A84" s="2">
        <v>0.85416666666666696</v>
      </c>
      <c r="B84">
        <f t="shared" si="1"/>
        <v>60</v>
      </c>
      <c r="C84">
        <v>0</v>
      </c>
      <c r="D84">
        <v>58.8</v>
      </c>
      <c r="G84" s="1">
        <v>0.3888888888888889</v>
      </c>
      <c r="H84">
        <v>75.3</v>
      </c>
    </row>
    <row r="85" spans="1:8" x14ac:dyDescent="0.25">
      <c r="A85" s="2">
        <v>0.86458333333333304</v>
      </c>
      <c r="B85">
        <f t="shared" si="1"/>
        <v>60</v>
      </c>
      <c r="C85">
        <v>0</v>
      </c>
      <c r="D85">
        <v>58.8</v>
      </c>
      <c r="G85" s="1">
        <v>0.7680555555555556</v>
      </c>
      <c r="H85">
        <v>71.400000000000006</v>
      </c>
    </row>
    <row r="86" spans="1:8" x14ac:dyDescent="0.25">
      <c r="A86" s="2">
        <v>0.875</v>
      </c>
      <c r="B86">
        <f t="shared" si="1"/>
        <v>60</v>
      </c>
      <c r="C86">
        <v>0</v>
      </c>
      <c r="D86">
        <v>58.8</v>
      </c>
      <c r="G86" s="1">
        <v>0.8305555555555556</v>
      </c>
      <c r="H86">
        <v>72.5</v>
      </c>
    </row>
    <row r="87" spans="1:8" x14ac:dyDescent="0.25">
      <c r="A87" s="2">
        <v>0.88541666666666696</v>
      </c>
      <c r="B87">
        <f t="shared" si="1"/>
        <v>60</v>
      </c>
      <c r="C87">
        <v>0</v>
      </c>
      <c r="D87">
        <v>58.8</v>
      </c>
      <c r="G87" s="1">
        <v>0.60763888888888895</v>
      </c>
      <c r="H87">
        <v>91.6</v>
      </c>
    </row>
    <row r="88" spans="1:8" x14ac:dyDescent="0.25">
      <c r="A88" s="2">
        <v>0.89583333333333304</v>
      </c>
      <c r="B88">
        <f t="shared" si="1"/>
        <v>60</v>
      </c>
      <c r="C88">
        <v>0</v>
      </c>
      <c r="D88">
        <v>58.8</v>
      </c>
      <c r="G88" s="1">
        <v>0.53472222222222221</v>
      </c>
      <c r="H88">
        <v>68.400000000000006</v>
      </c>
    </row>
    <row r="89" spans="1:8" x14ac:dyDescent="0.25">
      <c r="A89" s="2">
        <v>0.90625</v>
      </c>
      <c r="B89">
        <f t="shared" si="1"/>
        <v>60</v>
      </c>
      <c r="C89">
        <v>0</v>
      </c>
      <c r="D89">
        <v>58.8</v>
      </c>
      <c r="G89" s="1">
        <v>0.39166666666666666</v>
      </c>
      <c r="H89">
        <v>74.599999999999994</v>
      </c>
    </row>
    <row r="90" spans="1:8" x14ac:dyDescent="0.25">
      <c r="A90" s="2">
        <v>0.91666666666666696</v>
      </c>
      <c r="B90">
        <f t="shared" si="1"/>
        <v>60</v>
      </c>
      <c r="C90">
        <v>0</v>
      </c>
      <c r="D90">
        <v>58.8</v>
      </c>
      <c r="G90" s="1">
        <v>0.38263888888888892</v>
      </c>
      <c r="H90">
        <v>75.099999999999994</v>
      </c>
    </row>
    <row r="91" spans="1:8" x14ac:dyDescent="0.25">
      <c r="A91" s="2">
        <v>0.92708333333333304</v>
      </c>
      <c r="B91">
        <f t="shared" si="1"/>
        <v>60</v>
      </c>
      <c r="C91">
        <v>0</v>
      </c>
      <c r="D91">
        <v>58.8</v>
      </c>
      <c r="G91" s="1">
        <v>0.4770833333333333</v>
      </c>
      <c r="H91">
        <v>70</v>
      </c>
    </row>
    <row r="92" spans="1:8" x14ac:dyDescent="0.25">
      <c r="A92" s="2">
        <v>0.9375</v>
      </c>
      <c r="B92">
        <f t="shared" si="1"/>
        <v>60</v>
      </c>
      <c r="C92">
        <v>0</v>
      </c>
      <c r="D92">
        <v>58.8</v>
      </c>
      <c r="G92" s="1">
        <v>0.45694444444444443</v>
      </c>
      <c r="H92">
        <v>68.099999999999994</v>
      </c>
    </row>
    <row r="93" spans="1:8" x14ac:dyDescent="0.25">
      <c r="A93" s="2">
        <v>0.94791666666666696</v>
      </c>
      <c r="B93">
        <f t="shared" si="1"/>
        <v>60</v>
      </c>
      <c r="C93">
        <v>0</v>
      </c>
      <c r="D93">
        <v>58.8</v>
      </c>
      <c r="G93" s="1">
        <v>0.49444444444444446</v>
      </c>
      <c r="H93">
        <v>67.8</v>
      </c>
    </row>
    <row r="94" spans="1:8" x14ac:dyDescent="0.25">
      <c r="A94" s="2">
        <v>0.95833333333333304</v>
      </c>
      <c r="B94">
        <f t="shared" si="1"/>
        <v>60</v>
      </c>
      <c r="C94">
        <v>0</v>
      </c>
      <c r="D94">
        <v>58.8</v>
      </c>
      <c r="G94" s="1">
        <v>0.6791666666666667</v>
      </c>
      <c r="H94">
        <v>89.9</v>
      </c>
    </row>
    <row r="95" spans="1:8" x14ac:dyDescent="0.25">
      <c r="A95" s="2">
        <v>0.96875</v>
      </c>
      <c r="B95">
        <f t="shared" si="1"/>
        <v>60</v>
      </c>
      <c r="C95">
        <v>0</v>
      </c>
      <c r="D95">
        <v>58.8</v>
      </c>
      <c r="G95" s="1">
        <v>0.4909722222222222</v>
      </c>
      <c r="H95">
        <v>71.2</v>
      </c>
    </row>
    <row r="96" spans="1:8" x14ac:dyDescent="0.25">
      <c r="A96" s="2">
        <v>0.97916666666666696</v>
      </c>
      <c r="B96">
        <f t="shared" si="1"/>
        <v>60</v>
      </c>
      <c r="C96">
        <v>0</v>
      </c>
      <c r="D96">
        <v>58.8</v>
      </c>
      <c r="G96" s="1">
        <v>0.35555555555555557</v>
      </c>
      <c r="H96">
        <v>80.7</v>
      </c>
    </row>
    <row r="97" spans="1:8" x14ac:dyDescent="0.25">
      <c r="A97" s="2">
        <v>0.98958333333333304</v>
      </c>
      <c r="B97">
        <f t="shared" si="1"/>
        <v>60</v>
      </c>
      <c r="C97">
        <v>0</v>
      </c>
      <c r="D97">
        <v>58.8</v>
      </c>
      <c r="G97" s="1">
        <v>0.52152777777777781</v>
      </c>
      <c r="H97">
        <v>65.7</v>
      </c>
    </row>
    <row r="98" spans="1:8" x14ac:dyDescent="0.25">
      <c r="A98" s="2">
        <v>1</v>
      </c>
      <c r="B98">
        <f t="shared" si="1"/>
        <v>60</v>
      </c>
      <c r="C98">
        <v>0</v>
      </c>
      <c r="D98">
        <v>58.8</v>
      </c>
      <c r="G98" s="1">
        <v>0.48333333333333334</v>
      </c>
      <c r="H98">
        <v>68.3</v>
      </c>
    </row>
    <row r="99" spans="1:8" x14ac:dyDescent="0.25">
      <c r="G99" s="1">
        <v>0.57291666666666663</v>
      </c>
      <c r="H99">
        <v>80.5</v>
      </c>
    </row>
    <row r="100" spans="1:8" x14ac:dyDescent="0.25">
      <c r="G100" s="1">
        <v>0.68819444444444444</v>
      </c>
      <c r="H100">
        <v>90.1</v>
      </c>
    </row>
    <row r="101" spans="1:8" x14ac:dyDescent="0.25">
      <c r="G101" s="1">
        <v>0.4597222222222222</v>
      </c>
      <c r="H101"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2010-08-08T09:31:53Z</dcterms:created>
  <dcterms:modified xsi:type="dcterms:W3CDTF">2010-08-08T12:00:49Z</dcterms:modified>
</cp:coreProperties>
</file>