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d.i18n.sheetName}" sheetId="1" r:id="rId4"/>
  </sheets>
</workbook>
</file>

<file path=xl/sharedStrings.xml><?xml version="1.0" encoding="utf-8"?>
<sst xmlns="http://schemas.openxmlformats.org/spreadsheetml/2006/main" uniqueCount="100">
  <si>
    <t>{d.header}</t>
  </si>
  <si>
    <t>{d.i18n.number}</t>
  </si>
  <si>
    <t>{d.i18n.source}</t>
  </si>
  <si>
    <t>{d.i18n.organization}</t>
  </si>
  <si>
    <t>{d.i18n.property}</t>
  </si>
  <si>
    <t>{d.i18n.unitName}</t>
  </si>
  <si>
    <t>{d.i18n.unitType}</t>
  </si>
  <si>
    <t>{d.i18n.entranceName}</t>
  </si>
  <si>
    <t>{d.i18n.floorName}</t>
  </si>
  <si>
    <t>{d.i18n.clientName}</t>
  </si>
  <si>
    <t>{d.i18n.contact}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</si>
  <si>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</si>
  <si>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</si>
  <si>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</si>
  <si>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</si>
  <si>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</si>
  <si>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</si>
  <si>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</si>
  <si>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</si>
  <si>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{d.i18n.classifier}</t>
  </si>
  <si>
    <t>{d.i18n.createdAt}</t>
  </si>
  <si>
    <t>{d.i18n.inworkAt}</t>
  </si>
  <si>
    <t>{d.i18n.completedAt}</t>
  </si>
  <si>
    <t>{d.i18n.updatedAt}</t>
  </si>
  <si>
    <t>{d.i18n.status}</t>
  </si>
  <si>
    <t>{d.i18n.operator}</t>
  </si>
  <si>
    <t>{d.i18n.executor}</t>
  </si>
  <si>
    <t>{d.i18n.assignee}</t>
  </si>
  <si>
    <t>{d.i18n.organizationComments}</t>
  </si>
  <si>
    <t>{d.i18n.residentComments}</t>
  </si>
  <si>
    <t>{d.i18n.deadline}</t>
  </si>
  <si>
    <t>{d.i18n.reviewValue}</t>
  </si>
  <si>
    <t>{d.i18n.reviewComment}</t>
  </si>
  <si>
    <t>{d.i18n.statusReopenedCounter}</t>
  </si>
  <si>
    <t>{d.tickets[i].number}</t>
  </si>
  <si>
    <t>{d.tickets[i].source}</t>
  </si>
  <si>
    <t>{d.tickets[i].organization}</t>
  </si>
  <si>
    <t>{d.tickets[i].property}</t>
  </si>
  <si>
    <t>{d.tickets[i].unitName}</t>
  </si>
  <si>
    <t>{d.tickets[I].unitType}</t>
  </si>
  <si>
    <t>{d.tickets[i].entranceName}</t>
  </si>
  <si>
    <t>{d.tickets[i].floorName}</t>
  </si>
  <si>
    <t>{d.tickets[i].clientName}</t>
  </si>
  <si>
    <t>{d.tickets[i].contact}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</si>
  <si>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</si>
  <si>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</si>
  <si>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</si>
  <si>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</si>
  <si>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</si>
  <si>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</si>
  <si>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</si>
  <si>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</si>
  <si>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</si>
  <si>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</si>
  <si>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</si>
  <si>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</si>
  <si>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</si>
  <si>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</si>
  <si>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</si>
  <si>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</si>
  <si>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</si>
  <si>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{d.tickets[i].organizationComments}</t>
  </si>
  <si>
    <t>{d.tickets[i].residentComments}</t>
  </si>
  <si>
    <t>{d.tickets[i].deadline}</t>
  </si>
  <si>
    <t>{d.tickets[i].reviewValue}</t>
  </si>
  <si>
    <t>{d.tickets[I].reviewComment}</t>
  </si>
  <si>
    <t>{d.tickets[I].statusReopenedCounter}</t>
  </si>
  <si>
    <t>{d.tickets[i+1].number}</t>
  </si>
  <si>
    <t>{d.tickets[i+1].source}</t>
  </si>
  <si>
    <t>{d.tickets[i+1].organization}</t>
  </si>
  <si>
    <t>{d.tickets[i+1].property}</t>
  </si>
  <si>
    <t>{d.tickets[i+1].unitName}</t>
  </si>
  <si>
    <t>{d.tickets[I+1].unitType}</t>
  </si>
  <si>
    <t>{d.tickets[i+1].entranceName}</t>
  </si>
  <si>
    <t>{d.tickets[i+1].floorName}</t>
  </si>
  <si>
    <t>{d.tickets[i+1].clientName}</t>
  </si>
  <si>
    <t>{d.tickets[i+1].contact}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</si>
  <si>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</si>
  <si>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</si>
  <si>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</si>
  <si>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</si>
  <si>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</si>
  <si>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</si>
  <si>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</si>
  <si>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</si>
  <si>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</si>
  <si>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</si>
  <si>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</si>
  <si>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</si>
  <si>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</si>
  <si>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</si>
  <si>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</si>
  <si>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</si>
  <si>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</si>
  <si>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{d.tickets[i+1].organizationComments}</t>
  </si>
  <si>
    <t>{d.tickets[i+1].residentComments}</t>
  </si>
  <si>
    <t>{d.tickets[i+1].deadline}</t>
  </si>
  <si>
    <t>{d.tickets[I+1].reviewValue}</t>
  </si>
  <si>
    <t>{d.tickets[I+1].reviewComment}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</si>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</sst>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6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23"/>
      </bottom>
      <diagonal/>
    </border>
    <border>
      <left style="thin">
        <color indexed="10"/>
      </left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right"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right" vertical="bottom"/>
    </xf>
    <xf numFmtId="1" fontId="0" fillId="2" borderId="4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11">
    <dxf>
      <font>
        <color rgb="ffff0000"/>
      </font>
      <fill>
        <patternFill patternType="solid">
          <fgColor indexed="12"/>
          <bgColor indexed="9"/>
        </patternFill>
      </fill>
    </dxf>
    <dxf>
      <font>
        <color rgb="ff4bacc6"/>
      </font>
      <fill>
        <patternFill patternType="solid">
          <fgColor indexed="12"/>
          <bgColor indexed="9"/>
        </patternFill>
      </fill>
    </dxf>
    <dxf>
      <font>
        <color rgb="ff7030a0"/>
      </font>
      <fill>
        <patternFill patternType="solid">
          <fgColor indexed="12"/>
          <bgColor indexed="9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7"/>
        </patternFill>
      </fill>
    </dxf>
    <dxf>
      <fill>
        <patternFill patternType="solid">
          <fgColor indexed="12"/>
          <bgColor indexed="18"/>
        </patternFill>
      </fill>
    </dxf>
    <dxf>
      <font>
        <color rgb="ff000000"/>
      </font>
      <fill>
        <patternFill patternType="solid">
          <fgColor indexed="12"/>
          <bgColor indexed="19"/>
        </patternFill>
      </fill>
    </dxf>
    <dxf>
      <font>
        <color rgb="ff000000"/>
      </font>
      <fill>
        <patternFill patternType="solid">
          <fgColor indexed="12"/>
          <bgColor indexed="20"/>
        </patternFill>
      </fill>
    </dxf>
    <dxf>
      <font>
        <color rgb="ff000000"/>
      </font>
      <fill>
        <patternFill patternType="solid">
          <fgColor indexed="12"/>
          <bgColor indexed="21"/>
        </patternFill>
      </fill>
    </dxf>
    <dxf>
      <font>
        <color rgb="ffff0000"/>
      </font>
    </dxf>
    <dxf>
      <font>
        <color rgb="ff00b05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00000000"/>
      <rgbColor rgb="ffff0000"/>
      <rgbColor rgb="ff4bacc6"/>
      <rgbColor rgb="ff7030a0"/>
      <rgbColor rgb="ffe06666"/>
      <rgbColor rgb="ff4a86e8"/>
      <rgbColor rgb="ffb45f06"/>
      <rgbColor rgb="fff8a940"/>
      <rgbColor rgb="ff00ff00"/>
      <rgbColor rgb="ff34a853"/>
      <rgbColor rgb="ff00b050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G6007"/>
  <sheetViews>
    <sheetView workbookViewId="0" defaultGridColor="0" colorId="8"/>
  </sheetViews>
  <sheetFormatPr defaultColWidth="14.5" defaultRowHeight="13.5" customHeight="1" outlineLevelRow="0" outlineLevelCol="0"/>
  <cols>
    <col min="1" max="1" width="15.1719" style="2" customWidth="1"/>
    <col min="2" max="2" width="21.8984" style="2" customWidth="1"/>
    <col min="3" max="3" width="20.5" style="2" customWidth="1"/>
    <col min="4" max="4" width="33.5" style="2" customWidth="1"/>
    <col min="5" max="6" width="21.3516" style="2" customWidth="1"/>
    <col min="7" max="7" width="10.3516" style="2" customWidth="1"/>
    <col min="8" max="8" width="7.5" style="2" customWidth="1"/>
    <col min="9" max="11" width="25.1719" style="2" customWidth="1"/>
    <col min="12" max="12" width="32.1719" style="2" customWidth="1"/>
    <col min="13" max="13" width="25.5" style="2" customWidth="1"/>
    <col min="14" max="14" width="31.6719" style="3" customWidth="1"/>
    <col min="15" max="15" width="26" style="4" customWidth="1"/>
    <col min="16" max="16" width="20" style="2" customWidth="1"/>
    <col min="17" max="17" width="30.5" style="2" customWidth="1"/>
    <col min="18" max="18" width="34.8516" style="2" customWidth="1"/>
    <col min="19" max="20" width="20.5" style="2" customWidth="1"/>
    <col min="21" max="21" width="24" style="2" customWidth="1"/>
    <col min="22" max="23" width="20.5" style="2" customWidth="1"/>
    <col min="24" max="24" width="16.1719" style="4" customWidth="1"/>
    <col min="25" max="25" width="20.5" style="2" customWidth="1"/>
    <col min="26" max="26" width="22" style="2" customWidth="1"/>
    <col min="27" max="27" width="20.1719" style="2" customWidth="1"/>
    <col min="28" max="29" width="67.5" style="2" customWidth="1"/>
    <col min="30" max="30" width="23.8516" style="2" customWidth="1"/>
    <col min="31" max="31" width="21" style="2" customWidth="1"/>
    <col min="32" max="32" width="24.1719" style="2" customWidth="1"/>
    <col min="33" max="33" width="19.3516" style="2" customWidth="1"/>
    <col min="34" max="16384" width="14.5" style="1" customWidth="1"/>
  </cols>
  <sheetData>
    <row r="1" s="5" customFormat="1" ht="39.75" customHeight="1">
      <c r="A1" t="s" s="6">
        <v>0</v>
      </c>
      <c r="C1" s="7"/>
      <c r="D1" s="7"/>
      <c r="E1" s="7"/>
      <c r="F1" s="7"/>
      <c r="G1" s="7"/>
      <c r="H1" s="7"/>
      <c r="I1" s="7"/>
      <c r="K1" s="7"/>
      <c r="L1" s="7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="5" customFormat="1" ht="15" customHeight="1">
      <c r="A2" t="s" s="10">
        <v>1</v>
      </c>
      <c r="B2" t="s" s="10">
        <v>2</v>
      </c>
      <c r="C2" t="s" s="10">
        <v>3</v>
      </c>
      <c r="D2" t="s" s="10">
        <v>4</v>
      </c>
      <c r="E2" t="s" s="10">
        <v>5</v>
      </c>
      <c r="F2" t="s" s="10">
        <v>6</v>
      </c>
      <c r="G2" t="s" s="10">
        <v>7</v>
      </c>
      <c r="H2" t="s" s="10">
        <v>8</v>
      </c>
      <c r="I2" t="s" s="10">
        <v>9</v>
      </c>
      <c r="J2" t="s" s="10">
        <v>10</v>
      </c>
      <c r="K2" t="s" s="10">
        <v>11</v>
      </c>
      <c r="L2" t="s" s="10">
        <v>12</v>
      </c>
      <c r="M2" t="s" s="10">
        <v>13</v>
      </c>
      <c r="N2" t="s" s="10">
        <v>14</v>
      </c>
      <c r="O2" t="s" s="10">
        <v>15</v>
      </c>
      <c r="P2" t="s" s="10">
        <v>16</v>
      </c>
      <c r="Q2" t="s" s="10">
        <v>17</v>
      </c>
      <c r="R2" t="s" s="10">
        <v>18</v>
      </c>
      <c r="S2" t="s" s="10">
        <v>19</v>
      </c>
      <c r="T2" t="s" s="10">
        <v>20</v>
      </c>
      <c r="U2" t="s" s="10">
        <v>21</v>
      </c>
      <c r="V2" t="s" s="10">
        <v>22</v>
      </c>
      <c r="W2" t="s" s="10">
        <v>23</v>
      </c>
      <c r="X2" t="s" s="10">
        <v>24</v>
      </c>
      <c r="Y2" t="s" s="10">
        <v>25</v>
      </c>
      <c r="Z2" t="s" s="10">
        <v>26</v>
      </c>
      <c r="AA2" t="s" s="10">
        <v>27</v>
      </c>
      <c r="AB2" t="s" s="10">
        <v>28</v>
      </c>
      <c r="AC2" t="s" s="10">
        <v>29</v>
      </c>
      <c r="AD2" t="s" s="10">
        <v>30</v>
      </c>
      <c r="AE2" t="s" s="10">
        <v>31</v>
      </c>
      <c r="AF2" t="s" s="10">
        <v>32</v>
      </c>
      <c r="AG2" t="s" s="10">
        <v>33</v>
      </c>
    </row>
    <row r="3" s="2" customFormat="1" ht="39" customHeight="1">
      <c r="A3" t="s" s="11">
        <v>34</v>
      </c>
      <c r="B3" t="s" s="12">
        <v>35</v>
      </c>
      <c r="C3" t="s" s="12">
        <v>36</v>
      </c>
      <c r="D3" t="s" s="12">
        <v>37</v>
      </c>
      <c r="E3" t="s" s="12">
        <v>38</v>
      </c>
      <c r="F3" t="s" s="12">
        <v>39</v>
      </c>
      <c r="G3" t="s" s="12">
        <v>40</v>
      </c>
      <c r="H3" t="s" s="12">
        <v>41</v>
      </c>
      <c r="I3" t="s" s="12">
        <v>42</v>
      </c>
      <c r="J3" t="s" s="12">
        <v>43</v>
      </c>
      <c r="K3" t="s" s="12">
        <v>44</v>
      </c>
      <c r="L3" t="s" s="12">
        <v>45</v>
      </c>
      <c r="M3" t="s" s="12">
        <v>46</v>
      </c>
      <c r="N3" t="s" s="12">
        <v>47</v>
      </c>
      <c r="O3" t="s" s="12">
        <v>48</v>
      </c>
      <c r="P3" t="s" s="12">
        <v>49</v>
      </c>
      <c r="Q3" t="s" s="12">
        <v>50</v>
      </c>
      <c r="R3" t="s" s="12">
        <v>51</v>
      </c>
      <c r="S3" t="s" s="12">
        <v>52</v>
      </c>
      <c r="T3" t="s" s="12">
        <v>53</v>
      </c>
      <c r="U3" t="s" s="12">
        <v>54</v>
      </c>
      <c r="V3" t="s" s="12">
        <v>55</v>
      </c>
      <c r="W3" t="s" s="12">
        <v>56</v>
      </c>
      <c r="X3" t="s" s="12">
        <v>57</v>
      </c>
      <c r="Y3" t="s" s="12">
        <v>58</v>
      </c>
      <c r="Z3" t="s" s="12">
        <v>59</v>
      </c>
      <c r="AA3" t="s" s="12">
        <v>60</v>
      </c>
      <c r="AB3" t="s" s="12">
        <v>61</v>
      </c>
      <c r="AC3" t="s" s="12">
        <v>62</v>
      </c>
      <c r="AD3" t="s" s="12">
        <v>63</v>
      </c>
      <c r="AE3" t="s" s="12">
        <v>64</v>
      </c>
      <c r="AF3" t="s" s="12">
        <v>65</v>
      </c>
      <c r="AG3" t="s" s="12">
        <v>66</v>
      </c>
    </row>
    <row r="4" s="2" customFormat="1" ht="39" customHeight="1">
      <c r="A4" t="s" s="13">
        <v>67</v>
      </c>
      <c r="B4" t="s" s="9">
        <v>68</v>
      </c>
      <c r="C4" t="s" s="9">
        <v>69</v>
      </c>
      <c r="D4" t="s" s="9">
        <v>70</v>
      </c>
      <c r="E4" t="s" s="9">
        <v>71</v>
      </c>
      <c r="F4" t="s" s="9">
        <v>72</v>
      </c>
      <c r="G4" t="s" s="9">
        <v>73</v>
      </c>
      <c r="H4" t="s" s="9">
        <v>74</v>
      </c>
      <c r="I4" t="s" s="9">
        <v>75</v>
      </c>
      <c r="J4" t="s" s="9">
        <v>76</v>
      </c>
      <c r="K4" t="s" s="9">
        <v>77</v>
      </c>
      <c r="L4" t="s" s="9">
        <v>78</v>
      </c>
      <c r="M4" t="s" s="9">
        <v>79</v>
      </c>
      <c r="N4" t="s" s="9">
        <v>80</v>
      </c>
      <c r="O4" t="s" s="9">
        <v>81</v>
      </c>
      <c r="P4" t="s" s="9">
        <v>82</v>
      </c>
      <c r="Q4" t="s" s="9">
        <v>83</v>
      </c>
      <c r="R4" t="s" s="9">
        <v>84</v>
      </c>
      <c r="S4" t="s" s="9">
        <v>85</v>
      </c>
      <c r="T4" t="s" s="9">
        <v>86</v>
      </c>
      <c r="U4" t="s" s="9">
        <v>87</v>
      </c>
      <c r="V4" t="s" s="9">
        <v>88</v>
      </c>
      <c r="W4" t="s" s="9">
        <v>89</v>
      </c>
      <c r="X4" t="s" s="9">
        <v>90</v>
      </c>
      <c r="Y4" t="s" s="9">
        <v>91</v>
      </c>
      <c r="Z4" t="s" s="9">
        <v>92</v>
      </c>
      <c r="AA4" t="s" s="9">
        <v>93</v>
      </c>
      <c r="AB4" t="s" s="9">
        <v>94</v>
      </c>
      <c r="AC4" t="s" s="9">
        <v>95</v>
      </c>
      <c r="AD4" t="s" s="9">
        <v>96</v>
      </c>
      <c r="AE4" t="s" s="9">
        <v>97</v>
      </c>
      <c r="AF4" t="s" s="9">
        <v>98</v>
      </c>
      <c r="AG4" t="s" s="9">
        <v>66</v>
      </c>
    </row>
    <row r="5" s="2" customFormat="1" ht="13.7" customHeight="1">
      <c r="M5" s="14"/>
      <c r="N5" s="14"/>
      <c r="O5" s="9"/>
      <c r="X5" s="9"/>
      <c r="AE5" s="15"/>
    </row>
    <row r="6" s="2" customFormat="1" ht="13.7" customHeight="1">
      <c r="M6" s="14"/>
      <c r="N6" s="14"/>
      <c r="O6" s="9"/>
      <c r="X6" s="9"/>
      <c r="AE6" s="16"/>
    </row>
    <row r="7" s="2" customFormat="1" ht="13.7" customHeight="1">
      <c r="M7" s="14"/>
      <c r="N7" s="14"/>
      <c r="O7" s="9"/>
      <c r="X7" s="9"/>
      <c r="AE7" s="16"/>
    </row>
    <row r="8" s="2" customFormat="1" ht="13.7" customHeight="1">
      <c r="M8" s="14"/>
      <c r="N8" s="14"/>
      <c r="O8" s="9"/>
      <c r="X8" s="9"/>
      <c r="AE8" s="16"/>
    </row>
    <row r="9" s="2" customFormat="1" ht="13.7" customHeight="1">
      <c r="M9" s="14"/>
      <c r="N9" s="14"/>
      <c r="O9" s="9"/>
      <c r="X9" s="9"/>
      <c r="AE9" s="16"/>
    </row>
    <row r="10" s="2" customFormat="1" ht="13.7" customHeight="1">
      <c r="M10" s="14"/>
      <c r="N10" s="14"/>
      <c r="O10" s="9"/>
      <c r="X10" s="9"/>
      <c r="AE10" s="16"/>
    </row>
    <row r="11" s="2" customFormat="1" ht="13.7" customHeight="1">
      <c r="M11" s="14"/>
      <c r="N11" s="14"/>
      <c r="O11" s="9"/>
      <c r="X11" s="9"/>
      <c r="AE11" s="16"/>
    </row>
    <row r="12" s="2" customFormat="1" ht="13.7" customHeight="1">
      <c r="M12" s="14"/>
      <c r="N12" s="14"/>
      <c r="O12" s="9"/>
      <c r="X12" s="9"/>
      <c r="AE12" s="16"/>
    </row>
    <row r="13" s="2" customFormat="1" ht="15" customHeight="1">
      <c r="M13" s="14"/>
      <c r="N13" s="14"/>
      <c r="O13" s="9"/>
      <c r="X13" s="9"/>
      <c r="AE13" s="16"/>
    </row>
    <row r="14" s="2" customFormat="1" ht="13.7" customHeight="1">
      <c r="M14" s="14"/>
      <c r="N14" s="14"/>
      <c r="O14" s="9"/>
      <c r="X14" s="9"/>
      <c r="AE14" s="16"/>
    </row>
    <row r="15" s="2" customFormat="1" ht="13.7" customHeight="1">
      <c r="M15" s="14"/>
      <c r="N15" s="14"/>
      <c r="O15" s="9"/>
      <c r="X15" s="9"/>
      <c r="AE15" s="16"/>
    </row>
    <row r="16" s="2" customFormat="1" ht="13.7" customHeight="1">
      <c r="M16" s="14"/>
      <c r="N16" s="14"/>
      <c r="O16" s="9"/>
      <c r="X16" s="9"/>
      <c r="AE16" s="16"/>
    </row>
    <row r="17" s="2" customFormat="1" ht="13.7" customHeight="1">
      <c r="M17" s="14"/>
      <c r="N17" s="14"/>
      <c r="O17" s="9"/>
      <c r="X17" s="9"/>
      <c r="AE17" s="16"/>
    </row>
    <row r="18" s="2" customFormat="1" ht="13.7" customHeight="1">
      <c r="M18" s="14"/>
      <c r="N18" s="14"/>
      <c r="O18" s="9"/>
      <c r="X18" s="9"/>
      <c r="AE18" s="16"/>
    </row>
    <row r="19" s="2" customFormat="1" ht="13.7" customHeight="1">
      <c r="M19" s="14"/>
      <c r="N19" s="14"/>
      <c r="O19" s="9"/>
      <c r="X19" s="9"/>
      <c r="AE19" s="16"/>
    </row>
    <row r="20" s="2" customFormat="1" ht="13.7" customHeight="1">
      <c r="M20" s="14"/>
      <c r="N20" s="14"/>
      <c r="O20" s="9"/>
      <c r="X20" s="9"/>
      <c r="AE20" s="16"/>
    </row>
    <row r="21" s="2" customFormat="1" ht="13.7" customHeight="1">
      <c r="M21" s="14"/>
      <c r="N21" s="14"/>
      <c r="O21" s="9"/>
      <c r="X21" s="9"/>
      <c r="AE21" s="16"/>
    </row>
    <row r="22" s="2" customFormat="1" ht="15.75" customHeight="1">
      <c r="M22" s="14"/>
      <c r="N22" s="14"/>
      <c r="O22" s="9"/>
      <c r="X22" s="9"/>
      <c r="AE22" s="16"/>
    </row>
    <row r="23" s="2" customFormat="1" ht="15.75" customHeight="1">
      <c r="M23" s="14"/>
      <c r="N23" s="14"/>
      <c r="O23" s="9"/>
      <c r="X23" s="9"/>
      <c r="AE23" s="16"/>
    </row>
    <row r="24" s="2" customFormat="1" ht="15.75" customHeight="1">
      <c r="M24" s="14"/>
      <c r="N24" s="14"/>
      <c r="O24" s="9"/>
      <c r="X24" s="9"/>
      <c r="AE24" s="16"/>
    </row>
    <row r="25" s="2" customFormat="1" ht="15.75" customHeight="1">
      <c r="M25" s="14"/>
      <c r="N25" s="14"/>
      <c r="O25" s="9"/>
      <c r="X25" s="9"/>
      <c r="AE25" s="16"/>
    </row>
    <row r="26" s="2" customFormat="1" ht="15.75" customHeight="1">
      <c r="M26" s="14"/>
      <c r="N26" s="14"/>
      <c r="O26" s="9"/>
      <c r="X26" s="9"/>
      <c r="AE26" s="16"/>
    </row>
    <row r="27" s="2" customFormat="1" ht="15.75" customHeight="1">
      <c r="M27" s="14"/>
      <c r="N27" s="14"/>
      <c r="O27" s="9"/>
      <c r="X27" s="9"/>
      <c r="AE27" s="16"/>
    </row>
    <row r="28" s="2" customFormat="1" ht="15.75" customHeight="1">
      <c r="M28" s="14"/>
      <c r="N28" s="14"/>
      <c r="O28" s="9"/>
      <c r="X28" s="9"/>
      <c r="AE28" s="16"/>
    </row>
    <row r="29" s="2" customFormat="1" ht="15.75" customHeight="1">
      <c r="M29" s="14"/>
      <c r="N29" s="14"/>
      <c r="O29" s="9"/>
      <c r="X29" s="9"/>
      <c r="AE29" s="16"/>
    </row>
    <row r="30" s="2" customFormat="1" ht="15.75" customHeight="1">
      <c r="M30" s="14"/>
      <c r="N30" s="14"/>
      <c r="O30" s="9"/>
      <c r="X30" s="9"/>
      <c r="AE30" s="16"/>
    </row>
    <row r="31" s="2" customFormat="1" ht="15.75" customHeight="1">
      <c r="M31" s="14"/>
      <c r="N31" s="14"/>
      <c r="O31" s="9"/>
      <c r="X31" s="9"/>
      <c r="AE31" s="16"/>
    </row>
    <row r="32" s="2" customFormat="1" ht="15.75" customHeight="1">
      <c r="M32" s="14"/>
      <c r="N32" s="14"/>
      <c r="O32" s="9"/>
      <c r="X32" s="9"/>
      <c r="AE32" s="16"/>
    </row>
    <row r="33" s="2" customFormat="1" ht="15.75" customHeight="1">
      <c r="M33" s="14"/>
      <c r="N33" s="14"/>
      <c r="O33" s="9"/>
      <c r="X33" s="9"/>
      <c r="AE33" s="16"/>
    </row>
    <row r="34" s="2" customFormat="1" ht="15.75" customHeight="1">
      <c r="M34" s="14"/>
      <c r="N34" s="14"/>
      <c r="O34" s="9"/>
      <c r="X34" s="9"/>
      <c r="AE34" s="16"/>
    </row>
    <row r="35" s="2" customFormat="1" ht="15.75" customHeight="1">
      <c r="M35" s="14"/>
      <c r="N35" s="14"/>
      <c r="O35" s="9"/>
      <c r="X35" s="9"/>
      <c r="AE35" s="16"/>
    </row>
    <row r="36" s="2" customFormat="1" ht="15.75" customHeight="1">
      <c r="M36" s="14"/>
      <c r="N36" s="14"/>
      <c r="O36" s="9"/>
      <c r="X36" s="9"/>
      <c r="AE36" s="16"/>
    </row>
    <row r="37" s="2" customFormat="1" ht="15.75" customHeight="1">
      <c r="M37" s="14"/>
      <c r="N37" s="14"/>
      <c r="O37" s="9"/>
      <c r="X37" s="9"/>
      <c r="AE37" s="16"/>
    </row>
    <row r="38" s="2" customFormat="1" ht="15.75" customHeight="1">
      <c r="M38" s="14"/>
      <c r="N38" s="14"/>
      <c r="O38" s="9"/>
      <c r="X38" s="9"/>
      <c r="AE38" s="16"/>
    </row>
    <row r="39" s="2" customFormat="1" ht="15.75" customHeight="1">
      <c r="M39" s="14"/>
      <c r="N39" s="14"/>
      <c r="O39" s="9"/>
      <c r="X39" s="9"/>
      <c r="AE39" s="16"/>
    </row>
    <row r="40" s="2" customFormat="1" ht="15.75" customHeight="1">
      <c r="M40" s="14"/>
      <c r="N40" s="14"/>
      <c r="O40" s="9"/>
      <c r="X40" s="9"/>
      <c r="AE40" s="16"/>
    </row>
    <row r="41" s="2" customFormat="1" ht="15.75" customHeight="1">
      <c r="M41" s="14"/>
      <c r="N41" s="14"/>
      <c r="O41" s="9"/>
      <c r="X41" s="9"/>
      <c r="AE41" s="16"/>
    </row>
    <row r="42" s="2" customFormat="1" ht="15.75" customHeight="1">
      <c r="M42" s="14"/>
      <c r="N42" s="14"/>
      <c r="O42" s="9"/>
      <c r="X42" s="9"/>
      <c r="AE42" s="16"/>
    </row>
    <row r="43" s="2" customFormat="1" ht="15.75" customHeight="1">
      <c r="M43" s="14"/>
      <c r="N43" s="14"/>
      <c r="O43" s="9"/>
      <c r="X43" s="9"/>
      <c r="AE43" s="16"/>
    </row>
    <row r="44" s="2" customFormat="1" ht="15.75" customHeight="1">
      <c r="M44" s="14"/>
      <c r="N44" s="14"/>
      <c r="O44" s="9"/>
      <c r="X44" s="9"/>
      <c r="AE44" s="16"/>
    </row>
    <row r="45" s="2" customFormat="1" ht="15.75" customHeight="1">
      <c r="M45" s="14"/>
      <c r="N45" s="14"/>
      <c r="O45" s="9"/>
      <c r="X45" s="9"/>
      <c r="AE45" s="16"/>
    </row>
    <row r="46" s="2" customFormat="1" ht="15.75" customHeight="1">
      <c r="M46" s="14"/>
      <c r="N46" s="14"/>
      <c r="O46" s="9"/>
      <c r="X46" s="9"/>
      <c r="AE46" s="16"/>
    </row>
    <row r="47" s="2" customFormat="1" ht="15.75" customHeight="1">
      <c r="M47" s="14"/>
      <c r="N47" s="14"/>
      <c r="O47" s="9"/>
      <c r="X47" s="9"/>
      <c r="AE47" s="16"/>
    </row>
    <row r="48" s="2" customFormat="1" ht="15.75" customHeight="1">
      <c r="M48" s="14"/>
      <c r="N48" s="14"/>
      <c r="O48" s="9"/>
      <c r="X48" s="9"/>
      <c r="AE48" s="16"/>
    </row>
    <row r="49" s="2" customFormat="1" ht="15.75" customHeight="1">
      <c r="M49" s="14"/>
      <c r="N49" s="14"/>
      <c r="O49" s="9"/>
      <c r="X49" s="9"/>
      <c r="AE49" s="16"/>
    </row>
    <row r="50" s="2" customFormat="1" ht="15.75" customHeight="1">
      <c r="M50" s="14"/>
      <c r="N50" s="14"/>
      <c r="O50" s="9"/>
      <c r="X50" s="9"/>
      <c r="AE50" s="16"/>
    </row>
    <row r="51" s="2" customFormat="1" ht="15.75" customHeight="1">
      <c r="M51" s="14"/>
      <c r="N51" s="14"/>
      <c r="O51" s="9"/>
      <c r="X51" s="9"/>
      <c r="AE51" s="16"/>
    </row>
    <row r="52" s="2" customFormat="1" ht="15.75" customHeight="1">
      <c r="M52" s="14"/>
      <c r="N52" s="14"/>
      <c r="O52" s="9"/>
      <c r="X52" s="9"/>
      <c r="AE52" s="16"/>
    </row>
    <row r="53" s="2" customFormat="1" ht="15.75" customHeight="1">
      <c r="M53" s="14"/>
      <c r="N53" s="14"/>
      <c r="O53" s="9"/>
      <c r="X53" s="9"/>
      <c r="AE53" s="16"/>
    </row>
    <row r="54" s="2" customFormat="1" ht="15.75" customHeight="1">
      <c r="M54" s="14"/>
      <c r="N54" s="14"/>
      <c r="O54" s="9"/>
      <c r="X54" s="9"/>
      <c r="AE54" s="16"/>
    </row>
    <row r="55" s="2" customFormat="1" ht="15.75" customHeight="1">
      <c r="M55" s="14"/>
      <c r="N55" s="14"/>
      <c r="O55" s="9"/>
      <c r="X55" s="9"/>
      <c r="AE55" s="16"/>
    </row>
    <row r="56" s="2" customFormat="1" ht="15.75" customHeight="1">
      <c r="M56" s="14"/>
      <c r="N56" s="14"/>
      <c r="O56" s="9"/>
      <c r="X56" s="9"/>
      <c r="AE56" s="16"/>
    </row>
    <row r="57" s="2" customFormat="1" ht="15.75" customHeight="1">
      <c r="M57" s="14"/>
      <c r="N57" s="14"/>
      <c r="O57" s="9"/>
      <c r="X57" s="9"/>
      <c r="AE57" s="16"/>
    </row>
    <row r="58" s="2" customFormat="1" ht="15.75" customHeight="1">
      <c r="M58" s="14"/>
      <c r="N58" s="14"/>
      <c r="O58" s="9"/>
      <c r="X58" s="9"/>
      <c r="AE58" s="16"/>
    </row>
    <row r="59" s="2" customFormat="1" ht="15.75" customHeight="1">
      <c r="M59" s="14"/>
      <c r="N59" s="14"/>
      <c r="O59" s="9"/>
      <c r="X59" s="9"/>
      <c r="AE59" s="16"/>
    </row>
    <row r="60" s="2" customFormat="1" ht="15.75" customHeight="1">
      <c r="M60" s="14"/>
      <c r="N60" s="14"/>
      <c r="O60" s="9"/>
      <c r="X60" s="9"/>
      <c r="AE60" s="16"/>
    </row>
    <row r="61" s="2" customFormat="1" ht="15.75" customHeight="1">
      <c r="M61" s="14"/>
      <c r="N61" s="14"/>
      <c r="O61" s="9"/>
      <c r="X61" s="9"/>
      <c r="AE61" s="16"/>
    </row>
    <row r="62" s="2" customFormat="1" ht="15.75" customHeight="1">
      <c r="M62" s="14"/>
      <c r="N62" s="14"/>
      <c r="O62" s="9"/>
      <c r="X62" s="9"/>
      <c r="AE62" s="16"/>
    </row>
    <row r="63" s="2" customFormat="1" ht="15.75" customHeight="1">
      <c r="M63" s="14"/>
      <c r="N63" s="14"/>
      <c r="O63" s="9"/>
      <c r="X63" s="9"/>
      <c r="AE63" s="16"/>
    </row>
    <row r="64" s="2" customFormat="1" ht="15.75" customHeight="1">
      <c r="M64" s="14"/>
      <c r="N64" s="14"/>
      <c r="O64" s="9"/>
      <c r="X64" s="9"/>
      <c r="AE64" s="16"/>
    </row>
    <row r="65" s="2" customFormat="1" ht="15.75" customHeight="1">
      <c r="M65" s="14"/>
      <c r="N65" s="14"/>
      <c r="O65" s="9"/>
      <c r="X65" s="9"/>
      <c r="AE65" s="16"/>
    </row>
    <row r="66" s="2" customFormat="1" ht="15.75" customHeight="1">
      <c r="M66" s="14"/>
      <c r="N66" s="14"/>
      <c r="O66" s="9"/>
      <c r="X66" s="9"/>
      <c r="AE66" s="16"/>
    </row>
    <row r="67" s="2" customFormat="1" ht="15.75" customHeight="1">
      <c r="M67" s="14"/>
      <c r="N67" s="14"/>
      <c r="O67" s="9"/>
      <c r="X67" s="9"/>
      <c r="AE67" s="16"/>
    </row>
    <row r="68" s="2" customFormat="1" ht="15.75" customHeight="1">
      <c r="M68" s="14"/>
      <c r="N68" s="14"/>
      <c r="O68" s="9"/>
      <c r="X68" s="9"/>
      <c r="AE68" s="16"/>
    </row>
    <row r="69" s="2" customFormat="1" ht="15.75" customHeight="1">
      <c r="M69" s="14"/>
      <c r="N69" s="14"/>
      <c r="O69" s="9"/>
      <c r="X69" s="9"/>
      <c r="AE69" s="16"/>
    </row>
    <row r="70" s="2" customFormat="1" ht="15.75" customHeight="1">
      <c r="M70" s="14"/>
      <c r="N70" s="14"/>
      <c r="O70" s="9"/>
      <c r="X70" s="9"/>
      <c r="AE70" s="16"/>
    </row>
    <row r="71" s="2" customFormat="1" ht="15.75" customHeight="1">
      <c r="M71" s="14"/>
      <c r="N71" s="14"/>
      <c r="O71" s="9"/>
      <c r="X71" s="9"/>
      <c r="AE71" s="16"/>
    </row>
    <row r="72" s="2" customFormat="1" ht="15.75" customHeight="1">
      <c r="M72" s="14"/>
      <c r="N72" s="14"/>
      <c r="O72" s="9"/>
      <c r="X72" s="9"/>
      <c r="AE72" s="16"/>
    </row>
    <row r="73" s="2" customFormat="1" ht="15.75" customHeight="1">
      <c r="M73" s="14"/>
      <c r="N73" s="14"/>
      <c r="O73" s="9"/>
      <c r="X73" s="9"/>
      <c r="AE73" s="16"/>
    </row>
    <row r="74" s="2" customFormat="1" ht="15.75" customHeight="1">
      <c r="M74" s="14"/>
      <c r="N74" s="14"/>
      <c r="O74" s="9"/>
      <c r="X74" s="9"/>
      <c r="AE74" s="16"/>
    </row>
    <row r="75" s="2" customFormat="1" ht="15.75" customHeight="1">
      <c r="M75" s="14"/>
      <c r="N75" s="14"/>
      <c r="O75" s="9"/>
      <c r="X75" s="9"/>
      <c r="AE75" s="16"/>
    </row>
    <row r="76" s="2" customFormat="1" ht="15.75" customHeight="1">
      <c r="M76" s="14"/>
      <c r="N76" s="14"/>
      <c r="O76" s="9"/>
      <c r="X76" s="9"/>
      <c r="AE76" s="16"/>
    </row>
    <row r="77" s="2" customFormat="1" ht="15.75" customHeight="1">
      <c r="M77" s="14"/>
      <c r="N77" s="14"/>
      <c r="O77" s="9"/>
      <c r="X77" s="9"/>
      <c r="AE77" s="16"/>
    </row>
    <row r="78" s="2" customFormat="1" ht="15.75" customHeight="1">
      <c r="M78" s="14"/>
      <c r="N78" s="14"/>
      <c r="O78" s="9"/>
      <c r="X78" s="9"/>
      <c r="AE78" s="16"/>
    </row>
    <row r="79" s="2" customFormat="1" ht="15.75" customHeight="1">
      <c r="M79" s="14"/>
      <c r="N79" s="14"/>
      <c r="O79" s="9"/>
      <c r="X79" s="9"/>
      <c r="AE79" s="16"/>
    </row>
    <row r="80" s="2" customFormat="1" ht="15.75" customHeight="1">
      <c r="M80" s="14"/>
      <c r="N80" s="14"/>
      <c r="O80" s="9"/>
      <c r="X80" s="9"/>
      <c r="AE80" s="16"/>
    </row>
    <row r="81" s="2" customFormat="1" ht="15.75" customHeight="1">
      <c r="M81" s="14"/>
      <c r="N81" s="14"/>
      <c r="O81" s="9"/>
      <c r="X81" s="9"/>
      <c r="AE81" s="16"/>
    </row>
    <row r="82" s="2" customFormat="1" ht="15.75" customHeight="1">
      <c r="M82" s="14"/>
      <c r="N82" s="14"/>
      <c r="O82" s="9"/>
      <c r="X82" s="9"/>
      <c r="AE82" s="16"/>
    </row>
    <row r="83" s="2" customFormat="1" ht="15.75" customHeight="1">
      <c r="M83" s="14"/>
      <c r="N83" s="14"/>
      <c r="O83" s="9"/>
      <c r="X83" s="9"/>
      <c r="AE83" s="16"/>
    </row>
    <row r="84" s="2" customFormat="1" ht="15.75" customHeight="1">
      <c r="M84" s="14"/>
      <c r="N84" s="14"/>
      <c r="O84" s="9"/>
      <c r="X84" s="9"/>
      <c r="AE84" s="16"/>
    </row>
    <row r="85" s="2" customFormat="1" ht="15.75" customHeight="1">
      <c r="M85" s="14"/>
      <c r="N85" s="14"/>
      <c r="O85" s="9"/>
      <c r="X85" s="9"/>
      <c r="AE85" s="16"/>
    </row>
    <row r="86" s="2" customFormat="1" ht="15.75" customHeight="1">
      <c r="M86" s="14"/>
      <c r="N86" s="14"/>
      <c r="O86" s="9"/>
      <c r="X86" s="9"/>
      <c r="AE86" s="16"/>
    </row>
    <row r="87" s="2" customFormat="1" ht="15.75" customHeight="1">
      <c r="M87" s="14"/>
      <c r="N87" s="14"/>
      <c r="O87" s="9"/>
      <c r="X87" s="9"/>
      <c r="AE87" s="16"/>
    </row>
    <row r="88" s="2" customFormat="1" ht="15.75" customHeight="1">
      <c r="M88" s="14"/>
      <c r="N88" s="14"/>
      <c r="O88" s="9"/>
      <c r="X88" s="9"/>
      <c r="AE88" s="16"/>
    </row>
    <row r="89" s="2" customFormat="1" ht="15.75" customHeight="1">
      <c r="M89" s="14"/>
      <c r="N89" s="14"/>
      <c r="O89" s="9"/>
      <c r="X89" s="9"/>
      <c r="AE89" s="16"/>
    </row>
    <row r="90" s="2" customFormat="1" ht="15.75" customHeight="1">
      <c r="M90" s="14"/>
      <c r="N90" s="14"/>
      <c r="O90" s="9"/>
      <c r="X90" s="9"/>
      <c r="AE90" s="16"/>
    </row>
    <row r="91" s="2" customFormat="1" ht="15.75" customHeight="1">
      <c r="M91" s="14"/>
      <c r="N91" s="14"/>
      <c r="O91" s="9"/>
      <c r="X91" s="9"/>
      <c r="AE91" s="16"/>
    </row>
    <row r="92" s="2" customFormat="1" ht="15.75" customHeight="1">
      <c r="M92" s="14"/>
      <c r="N92" s="14"/>
      <c r="O92" s="9"/>
      <c r="X92" s="9"/>
      <c r="AE92" s="16"/>
    </row>
    <row r="93" s="2" customFormat="1" ht="15.75" customHeight="1">
      <c r="M93" s="14"/>
      <c r="N93" s="14"/>
      <c r="O93" s="9"/>
      <c r="X93" s="9"/>
      <c r="AE93" s="16"/>
    </row>
    <row r="94" s="2" customFormat="1" ht="15.75" customHeight="1">
      <c r="M94" s="14"/>
      <c r="N94" s="14"/>
      <c r="O94" s="9"/>
      <c r="X94" s="9"/>
      <c r="AE94" s="16"/>
    </row>
    <row r="95" s="2" customFormat="1" ht="15.75" customHeight="1">
      <c r="M95" s="14"/>
      <c r="N95" s="14"/>
      <c r="O95" s="9"/>
      <c r="X95" s="9"/>
      <c r="AE95" s="16"/>
    </row>
    <row r="96" s="2" customFormat="1" ht="15.75" customHeight="1">
      <c r="M96" s="14"/>
      <c r="N96" s="14"/>
      <c r="O96" s="9"/>
      <c r="X96" s="9"/>
      <c r="AE96" s="16"/>
    </row>
    <row r="97" s="2" customFormat="1" ht="15.75" customHeight="1">
      <c r="M97" s="14"/>
      <c r="N97" s="14"/>
      <c r="O97" s="9"/>
      <c r="X97" s="9"/>
      <c r="AE97" s="16"/>
    </row>
    <row r="98" s="2" customFormat="1" ht="15.75" customHeight="1">
      <c r="M98" s="14"/>
      <c r="N98" s="14"/>
      <c r="O98" s="9"/>
      <c r="X98" s="9"/>
      <c r="AE98" s="16"/>
    </row>
    <row r="99" s="2" customFormat="1" ht="15.75" customHeight="1">
      <c r="M99" s="14"/>
      <c r="N99" s="14"/>
      <c r="O99" s="9"/>
      <c r="X99" s="9"/>
      <c r="AE99" s="16"/>
    </row>
    <row r="100" s="2" customFormat="1" ht="15.75" customHeight="1">
      <c r="M100" s="14"/>
      <c r="N100" s="14"/>
      <c r="O100" s="9"/>
      <c r="X100" s="9"/>
      <c r="AE100" s="16"/>
    </row>
    <row r="101" s="2" customFormat="1" ht="15.75" customHeight="1">
      <c r="M101" s="14"/>
      <c r="N101" s="14"/>
      <c r="O101" s="9"/>
      <c r="X101" s="9"/>
      <c r="AE101" s="16"/>
    </row>
    <row r="102" s="2" customFormat="1" ht="15.75" customHeight="1">
      <c r="M102" s="14"/>
      <c r="N102" s="14"/>
      <c r="O102" s="9"/>
      <c r="X102" s="9"/>
      <c r="AE102" s="16"/>
    </row>
    <row r="103" s="2" customFormat="1" ht="15.75" customHeight="1">
      <c r="M103" s="14"/>
      <c r="N103" s="14"/>
      <c r="O103" s="9"/>
      <c r="X103" s="9"/>
      <c r="AE103" s="16"/>
    </row>
    <row r="104" s="2" customFormat="1" ht="15.75" customHeight="1">
      <c r="M104" s="14"/>
      <c r="N104" s="14"/>
      <c r="O104" s="9"/>
      <c r="X104" s="9"/>
      <c r="AE104" s="16"/>
    </row>
    <row r="105" s="2" customFormat="1" ht="15.75" customHeight="1">
      <c r="M105" s="14"/>
      <c r="N105" s="14"/>
      <c r="O105" s="9"/>
      <c r="X105" s="9"/>
      <c r="AE105" s="16"/>
    </row>
    <row r="106" s="2" customFormat="1" ht="15.75" customHeight="1">
      <c r="M106" s="14"/>
      <c r="N106" s="14"/>
      <c r="O106" s="9"/>
      <c r="X106" s="9"/>
      <c r="AE106" s="16"/>
    </row>
    <row r="107" s="2" customFormat="1" ht="15.75" customHeight="1">
      <c r="M107" s="14"/>
      <c r="N107" s="14"/>
      <c r="O107" s="9"/>
      <c r="X107" s="9"/>
      <c r="AE107" s="16"/>
    </row>
    <row r="108" s="2" customFormat="1" ht="15.75" customHeight="1">
      <c r="M108" s="14"/>
      <c r="N108" s="14"/>
      <c r="O108" s="9"/>
      <c r="X108" s="9"/>
      <c r="AE108" s="16"/>
    </row>
    <row r="109" s="2" customFormat="1" ht="15.75" customHeight="1">
      <c r="M109" s="14"/>
      <c r="N109" s="14"/>
      <c r="O109" s="9"/>
      <c r="X109" s="9"/>
      <c r="AE109" s="16"/>
    </row>
    <row r="110" s="2" customFormat="1" ht="15.75" customHeight="1">
      <c r="M110" s="14"/>
      <c r="N110" s="14"/>
      <c r="O110" s="9"/>
      <c r="X110" s="9"/>
      <c r="AE110" s="16"/>
    </row>
    <row r="111" s="2" customFormat="1" ht="15.75" customHeight="1">
      <c r="M111" s="14"/>
      <c r="N111" s="14"/>
      <c r="O111" s="9"/>
      <c r="X111" s="9"/>
      <c r="AE111" s="16"/>
    </row>
    <row r="112" s="2" customFormat="1" ht="15.75" customHeight="1">
      <c r="M112" s="14"/>
      <c r="N112" s="14"/>
      <c r="O112" s="9"/>
      <c r="X112" s="9"/>
      <c r="AE112" s="16"/>
    </row>
    <row r="113" s="2" customFormat="1" ht="15.75" customHeight="1">
      <c r="M113" s="14"/>
      <c r="N113" s="14"/>
      <c r="O113" s="9"/>
      <c r="X113" s="9"/>
      <c r="AE113" s="16"/>
    </row>
    <row r="114" s="2" customFormat="1" ht="15.75" customHeight="1">
      <c r="M114" s="14"/>
      <c r="N114" s="14"/>
      <c r="O114" s="9"/>
      <c r="X114" s="9"/>
      <c r="AE114" s="16"/>
    </row>
    <row r="115" s="2" customFormat="1" ht="15.75" customHeight="1">
      <c r="M115" s="14"/>
      <c r="N115" s="14"/>
      <c r="O115" s="9"/>
      <c r="X115" s="9"/>
      <c r="AE115" s="16"/>
    </row>
    <row r="116" s="2" customFormat="1" ht="15.75" customHeight="1">
      <c r="M116" s="14"/>
      <c r="N116" s="14"/>
      <c r="O116" s="9"/>
      <c r="X116" s="9"/>
      <c r="AE116" s="16"/>
    </row>
    <row r="117" s="2" customFormat="1" ht="15.75" customHeight="1">
      <c r="M117" s="14"/>
      <c r="N117" s="14"/>
      <c r="O117" s="9"/>
      <c r="X117" s="9"/>
      <c r="AE117" s="16"/>
    </row>
    <row r="118" s="2" customFormat="1" ht="15.75" customHeight="1">
      <c r="M118" s="14"/>
      <c r="N118" s="14"/>
      <c r="O118" s="9"/>
      <c r="X118" s="9"/>
      <c r="AE118" s="16"/>
    </row>
    <row r="119" s="2" customFormat="1" ht="15.75" customHeight="1">
      <c r="M119" s="14"/>
      <c r="N119" s="14"/>
      <c r="O119" s="9"/>
      <c r="X119" s="9"/>
      <c r="AE119" s="16"/>
    </row>
    <row r="120" s="2" customFormat="1" ht="15.75" customHeight="1">
      <c r="M120" s="14"/>
      <c r="N120" s="14"/>
      <c r="O120" s="9"/>
      <c r="X120" s="9"/>
      <c r="AE120" s="16"/>
    </row>
    <row r="121" s="2" customFormat="1" ht="15.75" customHeight="1">
      <c r="M121" s="14"/>
      <c r="N121" s="14"/>
      <c r="O121" s="9"/>
      <c r="X121" s="9"/>
      <c r="AE121" s="16"/>
    </row>
    <row r="122" s="2" customFormat="1" ht="15.75" customHeight="1">
      <c r="M122" s="14"/>
      <c r="N122" s="14"/>
      <c r="O122" s="9"/>
      <c r="X122" s="9"/>
      <c r="AE122" s="16"/>
    </row>
    <row r="123" s="2" customFormat="1" ht="15.75" customHeight="1">
      <c r="M123" s="14"/>
      <c r="N123" s="14"/>
      <c r="O123" s="9"/>
      <c r="X123" s="9"/>
      <c r="AE123" s="16"/>
    </row>
    <row r="124" s="2" customFormat="1" ht="15.75" customHeight="1">
      <c r="M124" s="14"/>
      <c r="N124" s="14"/>
      <c r="O124" s="9"/>
      <c r="X124" s="9"/>
      <c r="AE124" s="16"/>
    </row>
    <row r="125" s="2" customFormat="1" ht="15.75" customHeight="1">
      <c r="M125" s="14"/>
      <c r="N125" s="14"/>
      <c r="O125" s="9"/>
      <c r="X125" s="9"/>
      <c r="AE125" s="16"/>
    </row>
    <row r="126" s="2" customFormat="1" ht="15.75" customHeight="1">
      <c r="M126" s="14"/>
      <c r="N126" s="14"/>
      <c r="O126" s="9"/>
      <c r="X126" s="9"/>
      <c r="AE126" s="16"/>
    </row>
    <row r="127" s="2" customFormat="1" ht="15.75" customHeight="1">
      <c r="M127" s="14"/>
      <c r="N127" s="14"/>
      <c r="O127" s="9"/>
      <c r="X127" s="9"/>
      <c r="AE127" s="16"/>
    </row>
    <row r="128" s="2" customFormat="1" ht="15.75" customHeight="1">
      <c r="M128" s="14"/>
      <c r="N128" s="14"/>
      <c r="O128" s="9"/>
      <c r="X128" s="9"/>
      <c r="AE128" s="16"/>
    </row>
    <row r="129" s="2" customFormat="1" ht="15.75" customHeight="1">
      <c r="M129" s="14"/>
      <c r="N129" s="14"/>
      <c r="O129" s="9"/>
      <c r="X129" s="9"/>
      <c r="AE129" s="16"/>
    </row>
    <row r="130" s="2" customFormat="1" ht="15.75" customHeight="1">
      <c r="M130" s="14"/>
      <c r="N130" s="14"/>
      <c r="O130" s="9"/>
      <c r="X130" s="9"/>
      <c r="AE130" s="16"/>
    </row>
    <row r="131" s="2" customFormat="1" ht="15.75" customHeight="1">
      <c r="M131" s="14"/>
      <c r="N131" s="14"/>
      <c r="O131" s="9"/>
      <c r="X131" s="9"/>
      <c r="AE131" s="16"/>
    </row>
    <row r="132" s="2" customFormat="1" ht="15.75" customHeight="1">
      <c r="M132" s="14"/>
      <c r="N132" s="14"/>
      <c r="O132" s="9"/>
      <c r="X132" s="9"/>
      <c r="AE132" s="16"/>
    </row>
    <row r="133" s="2" customFormat="1" ht="15.75" customHeight="1">
      <c r="M133" s="14"/>
      <c r="N133" s="14"/>
      <c r="O133" s="9"/>
      <c r="X133" s="9"/>
      <c r="AE133" s="16"/>
    </row>
    <row r="134" s="2" customFormat="1" ht="15.75" customHeight="1">
      <c r="M134" s="14"/>
      <c r="N134" s="14"/>
      <c r="O134" s="9"/>
      <c r="X134" s="9"/>
      <c r="AE134" s="16"/>
    </row>
    <row r="135" s="2" customFormat="1" ht="15.75" customHeight="1">
      <c r="M135" s="14"/>
      <c r="N135" s="14"/>
      <c r="O135" s="9"/>
      <c r="X135" s="9"/>
      <c r="AE135" s="16"/>
    </row>
    <row r="136" s="2" customFormat="1" ht="15.75" customHeight="1">
      <c r="M136" s="14"/>
      <c r="N136" s="14"/>
      <c r="O136" s="9"/>
      <c r="X136" s="9"/>
      <c r="AE136" s="16"/>
    </row>
    <row r="137" s="2" customFormat="1" ht="15.75" customHeight="1">
      <c r="M137" s="14"/>
      <c r="N137" s="14"/>
      <c r="O137" s="9"/>
      <c r="X137" s="9"/>
      <c r="AE137" s="16"/>
    </row>
    <row r="138" s="2" customFormat="1" ht="15.75" customHeight="1">
      <c r="M138" s="14"/>
      <c r="N138" s="14"/>
      <c r="O138" s="9"/>
      <c r="X138" s="9"/>
      <c r="AE138" s="16"/>
    </row>
    <row r="139" s="2" customFormat="1" ht="15.75" customHeight="1">
      <c r="M139" s="14"/>
      <c r="N139" s="14"/>
      <c r="O139" s="9"/>
      <c r="X139" s="9"/>
      <c r="AE139" s="16"/>
    </row>
    <row r="140" s="2" customFormat="1" ht="15.75" customHeight="1">
      <c r="M140" s="14"/>
      <c r="N140" s="14"/>
      <c r="O140" s="9"/>
      <c r="X140" s="9"/>
      <c r="AE140" s="16"/>
    </row>
    <row r="141" s="2" customFormat="1" ht="15.75" customHeight="1">
      <c r="M141" s="14"/>
      <c r="N141" s="14"/>
      <c r="O141" s="9"/>
      <c r="X141" s="9"/>
      <c r="AE141" s="16"/>
    </row>
    <row r="142" s="2" customFormat="1" ht="15.75" customHeight="1">
      <c r="M142" s="14"/>
      <c r="N142" s="14"/>
      <c r="O142" s="9"/>
      <c r="X142" s="9"/>
      <c r="AE142" s="16"/>
    </row>
    <row r="143" s="2" customFormat="1" ht="15.75" customHeight="1">
      <c r="M143" s="14"/>
      <c r="N143" s="14"/>
      <c r="O143" s="9"/>
      <c r="X143" s="9"/>
      <c r="AE143" s="16"/>
    </row>
    <row r="144" s="2" customFormat="1" ht="15.75" customHeight="1">
      <c r="M144" s="14"/>
      <c r="N144" s="14"/>
      <c r="O144" s="9"/>
      <c r="X144" s="9"/>
      <c r="AE144" s="16"/>
    </row>
    <row r="145" s="2" customFormat="1" ht="15.75" customHeight="1">
      <c r="M145" s="14"/>
      <c r="N145" s="14"/>
      <c r="O145" s="9"/>
      <c r="X145" s="9"/>
      <c r="AE145" s="16"/>
    </row>
    <row r="146" s="2" customFormat="1" ht="15.75" customHeight="1">
      <c r="M146" s="14"/>
      <c r="N146" s="14"/>
      <c r="O146" s="9"/>
      <c r="X146" s="9"/>
      <c r="AE146" s="16"/>
    </row>
    <row r="147" s="2" customFormat="1" ht="15.75" customHeight="1">
      <c r="M147" s="14"/>
      <c r="N147" s="14"/>
      <c r="O147" s="9"/>
      <c r="X147" s="9"/>
      <c r="AE147" s="16"/>
    </row>
    <row r="148" s="2" customFormat="1" ht="15.75" customHeight="1">
      <c r="M148" s="14"/>
      <c r="N148" s="14"/>
      <c r="O148" s="9"/>
      <c r="X148" s="9"/>
      <c r="AE148" s="16"/>
    </row>
    <row r="149" s="2" customFormat="1" ht="15.75" customHeight="1">
      <c r="M149" s="14"/>
      <c r="N149" s="14"/>
      <c r="O149" s="9"/>
      <c r="X149" s="9"/>
      <c r="AE149" s="16"/>
    </row>
    <row r="150" s="2" customFormat="1" ht="15.75" customHeight="1">
      <c r="M150" s="14"/>
      <c r="N150" s="14"/>
      <c r="O150" s="9"/>
      <c r="X150" s="9"/>
      <c r="AE150" s="16"/>
    </row>
    <row r="151" s="2" customFormat="1" ht="15.75" customHeight="1">
      <c r="M151" s="14"/>
      <c r="N151" s="14"/>
      <c r="O151" s="9"/>
      <c r="X151" s="9"/>
      <c r="AE151" s="16"/>
    </row>
    <row r="152" s="2" customFormat="1" ht="15.75" customHeight="1">
      <c r="M152" s="14"/>
      <c r="N152" s="14"/>
      <c r="O152" s="9"/>
      <c r="X152" s="9"/>
      <c r="AE152" s="16"/>
    </row>
    <row r="153" s="2" customFormat="1" ht="15.75" customHeight="1">
      <c r="M153" s="14"/>
      <c r="N153" s="14"/>
      <c r="O153" s="9"/>
      <c r="X153" s="9"/>
      <c r="AE153" s="16"/>
    </row>
    <row r="154" s="2" customFormat="1" ht="15.75" customHeight="1">
      <c r="M154" s="14"/>
      <c r="N154" s="14"/>
      <c r="O154" s="9"/>
      <c r="X154" s="9"/>
      <c r="AE154" s="16"/>
    </row>
    <row r="155" s="2" customFormat="1" ht="15.75" customHeight="1">
      <c r="M155" s="14"/>
      <c r="N155" s="14"/>
      <c r="O155" s="9"/>
      <c r="X155" s="9"/>
      <c r="AE155" s="16"/>
    </row>
    <row r="156" s="2" customFormat="1" ht="15.75" customHeight="1">
      <c r="M156" s="14"/>
      <c r="N156" s="14"/>
      <c r="O156" s="9"/>
      <c r="X156" s="9"/>
      <c r="AE156" s="16"/>
    </row>
    <row r="157" s="2" customFormat="1" ht="15.75" customHeight="1">
      <c r="M157" s="14"/>
      <c r="N157" s="14"/>
      <c r="O157" s="9"/>
      <c r="X157" s="9"/>
      <c r="AE157" s="16"/>
    </row>
    <row r="158" s="2" customFormat="1" ht="15.75" customHeight="1">
      <c r="M158" s="14"/>
      <c r="N158" s="14"/>
      <c r="O158" s="9"/>
      <c r="X158" s="9"/>
      <c r="AE158" s="16"/>
    </row>
    <row r="159" s="2" customFormat="1" ht="15.75" customHeight="1">
      <c r="M159" s="14"/>
      <c r="N159" s="14"/>
      <c r="O159" s="9"/>
      <c r="X159" s="9"/>
      <c r="AE159" s="16"/>
    </row>
    <row r="160" s="2" customFormat="1" ht="15.75" customHeight="1">
      <c r="M160" s="14"/>
      <c r="N160" s="14"/>
      <c r="O160" s="9"/>
      <c r="X160" s="9"/>
      <c r="AE160" s="16"/>
    </row>
    <row r="161" s="2" customFormat="1" ht="15.75" customHeight="1">
      <c r="M161" s="14"/>
      <c r="N161" s="14"/>
      <c r="O161" s="9"/>
      <c r="X161" s="9"/>
      <c r="AE161" s="16"/>
    </row>
    <row r="162" s="2" customFormat="1" ht="15.75" customHeight="1">
      <c r="M162" s="14"/>
      <c r="N162" s="14"/>
      <c r="O162" s="9"/>
      <c r="X162" s="9"/>
      <c r="AE162" s="16"/>
    </row>
    <row r="163" s="2" customFormat="1" ht="15.75" customHeight="1">
      <c r="M163" s="14"/>
      <c r="N163" s="14"/>
      <c r="O163" s="9"/>
      <c r="X163" s="9"/>
      <c r="AE163" s="16"/>
    </row>
    <row r="164" s="2" customFormat="1" ht="15.75" customHeight="1">
      <c r="M164" s="14"/>
      <c r="N164" s="14"/>
      <c r="O164" s="9"/>
      <c r="X164" s="9"/>
      <c r="AE164" s="16"/>
    </row>
    <row r="165" s="2" customFormat="1" ht="15.75" customHeight="1">
      <c r="M165" s="14"/>
      <c r="N165" s="14"/>
      <c r="O165" s="9"/>
      <c r="X165" s="9"/>
      <c r="AE165" s="16"/>
    </row>
    <row r="166" s="2" customFormat="1" ht="15.75" customHeight="1">
      <c r="M166" s="14"/>
      <c r="N166" s="14"/>
      <c r="O166" s="9"/>
      <c r="X166" s="9"/>
      <c r="AE166" s="16"/>
    </row>
    <row r="167" s="2" customFormat="1" ht="15.75" customHeight="1">
      <c r="M167" s="14"/>
      <c r="N167" s="14"/>
      <c r="O167" s="9"/>
      <c r="X167" s="9"/>
      <c r="AE167" s="16"/>
    </row>
    <row r="168" s="2" customFormat="1" ht="15.75" customHeight="1">
      <c r="M168" s="14"/>
      <c r="N168" s="14"/>
      <c r="O168" s="9"/>
      <c r="X168" s="9"/>
      <c r="AE168" s="16"/>
    </row>
    <row r="169" s="2" customFormat="1" ht="15.75" customHeight="1">
      <c r="M169" s="14"/>
      <c r="N169" s="14"/>
      <c r="O169" s="9"/>
      <c r="X169" s="9"/>
      <c r="AE169" s="16"/>
    </row>
    <row r="170" s="2" customFormat="1" ht="15.75" customHeight="1">
      <c r="M170" s="14"/>
      <c r="N170" s="14"/>
      <c r="O170" s="9"/>
      <c r="X170" s="9"/>
      <c r="AE170" s="16"/>
    </row>
    <row r="171" s="2" customFormat="1" ht="15.75" customHeight="1">
      <c r="M171" s="14"/>
      <c r="N171" s="14"/>
      <c r="O171" s="9"/>
      <c r="X171" s="9"/>
      <c r="AE171" s="16"/>
    </row>
    <row r="172" s="2" customFormat="1" ht="15.75" customHeight="1">
      <c r="M172" s="14"/>
      <c r="N172" s="14"/>
      <c r="O172" s="9"/>
      <c r="X172" s="9"/>
      <c r="AE172" s="16"/>
    </row>
    <row r="173" s="2" customFormat="1" ht="15.75" customHeight="1">
      <c r="M173" s="14"/>
      <c r="N173" s="14"/>
      <c r="O173" s="9"/>
      <c r="X173" s="9"/>
      <c r="AE173" s="16"/>
    </row>
    <row r="174" s="2" customFormat="1" ht="15.75" customHeight="1">
      <c r="M174" s="14"/>
      <c r="N174" s="14"/>
      <c r="O174" s="9"/>
      <c r="X174" s="9"/>
      <c r="AE174" s="16"/>
    </row>
    <row r="175" s="2" customFormat="1" ht="15.75" customHeight="1">
      <c r="M175" s="14"/>
      <c r="N175" s="14"/>
      <c r="O175" s="9"/>
      <c r="X175" s="9"/>
      <c r="AE175" s="16"/>
    </row>
    <row r="176" s="2" customFormat="1" ht="15.75" customHeight="1">
      <c r="M176" s="14"/>
      <c r="N176" s="14"/>
      <c r="O176" s="9"/>
      <c r="X176" s="9"/>
      <c r="AE176" s="16"/>
    </row>
    <row r="177" s="2" customFormat="1" ht="15.75" customHeight="1">
      <c r="M177" s="14"/>
      <c r="N177" s="14"/>
      <c r="O177" s="9"/>
      <c r="X177" s="9"/>
      <c r="AE177" s="16"/>
    </row>
    <row r="178" s="2" customFormat="1" ht="15.75" customHeight="1">
      <c r="M178" s="14"/>
      <c r="N178" s="14"/>
      <c r="O178" s="9"/>
      <c r="X178" s="9"/>
      <c r="AE178" s="16"/>
    </row>
    <row r="179" s="2" customFormat="1" ht="15.75" customHeight="1">
      <c r="M179" s="14"/>
      <c r="N179" s="14"/>
      <c r="O179" s="9"/>
      <c r="X179" s="9"/>
      <c r="AE179" s="16"/>
    </row>
    <row r="180" s="2" customFormat="1" ht="15.75" customHeight="1">
      <c r="M180" s="14"/>
      <c r="N180" s="14"/>
      <c r="O180" s="9"/>
      <c r="X180" s="9"/>
      <c r="AE180" s="16"/>
    </row>
    <row r="181" s="2" customFormat="1" ht="15.75" customHeight="1">
      <c r="M181" s="14"/>
      <c r="N181" s="14"/>
      <c r="O181" s="9"/>
      <c r="X181" s="9"/>
      <c r="AE181" s="16"/>
    </row>
    <row r="182" s="2" customFormat="1" ht="15.75" customHeight="1">
      <c r="M182" s="14"/>
      <c r="N182" s="14"/>
      <c r="O182" s="9"/>
      <c r="X182" s="9"/>
      <c r="AE182" s="16"/>
    </row>
    <row r="183" s="2" customFormat="1" ht="15.75" customHeight="1">
      <c r="M183" s="14"/>
      <c r="N183" s="14"/>
      <c r="O183" s="9"/>
      <c r="X183" s="9"/>
      <c r="AE183" s="16"/>
    </row>
    <row r="184" s="2" customFormat="1" ht="15.75" customHeight="1">
      <c r="M184" s="14"/>
      <c r="N184" s="14"/>
      <c r="O184" s="9"/>
      <c r="X184" s="9"/>
      <c r="AE184" s="16"/>
    </row>
    <row r="185" s="2" customFormat="1" ht="15.75" customHeight="1">
      <c r="M185" s="14"/>
      <c r="N185" s="14"/>
      <c r="O185" s="9"/>
      <c r="X185" s="9"/>
      <c r="AE185" s="16"/>
    </row>
    <row r="186" s="2" customFormat="1" ht="15.75" customHeight="1">
      <c r="M186" s="14"/>
      <c r="N186" s="14"/>
      <c r="O186" s="9"/>
      <c r="X186" s="9"/>
      <c r="AE186" s="16"/>
    </row>
    <row r="187" s="2" customFormat="1" ht="15.75" customHeight="1">
      <c r="M187" s="14"/>
      <c r="N187" s="14"/>
      <c r="O187" s="9"/>
      <c r="X187" s="9"/>
      <c r="AE187" s="16"/>
    </row>
    <row r="188" s="2" customFormat="1" ht="15.75" customHeight="1">
      <c r="M188" s="14"/>
      <c r="N188" s="14"/>
      <c r="O188" s="9"/>
      <c r="X188" s="9"/>
      <c r="AE188" s="16"/>
    </row>
    <row r="189" s="2" customFormat="1" ht="15.75" customHeight="1">
      <c r="M189" s="14"/>
      <c r="N189" s="14"/>
      <c r="O189" s="9"/>
      <c r="X189" s="9"/>
      <c r="AE189" s="16"/>
    </row>
    <row r="190" s="2" customFormat="1" ht="15.75" customHeight="1">
      <c r="M190" s="14"/>
      <c r="N190" s="14"/>
      <c r="O190" s="9"/>
      <c r="X190" s="9"/>
      <c r="AE190" s="16"/>
    </row>
    <row r="191" s="2" customFormat="1" ht="15.75" customHeight="1">
      <c r="M191" s="14"/>
      <c r="N191" s="14"/>
      <c r="O191" s="9"/>
      <c r="X191" s="9"/>
      <c r="AE191" s="16"/>
    </row>
    <row r="192" s="2" customFormat="1" ht="15.75" customHeight="1">
      <c r="M192" s="14"/>
      <c r="N192" s="14"/>
      <c r="O192" s="9"/>
      <c r="X192" s="9"/>
      <c r="AE192" s="16"/>
    </row>
    <row r="193" s="2" customFormat="1" ht="15.75" customHeight="1">
      <c r="M193" s="14"/>
      <c r="N193" s="14"/>
      <c r="O193" s="9"/>
      <c r="X193" s="9"/>
      <c r="AE193" s="16"/>
    </row>
    <row r="194" s="2" customFormat="1" ht="15.75" customHeight="1">
      <c r="M194" s="14"/>
      <c r="N194" s="14"/>
      <c r="O194" s="9"/>
      <c r="X194" s="9"/>
      <c r="AE194" s="16"/>
    </row>
    <row r="195" s="2" customFormat="1" ht="15.75" customHeight="1">
      <c r="M195" s="14"/>
      <c r="N195" s="14"/>
      <c r="O195" s="9"/>
      <c r="X195" s="9"/>
      <c r="AE195" s="16"/>
    </row>
    <row r="196" s="2" customFormat="1" ht="15.75" customHeight="1">
      <c r="M196" s="14"/>
      <c r="N196" s="14"/>
      <c r="O196" s="9"/>
      <c r="X196" s="9"/>
      <c r="AE196" s="16"/>
    </row>
    <row r="197" s="2" customFormat="1" ht="15.75" customHeight="1">
      <c r="M197" s="14"/>
      <c r="N197" s="14"/>
      <c r="O197" s="9"/>
      <c r="X197" s="9"/>
      <c r="AE197" s="16"/>
    </row>
    <row r="198" s="2" customFormat="1" ht="15.75" customHeight="1">
      <c r="M198" s="14"/>
      <c r="N198" s="14"/>
      <c r="O198" s="9"/>
      <c r="X198" s="9"/>
      <c r="AE198" s="16"/>
    </row>
    <row r="199" s="2" customFormat="1" ht="15.75" customHeight="1">
      <c r="M199" s="14"/>
      <c r="N199" s="14"/>
      <c r="O199" s="9"/>
      <c r="X199" s="9"/>
      <c r="AE199" s="16"/>
    </row>
    <row r="200" s="2" customFormat="1" ht="15.75" customHeight="1">
      <c r="M200" s="14"/>
      <c r="N200" s="14"/>
      <c r="O200" s="9"/>
      <c r="X200" s="9"/>
      <c r="AE200" s="16"/>
    </row>
    <row r="201" s="2" customFormat="1" ht="15.75" customHeight="1">
      <c r="M201" s="14"/>
      <c r="N201" s="14"/>
      <c r="O201" s="9"/>
      <c r="X201" s="9"/>
      <c r="AE201" s="16"/>
    </row>
    <row r="202" s="2" customFormat="1" ht="15.75" customHeight="1">
      <c r="M202" s="14"/>
      <c r="N202" s="14"/>
      <c r="O202" s="9"/>
      <c r="X202" s="9"/>
      <c r="AE202" s="16"/>
    </row>
    <row r="203" s="2" customFormat="1" ht="15.75" customHeight="1">
      <c r="M203" s="14"/>
      <c r="N203" s="14"/>
      <c r="O203" s="9"/>
      <c r="X203" s="9"/>
      <c r="AE203" s="16"/>
    </row>
    <row r="204" s="2" customFormat="1" ht="15.75" customHeight="1">
      <c r="M204" s="14"/>
      <c r="N204" s="14"/>
      <c r="O204" s="9"/>
      <c r="X204" s="9"/>
      <c r="AE204" s="16"/>
    </row>
    <row r="205" s="2" customFormat="1" ht="15.75" customHeight="1">
      <c r="M205" s="14"/>
      <c r="N205" s="14"/>
      <c r="O205" s="9"/>
      <c r="X205" s="9"/>
      <c r="AE205" s="16"/>
    </row>
    <row r="206" s="2" customFormat="1" ht="15.75" customHeight="1">
      <c r="M206" s="14"/>
      <c r="N206" s="14"/>
      <c r="O206" s="9"/>
      <c r="X206" s="9"/>
      <c r="AE206" s="16"/>
    </row>
    <row r="207" s="2" customFormat="1" ht="15.75" customHeight="1">
      <c r="M207" s="14"/>
      <c r="N207" s="14"/>
      <c r="O207" s="9"/>
      <c r="X207" s="9"/>
      <c r="AE207" s="16"/>
    </row>
    <row r="208" s="2" customFormat="1" ht="15.75" customHeight="1">
      <c r="M208" s="14"/>
      <c r="N208" s="14"/>
      <c r="O208" s="9"/>
      <c r="X208" s="9"/>
      <c r="AE208" s="16"/>
    </row>
    <row r="209" s="2" customFormat="1" ht="15.75" customHeight="1">
      <c r="M209" s="14"/>
      <c r="N209" s="14"/>
      <c r="O209" s="9"/>
      <c r="X209" s="9"/>
      <c r="AE209" s="16"/>
    </row>
    <row r="210" s="2" customFormat="1" ht="15.75" customHeight="1">
      <c r="M210" s="14"/>
      <c r="N210" s="14"/>
      <c r="O210" s="9"/>
      <c r="X210" s="9"/>
      <c r="AE210" s="16"/>
    </row>
    <row r="211" s="2" customFormat="1" ht="15.75" customHeight="1">
      <c r="M211" s="14"/>
      <c r="N211" s="14"/>
      <c r="O211" s="9"/>
      <c r="X211" s="9"/>
      <c r="AE211" s="16"/>
    </row>
    <row r="212" s="2" customFormat="1" ht="15.75" customHeight="1">
      <c r="M212" s="14"/>
      <c r="N212" s="14"/>
      <c r="O212" s="9"/>
      <c r="X212" s="9"/>
      <c r="AE212" s="16"/>
    </row>
    <row r="213" s="2" customFormat="1" ht="15.75" customHeight="1">
      <c r="M213" s="14"/>
      <c r="N213" s="14"/>
      <c r="O213" s="9"/>
      <c r="X213" s="9"/>
      <c r="AE213" s="16"/>
    </row>
    <row r="214" s="2" customFormat="1" ht="15.75" customHeight="1">
      <c r="M214" s="14"/>
      <c r="N214" s="14"/>
      <c r="O214" s="9"/>
      <c r="X214" s="9"/>
      <c r="AE214" s="16"/>
    </row>
    <row r="215" s="2" customFormat="1" ht="15.75" customHeight="1">
      <c r="M215" s="14"/>
      <c r="N215" s="14"/>
      <c r="O215" s="9"/>
      <c r="X215" s="9"/>
      <c r="AE215" s="16"/>
    </row>
    <row r="216" s="2" customFormat="1" ht="15.75" customHeight="1">
      <c r="M216" s="14"/>
      <c r="N216" s="14"/>
      <c r="O216" s="9"/>
      <c r="X216" s="9"/>
      <c r="AE216" s="16"/>
    </row>
    <row r="217" s="2" customFormat="1" ht="15.75" customHeight="1">
      <c r="M217" s="14"/>
      <c r="N217" s="14"/>
      <c r="O217" s="9"/>
      <c r="X217" s="9"/>
      <c r="AE217" s="16"/>
    </row>
    <row r="218" s="2" customFormat="1" ht="15.75" customHeight="1">
      <c r="M218" s="14"/>
      <c r="N218" s="14"/>
      <c r="O218" s="9"/>
      <c r="X218" s="9"/>
      <c r="AE218" s="16"/>
    </row>
    <row r="219" s="2" customFormat="1" ht="15.75" customHeight="1">
      <c r="M219" s="14"/>
      <c r="N219" s="14"/>
      <c r="O219" s="9"/>
      <c r="X219" s="9"/>
      <c r="AE219" s="16"/>
    </row>
    <row r="220" s="2" customFormat="1" ht="15.75" customHeight="1">
      <c r="M220" s="14"/>
      <c r="N220" s="14"/>
      <c r="O220" s="9"/>
      <c r="X220" s="9"/>
      <c r="AE220" s="16"/>
    </row>
    <row r="221" s="2" customFormat="1" ht="15.75" customHeight="1">
      <c r="M221" s="14"/>
      <c r="N221" s="14"/>
      <c r="O221" s="9"/>
      <c r="X221" s="9"/>
      <c r="AE221" s="16"/>
    </row>
    <row r="222" s="2" customFormat="1" ht="15.75" customHeight="1">
      <c r="M222" s="14"/>
      <c r="N222" s="14"/>
      <c r="O222" s="9"/>
      <c r="X222" s="9"/>
      <c r="AE222" s="16"/>
    </row>
    <row r="223" s="2" customFormat="1" ht="15.75" customHeight="1">
      <c r="M223" s="14"/>
      <c r="N223" s="14"/>
      <c r="O223" s="9"/>
      <c r="X223" s="9"/>
      <c r="AE223" s="16"/>
    </row>
    <row r="224" s="2" customFormat="1" ht="15.75" customHeight="1">
      <c r="M224" s="14"/>
      <c r="N224" s="14"/>
      <c r="O224" s="9"/>
      <c r="X224" s="9"/>
      <c r="AE224" s="16"/>
    </row>
    <row r="225" s="2" customFormat="1" ht="15.75" customHeight="1">
      <c r="M225" s="14"/>
      <c r="N225" s="14"/>
      <c r="O225" s="9"/>
      <c r="X225" s="9"/>
      <c r="AE225" s="16"/>
    </row>
    <row r="226" s="2" customFormat="1" ht="15.75" customHeight="1">
      <c r="M226" s="14"/>
      <c r="N226" s="14"/>
      <c r="O226" s="9"/>
      <c r="X226" s="9"/>
      <c r="AE226" s="16"/>
    </row>
    <row r="227" s="2" customFormat="1" ht="15.75" customHeight="1">
      <c r="M227" s="14"/>
      <c r="N227" s="14"/>
      <c r="O227" s="9"/>
      <c r="X227" s="9"/>
      <c r="AE227" s="16"/>
    </row>
    <row r="228" s="2" customFormat="1" ht="15.75" customHeight="1">
      <c r="M228" s="14"/>
      <c r="N228" s="14"/>
      <c r="O228" s="9"/>
      <c r="X228" s="9"/>
      <c r="AE228" s="16"/>
    </row>
    <row r="229" s="2" customFormat="1" ht="15.75" customHeight="1">
      <c r="M229" s="14"/>
      <c r="N229" s="14"/>
      <c r="O229" s="9"/>
      <c r="X229" s="9"/>
      <c r="AE229" s="16"/>
    </row>
    <row r="230" s="2" customFormat="1" ht="15.75" customHeight="1">
      <c r="M230" s="14"/>
      <c r="N230" s="14"/>
      <c r="O230" s="9"/>
      <c r="X230" s="9"/>
      <c r="AE230" s="16"/>
    </row>
    <row r="231" s="2" customFormat="1" ht="15.75" customHeight="1">
      <c r="M231" s="14"/>
      <c r="N231" s="14"/>
      <c r="O231" s="9"/>
      <c r="X231" s="9"/>
      <c r="AE231" s="16"/>
    </row>
    <row r="232" s="2" customFormat="1" ht="15.75" customHeight="1">
      <c r="M232" s="14"/>
      <c r="N232" s="14"/>
      <c r="O232" s="9"/>
      <c r="X232" s="9"/>
      <c r="AE232" s="16"/>
    </row>
    <row r="233" s="2" customFormat="1" ht="15.75" customHeight="1">
      <c r="M233" s="14"/>
      <c r="N233" s="14"/>
      <c r="O233" s="9"/>
      <c r="X233" s="9"/>
      <c r="AE233" s="16"/>
    </row>
    <row r="234" s="2" customFormat="1" ht="15.75" customHeight="1">
      <c r="M234" s="14"/>
      <c r="N234" s="14"/>
      <c r="O234" s="9"/>
      <c r="X234" s="9"/>
      <c r="AE234" s="16"/>
    </row>
    <row r="235" s="2" customFormat="1" ht="15.75" customHeight="1">
      <c r="M235" s="14"/>
      <c r="N235" s="14"/>
      <c r="O235" s="9"/>
      <c r="X235" s="9"/>
      <c r="AE235" s="16"/>
    </row>
    <row r="236" s="2" customFormat="1" ht="15.75" customHeight="1">
      <c r="M236" s="14"/>
      <c r="N236" s="14"/>
      <c r="O236" s="9"/>
      <c r="X236" s="9"/>
      <c r="AE236" s="16"/>
    </row>
    <row r="237" s="2" customFormat="1" ht="15.75" customHeight="1">
      <c r="M237" s="14"/>
      <c r="N237" s="14"/>
      <c r="O237" s="9"/>
      <c r="X237" s="9"/>
      <c r="AE237" s="16"/>
    </row>
    <row r="238" s="2" customFormat="1" ht="15.75" customHeight="1">
      <c r="M238" s="14"/>
      <c r="N238" s="14"/>
      <c r="O238" s="9"/>
      <c r="X238" s="9"/>
      <c r="AE238" s="16"/>
    </row>
    <row r="239" s="2" customFormat="1" ht="15.75" customHeight="1">
      <c r="M239" s="14"/>
      <c r="N239" s="14"/>
      <c r="O239" s="9"/>
      <c r="X239" s="9"/>
      <c r="AE239" s="16"/>
    </row>
    <row r="240" s="2" customFormat="1" ht="15.75" customHeight="1">
      <c r="M240" s="14"/>
      <c r="N240" s="14"/>
      <c r="O240" s="9"/>
      <c r="X240" s="9"/>
      <c r="AE240" s="16"/>
    </row>
    <row r="241" s="2" customFormat="1" ht="15.75" customHeight="1">
      <c r="M241" s="14"/>
      <c r="N241" s="14"/>
      <c r="O241" s="9"/>
      <c r="X241" s="9"/>
      <c r="AE241" s="16"/>
    </row>
    <row r="242" s="2" customFormat="1" ht="15.75" customHeight="1">
      <c r="M242" s="14"/>
      <c r="N242" s="14"/>
      <c r="O242" s="9"/>
      <c r="X242" s="9"/>
      <c r="AE242" s="16"/>
    </row>
    <row r="243" s="2" customFormat="1" ht="15.75" customHeight="1">
      <c r="M243" s="14"/>
      <c r="N243" s="14"/>
      <c r="O243" s="9"/>
      <c r="X243" s="9"/>
      <c r="AE243" s="16"/>
    </row>
    <row r="244" s="2" customFormat="1" ht="15.75" customHeight="1">
      <c r="M244" s="14"/>
      <c r="N244" s="14"/>
      <c r="O244" s="9"/>
      <c r="X244" s="9"/>
      <c r="AE244" s="16"/>
    </row>
    <row r="245" s="2" customFormat="1" ht="15.75" customHeight="1">
      <c r="M245" s="14"/>
      <c r="N245" s="14"/>
      <c r="O245" s="9"/>
      <c r="X245" s="9"/>
      <c r="AE245" s="16"/>
    </row>
    <row r="246" s="2" customFormat="1" ht="15.75" customHeight="1">
      <c r="M246" s="14"/>
      <c r="N246" s="14"/>
      <c r="O246" s="9"/>
      <c r="X246" s="9"/>
      <c r="AE246" s="16"/>
    </row>
    <row r="247" s="2" customFormat="1" ht="15.75" customHeight="1">
      <c r="M247" s="14"/>
      <c r="N247" s="14"/>
      <c r="O247" s="9"/>
      <c r="X247" s="9"/>
      <c r="AE247" s="16"/>
    </row>
    <row r="248" s="2" customFormat="1" ht="15.75" customHeight="1">
      <c r="M248" s="14"/>
      <c r="N248" s="14"/>
      <c r="O248" s="9"/>
      <c r="X248" s="9"/>
      <c r="AE248" s="16"/>
    </row>
    <row r="249" s="2" customFormat="1" ht="15.75" customHeight="1">
      <c r="M249" s="14"/>
      <c r="N249" s="14"/>
      <c r="O249" s="9"/>
      <c r="X249" s="9"/>
      <c r="AE249" s="16"/>
    </row>
    <row r="250" s="2" customFormat="1" ht="15.75" customHeight="1">
      <c r="M250" s="14"/>
      <c r="N250" s="14"/>
      <c r="O250" s="9"/>
      <c r="X250" s="9"/>
      <c r="AE250" s="16"/>
    </row>
    <row r="251" s="2" customFormat="1" ht="15.75" customHeight="1">
      <c r="M251" s="14"/>
      <c r="N251" s="14"/>
      <c r="O251" s="9"/>
      <c r="X251" s="9"/>
      <c r="AE251" s="16"/>
    </row>
    <row r="252" s="2" customFormat="1" ht="15.75" customHeight="1">
      <c r="M252" s="14"/>
      <c r="N252" s="14"/>
      <c r="O252" s="9"/>
      <c r="X252" s="9"/>
      <c r="AE252" s="16"/>
    </row>
    <row r="253" s="2" customFormat="1" ht="15.75" customHeight="1">
      <c r="M253" s="14"/>
      <c r="N253" s="14"/>
      <c r="O253" s="9"/>
      <c r="X253" s="9"/>
      <c r="AE253" s="16"/>
    </row>
    <row r="254" s="2" customFormat="1" ht="15.75" customHeight="1">
      <c r="M254" s="14"/>
      <c r="N254" s="14"/>
      <c r="O254" s="9"/>
      <c r="X254" s="9"/>
      <c r="AE254" s="16"/>
    </row>
    <row r="255" s="2" customFormat="1" ht="15.75" customHeight="1">
      <c r="M255" s="14"/>
      <c r="N255" s="14"/>
      <c r="O255" s="9"/>
      <c r="X255" s="9"/>
      <c r="AE255" s="16"/>
    </row>
    <row r="256" s="2" customFormat="1" ht="15.75" customHeight="1">
      <c r="M256" s="14"/>
      <c r="N256" s="14"/>
      <c r="O256" s="9"/>
      <c r="X256" s="9"/>
      <c r="AE256" s="16"/>
    </row>
    <row r="257" s="2" customFormat="1" ht="15.75" customHeight="1">
      <c r="M257" s="14"/>
      <c r="N257" s="14"/>
      <c r="O257" s="9"/>
      <c r="X257" s="9"/>
      <c r="AE257" s="16"/>
    </row>
    <row r="258" s="2" customFormat="1" ht="15.75" customHeight="1">
      <c r="M258" s="14"/>
      <c r="N258" s="14"/>
      <c r="O258" s="9"/>
      <c r="X258" s="9"/>
      <c r="AE258" s="16"/>
    </row>
    <row r="259" s="2" customFormat="1" ht="15.75" customHeight="1">
      <c r="M259" s="14"/>
      <c r="N259" s="14"/>
      <c r="O259" s="9"/>
      <c r="X259" s="9"/>
      <c r="AE259" s="16"/>
    </row>
    <row r="260" s="2" customFormat="1" ht="15.75" customHeight="1">
      <c r="M260" s="14"/>
      <c r="N260" s="14"/>
      <c r="O260" s="9"/>
      <c r="X260" s="9"/>
      <c r="AE260" s="16"/>
    </row>
    <row r="261" s="2" customFormat="1" ht="15.75" customHeight="1">
      <c r="M261" s="14"/>
      <c r="N261" s="14"/>
      <c r="O261" s="9"/>
      <c r="X261" s="9"/>
      <c r="AE261" s="16"/>
    </row>
    <row r="262" s="2" customFormat="1" ht="15.75" customHeight="1">
      <c r="M262" s="14"/>
      <c r="N262" s="14"/>
      <c r="O262" s="9"/>
      <c r="X262" s="9"/>
      <c r="AE262" s="16"/>
    </row>
    <row r="263" s="2" customFormat="1" ht="15.75" customHeight="1">
      <c r="M263" s="14"/>
      <c r="N263" s="14"/>
      <c r="O263" s="9"/>
      <c r="X263" s="9"/>
      <c r="AE263" s="16"/>
    </row>
    <row r="264" s="2" customFormat="1" ht="15.75" customHeight="1">
      <c r="M264" s="14"/>
      <c r="N264" s="14"/>
      <c r="O264" s="9"/>
      <c r="X264" s="9"/>
      <c r="AE264" s="16"/>
    </row>
    <row r="265" s="2" customFormat="1" ht="15.75" customHeight="1">
      <c r="M265" s="14"/>
      <c r="N265" s="14"/>
      <c r="O265" s="9"/>
      <c r="X265" s="9"/>
      <c r="AE265" s="16"/>
    </row>
    <row r="266" s="2" customFormat="1" ht="15.75" customHeight="1">
      <c r="M266" s="14"/>
      <c r="N266" s="14"/>
      <c r="O266" s="9"/>
      <c r="X266" s="9"/>
      <c r="AE266" s="16"/>
    </row>
    <row r="267" s="2" customFormat="1" ht="15.75" customHeight="1">
      <c r="M267" s="14"/>
      <c r="N267" s="14"/>
      <c r="O267" s="9"/>
      <c r="X267" s="9"/>
      <c r="AE267" s="16"/>
    </row>
    <row r="268" s="2" customFormat="1" ht="15.75" customHeight="1">
      <c r="M268" s="14"/>
      <c r="N268" s="14"/>
      <c r="O268" s="9"/>
      <c r="X268" s="9"/>
      <c r="AE268" s="16"/>
    </row>
    <row r="269" s="2" customFormat="1" ht="15.75" customHeight="1">
      <c r="M269" s="14"/>
      <c r="N269" s="14"/>
      <c r="O269" s="9"/>
      <c r="X269" s="9"/>
      <c r="AE269" s="16"/>
    </row>
    <row r="270" s="2" customFormat="1" ht="15.75" customHeight="1">
      <c r="M270" s="14"/>
      <c r="N270" s="14"/>
      <c r="O270" s="9"/>
      <c r="X270" s="9"/>
      <c r="AE270" s="16"/>
    </row>
    <row r="271" s="2" customFormat="1" ht="15.75" customHeight="1">
      <c r="M271" s="14"/>
      <c r="N271" s="14"/>
      <c r="O271" s="9"/>
      <c r="X271" s="9"/>
      <c r="AE271" s="16"/>
    </row>
    <row r="272" s="2" customFormat="1" ht="15.75" customHeight="1">
      <c r="M272" s="14"/>
      <c r="N272" s="14"/>
      <c r="O272" s="9"/>
      <c r="X272" s="9"/>
      <c r="AE272" s="16"/>
    </row>
    <row r="273" s="2" customFormat="1" ht="15.75" customHeight="1">
      <c r="M273" s="14"/>
      <c r="N273" s="14"/>
      <c r="O273" s="9"/>
      <c r="X273" s="9"/>
      <c r="AE273" s="16"/>
    </row>
    <row r="274" s="2" customFormat="1" ht="15.75" customHeight="1">
      <c r="M274" s="14"/>
      <c r="N274" s="14"/>
      <c r="O274" s="9"/>
      <c r="X274" s="9"/>
      <c r="AE274" s="16"/>
    </row>
    <row r="275" s="2" customFormat="1" ht="15.75" customHeight="1">
      <c r="M275" s="14"/>
      <c r="N275" s="14"/>
      <c r="O275" s="9"/>
      <c r="X275" s="9"/>
      <c r="AE275" s="16"/>
    </row>
    <row r="276" s="2" customFormat="1" ht="15.75" customHeight="1">
      <c r="M276" s="14"/>
      <c r="N276" s="14"/>
      <c r="O276" s="9"/>
      <c r="X276" s="9"/>
      <c r="AE276" s="16"/>
    </row>
    <row r="277" s="2" customFormat="1" ht="15.75" customHeight="1">
      <c r="M277" s="14"/>
      <c r="N277" s="14"/>
      <c r="O277" s="9"/>
      <c r="X277" s="9"/>
      <c r="AE277" s="16"/>
    </row>
    <row r="278" s="2" customFormat="1" ht="15.75" customHeight="1">
      <c r="M278" s="14"/>
      <c r="N278" s="14"/>
      <c r="O278" s="9"/>
      <c r="X278" s="9"/>
      <c r="AE278" s="16"/>
    </row>
    <row r="279" s="2" customFormat="1" ht="15.75" customHeight="1">
      <c r="M279" s="14"/>
      <c r="N279" s="14"/>
      <c r="O279" s="9"/>
      <c r="X279" s="9"/>
      <c r="AE279" s="16"/>
    </row>
    <row r="280" s="2" customFormat="1" ht="15.75" customHeight="1">
      <c r="M280" s="14"/>
      <c r="N280" s="14"/>
      <c r="O280" s="9"/>
      <c r="X280" s="9"/>
      <c r="AE280" s="16"/>
    </row>
    <row r="281" s="2" customFormat="1" ht="15.75" customHeight="1">
      <c r="M281" s="14"/>
      <c r="N281" s="14"/>
      <c r="O281" s="9"/>
      <c r="X281" s="9"/>
      <c r="AE281" s="16"/>
    </row>
    <row r="282" s="2" customFormat="1" ht="15.75" customHeight="1">
      <c r="M282" s="14"/>
      <c r="N282" s="14"/>
      <c r="O282" s="9"/>
      <c r="X282" s="9"/>
      <c r="AE282" s="16"/>
    </row>
    <row r="283" s="2" customFormat="1" ht="15.75" customHeight="1">
      <c r="M283" s="14"/>
      <c r="N283" s="14"/>
      <c r="O283" s="9"/>
      <c r="X283" s="9"/>
      <c r="AE283" s="16"/>
    </row>
    <row r="284" s="2" customFormat="1" ht="15.75" customHeight="1">
      <c r="M284" s="14"/>
      <c r="N284" s="14"/>
      <c r="O284" s="9"/>
      <c r="X284" s="9"/>
      <c r="AE284" s="16"/>
    </row>
    <row r="285" s="2" customFormat="1" ht="15.75" customHeight="1">
      <c r="M285" s="14"/>
      <c r="N285" s="14"/>
      <c r="O285" s="9"/>
      <c r="X285" s="9"/>
      <c r="AE285" s="16"/>
    </row>
    <row r="286" s="2" customFormat="1" ht="15.75" customHeight="1">
      <c r="M286" s="14"/>
      <c r="N286" s="14"/>
      <c r="O286" s="9"/>
      <c r="X286" s="9"/>
      <c r="AE286" s="16"/>
    </row>
    <row r="287" s="2" customFormat="1" ht="15.75" customHeight="1">
      <c r="M287" s="14"/>
      <c r="N287" s="14"/>
      <c r="O287" s="9"/>
      <c r="X287" s="9"/>
      <c r="AE287" s="16"/>
    </row>
    <row r="288" s="2" customFormat="1" ht="15.75" customHeight="1">
      <c r="M288" s="14"/>
      <c r="N288" s="14"/>
      <c r="O288" s="9"/>
      <c r="X288" s="9"/>
      <c r="AE288" s="16"/>
    </row>
    <row r="289" s="2" customFormat="1" ht="15.75" customHeight="1">
      <c r="M289" s="14"/>
      <c r="N289" s="14"/>
      <c r="O289" s="9"/>
      <c r="X289" s="9"/>
      <c r="AE289" s="16"/>
    </row>
    <row r="290" s="2" customFormat="1" ht="15.75" customHeight="1">
      <c r="M290" s="14"/>
      <c r="N290" s="14"/>
      <c r="O290" s="9"/>
      <c r="X290" s="9"/>
      <c r="AE290" s="16"/>
    </row>
    <row r="291" s="2" customFormat="1" ht="15.75" customHeight="1">
      <c r="M291" s="14"/>
      <c r="N291" s="14"/>
      <c r="O291" s="9"/>
      <c r="X291" s="9"/>
      <c r="AE291" s="16"/>
    </row>
    <row r="292" s="2" customFormat="1" ht="15.75" customHeight="1">
      <c r="M292" s="14"/>
      <c r="N292" s="14"/>
      <c r="O292" s="9"/>
      <c r="X292" s="9"/>
      <c r="AE292" s="16"/>
    </row>
    <row r="293" s="2" customFormat="1" ht="15.75" customHeight="1">
      <c r="M293" s="14"/>
      <c r="N293" s="14"/>
      <c r="O293" s="9"/>
      <c r="X293" s="9"/>
      <c r="AE293" s="16"/>
    </row>
    <row r="294" s="2" customFormat="1" ht="15.75" customHeight="1">
      <c r="M294" s="14"/>
      <c r="N294" s="14"/>
      <c r="O294" s="9"/>
      <c r="X294" s="9"/>
      <c r="AE294" s="16"/>
    </row>
    <row r="295" s="2" customFormat="1" ht="15.75" customHeight="1">
      <c r="M295" s="14"/>
      <c r="N295" s="14"/>
      <c r="O295" s="9"/>
      <c r="X295" s="9"/>
      <c r="AE295" s="16"/>
    </row>
    <row r="296" s="2" customFormat="1" ht="15.75" customHeight="1">
      <c r="M296" s="14"/>
      <c r="N296" s="14"/>
      <c r="O296" s="9"/>
      <c r="X296" s="9"/>
      <c r="AE296" s="16"/>
    </row>
    <row r="297" s="2" customFormat="1" ht="15.75" customHeight="1">
      <c r="M297" s="14"/>
      <c r="N297" s="14"/>
      <c r="O297" s="9"/>
      <c r="X297" s="9"/>
      <c r="AE297" s="16"/>
    </row>
    <row r="298" s="2" customFormat="1" ht="15.75" customHeight="1">
      <c r="M298" s="14"/>
      <c r="N298" s="14"/>
      <c r="O298" s="9"/>
      <c r="X298" s="9"/>
      <c r="AE298" s="16"/>
    </row>
    <row r="299" s="2" customFormat="1" ht="15.75" customHeight="1">
      <c r="M299" s="14"/>
      <c r="N299" s="14"/>
      <c r="O299" s="9"/>
      <c r="X299" s="9"/>
      <c r="AE299" s="16"/>
    </row>
    <row r="300" s="2" customFormat="1" ht="15.75" customHeight="1">
      <c r="M300" s="14"/>
      <c r="N300" s="14"/>
      <c r="O300" s="9"/>
      <c r="X300" s="9"/>
      <c r="AE300" s="16"/>
    </row>
    <row r="301" s="2" customFormat="1" ht="15.75" customHeight="1">
      <c r="M301" s="14"/>
      <c r="N301" s="14"/>
      <c r="O301" s="9"/>
      <c r="X301" s="9"/>
      <c r="AE301" s="16"/>
    </row>
    <row r="302" s="2" customFormat="1" ht="15.75" customHeight="1">
      <c r="M302" s="14"/>
      <c r="N302" s="14"/>
      <c r="O302" s="9"/>
      <c r="X302" s="9"/>
      <c r="AE302" s="16"/>
    </row>
    <row r="303" s="2" customFormat="1" ht="15.75" customHeight="1">
      <c r="M303" s="14"/>
      <c r="N303" s="14"/>
      <c r="O303" s="9"/>
      <c r="X303" s="9"/>
      <c r="AE303" s="16"/>
    </row>
    <row r="304" s="2" customFormat="1" ht="15.75" customHeight="1">
      <c r="M304" s="14"/>
      <c r="N304" s="14"/>
      <c r="O304" s="9"/>
      <c r="X304" s="9"/>
      <c r="AE304" s="16"/>
    </row>
    <row r="305" s="2" customFormat="1" ht="15.75" customHeight="1">
      <c r="M305" s="14"/>
      <c r="N305" s="14"/>
      <c r="O305" s="9"/>
      <c r="X305" s="9"/>
      <c r="AE305" s="16"/>
    </row>
    <row r="306" s="2" customFormat="1" ht="15.75" customHeight="1">
      <c r="M306" s="14"/>
      <c r="N306" s="14"/>
      <c r="O306" s="9"/>
      <c r="X306" s="9"/>
      <c r="AE306" s="16"/>
    </row>
    <row r="307" s="2" customFormat="1" ht="15.75" customHeight="1">
      <c r="M307" s="14"/>
      <c r="N307" s="14"/>
      <c r="O307" s="9"/>
      <c r="X307" s="9"/>
      <c r="AE307" s="16"/>
    </row>
    <row r="308" s="2" customFormat="1" ht="15.75" customHeight="1">
      <c r="M308" s="14"/>
      <c r="N308" s="14"/>
      <c r="O308" s="9"/>
      <c r="X308" s="9"/>
      <c r="AE308" s="16"/>
    </row>
    <row r="309" s="2" customFormat="1" ht="15.75" customHeight="1">
      <c r="M309" s="14"/>
      <c r="N309" s="14"/>
      <c r="O309" s="9"/>
      <c r="X309" s="9"/>
      <c r="AE309" s="16"/>
    </row>
    <row r="310" s="2" customFormat="1" ht="15.75" customHeight="1">
      <c r="M310" s="14"/>
      <c r="N310" s="14"/>
      <c r="O310" s="9"/>
      <c r="X310" s="9"/>
      <c r="AE310" s="16"/>
    </row>
    <row r="311" s="2" customFormat="1" ht="15.75" customHeight="1">
      <c r="M311" s="14"/>
      <c r="N311" s="14"/>
      <c r="O311" s="9"/>
      <c r="X311" s="9"/>
      <c r="AE311" s="16"/>
    </row>
    <row r="312" s="2" customFormat="1" ht="15.75" customHeight="1">
      <c r="M312" s="14"/>
      <c r="N312" s="14"/>
      <c r="O312" s="9"/>
      <c r="X312" s="9"/>
      <c r="AE312" s="16"/>
    </row>
    <row r="313" s="2" customFormat="1" ht="15.75" customHeight="1">
      <c r="M313" s="14"/>
      <c r="N313" s="14"/>
      <c r="O313" s="9"/>
      <c r="X313" s="9"/>
      <c r="AE313" s="16"/>
    </row>
    <row r="314" s="2" customFormat="1" ht="15.75" customHeight="1">
      <c r="M314" s="14"/>
      <c r="N314" s="14"/>
      <c r="O314" s="9"/>
      <c r="X314" s="9"/>
      <c r="AE314" s="16"/>
    </row>
    <row r="315" s="2" customFormat="1" ht="15.75" customHeight="1">
      <c r="M315" s="14"/>
      <c r="N315" s="14"/>
      <c r="O315" s="9"/>
      <c r="X315" s="9"/>
      <c r="AE315" s="16"/>
    </row>
    <row r="316" s="2" customFormat="1" ht="15.75" customHeight="1">
      <c r="M316" s="14"/>
      <c r="N316" s="14"/>
      <c r="O316" s="9"/>
      <c r="X316" s="9"/>
      <c r="AE316" s="16"/>
    </row>
    <row r="317" s="2" customFormat="1" ht="15.75" customHeight="1">
      <c r="M317" s="14"/>
      <c r="N317" s="14"/>
      <c r="O317" s="9"/>
      <c r="X317" s="9"/>
      <c r="AE317" s="16"/>
    </row>
    <row r="318" s="2" customFormat="1" ht="15.75" customHeight="1">
      <c r="M318" s="14"/>
      <c r="N318" s="14"/>
      <c r="O318" s="9"/>
      <c r="X318" s="9"/>
      <c r="AE318" s="16"/>
    </row>
    <row r="319" s="2" customFormat="1" ht="15.75" customHeight="1">
      <c r="M319" s="14"/>
      <c r="N319" s="14"/>
      <c r="O319" s="9"/>
      <c r="X319" s="9"/>
      <c r="AE319" s="16"/>
    </row>
    <row r="320" s="2" customFormat="1" ht="15.75" customHeight="1">
      <c r="M320" s="14"/>
      <c r="N320" s="14"/>
      <c r="O320" s="9"/>
      <c r="X320" s="9"/>
      <c r="AE320" s="16"/>
    </row>
    <row r="321" s="2" customFormat="1" ht="15.75" customHeight="1">
      <c r="M321" s="14"/>
      <c r="N321" s="14"/>
      <c r="O321" s="9"/>
      <c r="X321" s="9"/>
      <c r="AE321" s="16"/>
    </row>
    <row r="322" s="2" customFormat="1" ht="15.75" customHeight="1">
      <c r="M322" s="14"/>
      <c r="N322" s="14"/>
      <c r="O322" s="9"/>
      <c r="X322" s="9"/>
      <c r="AE322" s="16"/>
    </row>
    <row r="323" s="2" customFormat="1" ht="15.75" customHeight="1">
      <c r="M323" s="14"/>
      <c r="N323" s="14"/>
      <c r="O323" s="9"/>
      <c r="X323" s="9"/>
      <c r="AE323" s="16"/>
    </row>
    <row r="324" s="2" customFormat="1" ht="15.75" customHeight="1">
      <c r="M324" s="14"/>
      <c r="N324" s="14"/>
      <c r="O324" s="9"/>
      <c r="X324" s="9"/>
      <c r="AE324" s="16"/>
    </row>
    <row r="325" s="2" customFormat="1" ht="15.75" customHeight="1">
      <c r="M325" s="14"/>
      <c r="N325" s="14"/>
      <c r="O325" s="9"/>
      <c r="X325" s="9"/>
      <c r="AE325" s="16"/>
    </row>
    <row r="326" s="2" customFormat="1" ht="15.75" customHeight="1">
      <c r="M326" s="14"/>
      <c r="N326" s="14"/>
      <c r="O326" s="9"/>
      <c r="X326" s="9"/>
      <c r="AE326" s="16"/>
    </row>
    <row r="327" s="2" customFormat="1" ht="15.75" customHeight="1">
      <c r="M327" s="14"/>
      <c r="N327" s="14"/>
      <c r="O327" s="9"/>
      <c r="X327" s="9"/>
      <c r="AE327" s="16"/>
    </row>
    <row r="328" s="2" customFormat="1" ht="15.75" customHeight="1">
      <c r="M328" s="14"/>
      <c r="N328" s="14"/>
      <c r="O328" s="9"/>
      <c r="X328" s="9"/>
      <c r="AE328" s="16"/>
    </row>
    <row r="329" s="2" customFormat="1" ht="15.75" customHeight="1">
      <c r="M329" s="14"/>
      <c r="N329" s="14"/>
      <c r="O329" s="9"/>
      <c r="X329" s="9"/>
      <c r="AE329" s="16"/>
    </row>
    <row r="330" s="2" customFormat="1" ht="15.75" customHeight="1">
      <c r="M330" s="14"/>
      <c r="N330" s="14"/>
      <c r="O330" s="9"/>
      <c r="X330" s="9"/>
      <c r="AE330" s="16"/>
    </row>
    <row r="331" s="2" customFormat="1" ht="15.75" customHeight="1">
      <c r="M331" s="14"/>
      <c r="N331" s="14"/>
      <c r="O331" s="9"/>
      <c r="X331" s="9"/>
      <c r="AE331" s="16"/>
    </row>
    <row r="332" s="2" customFormat="1" ht="15.75" customHeight="1">
      <c r="M332" s="14"/>
      <c r="N332" s="14"/>
      <c r="O332" s="9"/>
      <c r="X332" s="9"/>
      <c r="AE332" s="16"/>
    </row>
    <row r="333" s="2" customFormat="1" ht="15.75" customHeight="1">
      <c r="M333" s="14"/>
      <c r="N333" s="14"/>
      <c r="O333" s="9"/>
      <c r="X333" s="9"/>
      <c r="AE333" s="16"/>
    </row>
    <row r="334" s="2" customFormat="1" ht="15.75" customHeight="1">
      <c r="M334" s="14"/>
      <c r="N334" s="14"/>
      <c r="O334" s="9"/>
      <c r="X334" s="9"/>
      <c r="AE334" s="16"/>
    </row>
    <row r="335" s="2" customFormat="1" ht="15.75" customHeight="1">
      <c r="M335" s="14"/>
      <c r="N335" s="14"/>
      <c r="O335" s="9"/>
      <c r="X335" s="9"/>
      <c r="AE335" s="16"/>
    </row>
    <row r="336" s="2" customFormat="1" ht="15.75" customHeight="1">
      <c r="M336" s="14"/>
      <c r="N336" s="14"/>
      <c r="O336" s="9"/>
      <c r="X336" s="9"/>
      <c r="AE336" s="16"/>
    </row>
    <row r="337" s="2" customFormat="1" ht="15.75" customHeight="1">
      <c r="M337" s="14"/>
      <c r="N337" s="14"/>
      <c r="O337" s="9"/>
      <c r="X337" s="9"/>
      <c r="AE337" s="16"/>
    </row>
    <row r="338" s="2" customFormat="1" ht="15.75" customHeight="1">
      <c r="M338" s="14"/>
      <c r="N338" s="14"/>
      <c r="O338" s="9"/>
      <c r="X338" s="9"/>
      <c r="AE338" s="16"/>
    </row>
    <row r="339" s="2" customFormat="1" ht="15.75" customHeight="1">
      <c r="M339" s="14"/>
      <c r="N339" s="14"/>
      <c r="O339" s="9"/>
      <c r="X339" s="9"/>
      <c r="AE339" s="16"/>
    </row>
    <row r="340" s="2" customFormat="1" ht="15.75" customHeight="1">
      <c r="M340" s="14"/>
      <c r="N340" s="14"/>
      <c r="O340" s="9"/>
      <c r="X340" s="9"/>
      <c r="AE340" s="16"/>
    </row>
    <row r="341" s="2" customFormat="1" ht="15.75" customHeight="1">
      <c r="M341" s="14"/>
      <c r="N341" s="14"/>
      <c r="O341" s="9"/>
      <c r="X341" s="9"/>
      <c r="AE341" s="16"/>
    </row>
    <row r="342" s="2" customFormat="1" ht="15.75" customHeight="1">
      <c r="M342" s="14"/>
      <c r="N342" s="14"/>
      <c r="O342" s="9"/>
      <c r="X342" s="9"/>
      <c r="AE342" s="16"/>
    </row>
    <row r="343" s="2" customFormat="1" ht="15.75" customHeight="1">
      <c r="M343" s="14"/>
      <c r="N343" s="14"/>
      <c r="O343" s="9"/>
      <c r="X343" s="9"/>
      <c r="AE343" s="16"/>
    </row>
    <row r="344" s="2" customFormat="1" ht="15.75" customHeight="1">
      <c r="M344" s="14"/>
      <c r="N344" s="14"/>
      <c r="O344" s="9"/>
      <c r="X344" s="9"/>
      <c r="AE344" s="16"/>
    </row>
    <row r="345" s="2" customFormat="1" ht="15.75" customHeight="1">
      <c r="M345" s="14"/>
      <c r="N345" s="14"/>
      <c r="O345" s="9"/>
      <c r="X345" s="9"/>
      <c r="AE345" s="16"/>
    </row>
    <row r="346" s="2" customFormat="1" ht="15.75" customHeight="1">
      <c r="M346" s="14"/>
      <c r="N346" s="14"/>
      <c r="O346" s="9"/>
      <c r="X346" s="9"/>
      <c r="AE346" s="16"/>
    </row>
    <row r="347" s="2" customFormat="1" ht="15.75" customHeight="1">
      <c r="M347" s="14"/>
      <c r="N347" s="14"/>
      <c r="O347" s="9"/>
      <c r="X347" s="9"/>
      <c r="AE347" s="16"/>
    </row>
    <row r="348" s="2" customFormat="1" ht="15.75" customHeight="1">
      <c r="M348" s="14"/>
      <c r="N348" s="14"/>
      <c r="O348" s="9"/>
      <c r="X348" s="9"/>
      <c r="AE348" s="16"/>
    </row>
    <row r="349" s="2" customFormat="1" ht="15.75" customHeight="1">
      <c r="M349" s="14"/>
      <c r="N349" s="14"/>
      <c r="O349" s="9"/>
      <c r="X349" s="9"/>
      <c r="AE349" s="16"/>
    </row>
    <row r="350" s="2" customFormat="1" ht="15.75" customHeight="1">
      <c r="M350" s="14"/>
      <c r="N350" s="14"/>
      <c r="O350" s="9"/>
      <c r="X350" s="9"/>
      <c r="AE350" s="16"/>
    </row>
    <row r="351" s="2" customFormat="1" ht="15.75" customHeight="1">
      <c r="M351" s="14"/>
      <c r="N351" s="14"/>
      <c r="O351" s="9"/>
      <c r="X351" s="9"/>
      <c r="AE351" s="16"/>
    </row>
    <row r="352" s="2" customFormat="1" ht="15.75" customHeight="1">
      <c r="M352" s="14"/>
      <c r="N352" s="14"/>
      <c r="O352" s="9"/>
      <c r="X352" s="9"/>
      <c r="AE352" s="16"/>
    </row>
    <row r="353" s="2" customFormat="1" ht="15.75" customHeight="1">
      <c r="M353" s="14"/>
      <c r="N353" s="14"/>
      <c r="O353" s="9"/>
      <c r="X353" s="9"/>
      <c r="AE353" s="16"/>
    </row>
    <row r="354" s="2" customFormat="1" ht="15.75" customHeight="1">
      <c r="M354" s="14"/>
      <c r="N354" s="14"/>
      <c r="O354" s="9"/>
      <c r="X354" s="9"/>
      <c r="AE354" s="16"/>
    </row>
    <row r="355" s="2" customFormat="1" ht="15.75" customHeight="1">
      <c r="M355" s="14"/>
      <c r="N355" s="14"/>
      <c r="O355" s="9"/>
      <c r="X355" s="9"/>
      <c r="AE355" s="16"/>
    </row>
    <row r="356" s="2" customFormat="1" ht="15.75" customHeight="1">
      <c r="M356" s="14"/>
      <c r="N356" s="14"/>
      <c r="O356" s="9"/>
      <c r="X356" s="9"/>
      <c r="AE356" s="16"/>
    </row>
    <row r="357" s="2" customFormat="1" ht="15.75" customHeight="1">
      <c r="M357" s="14"/>
      <c r="N357" s="14"/>
      <c r="O357" s="9"/>
      <c r="X357" s="9"/>
      <c r="AE357" s="16"/>
    </row>
    <row r="358" s="2" customFormat="1" ht="15.75" customHeight="1">
      <c r="M358" s="14"/>
      <c r="N358" s="14"/>
      <c r="O358" s="9"/>
      <c r="X358" s="9"/>
      <c r="AE358" s="16"/>
    </row>
    <row r="359" s="2" customFormat="1" ht="15.75" customHeight="1">
      <c r="M359" s="14"/>
      <c r="N359" s="14"/>
      <c r="O359" s="9"/>
      <c r="X359" s="9"/>
      <c r="AE359" s="16"/>
    </row>
    <row r="360" s="2" customFormat="1" ht="15.75" customHeight="1">
      <c r="M360" s="14"/>
      <c r="N360" s="14"/>
      <c r="O360" s="9"/>
      <c r="X360" s="9"/>
      <c r="AE360" s="16"/>
    </row>
    <row r="361" s="2" customFormat="1" ht="15.75" customHeight="1">
      <c r="M361" s="14"/>
      <c r="N361" s="14"/>
      <c r="O361" s="9"/>
      <c r="X361" s="9"/>
      <c r="AE361" s="16"/>
    </row>
    <row r="362" s="2" customFormat="1" ht="15.75" customHeight="1">
      <c r="M362" s="14"/>
      <c r="N362" s="14"/>
      <c r="O362" s="9"/>
      <c r="X362" s="9"/>
      <c r="AE362" s="16"/>
    </row>
    <row r="363" s="2" customFormat="1" ht="15.75" customHeight="1">
      <c r="M363" s="14"/>
      <c r="N363" s="14"/>
      <c r="O363" s="9"/>
      <c r="X363" s="9"/>
      <c r="AE363" s="16"/>
    </row>
    <row r="364" s="2" customFormat="1" ht="15.75" customHeight="1">
      <c r="M364" s="14"/>
      <c r="N364" s="14"/>
      <c r="O364" s="9"/>
      <c r="X364" s="9"/>
      <c r="AE364" s="16"/>
    </row>
    <row r="365" s="2" customFormat="1" ht="15.75" customHeight="1">
      <c r="M365" s="14"/>
      <c r="N365" s="14"/>
      <c r="O365" s="9"/>
      <c r="X365" s="9"/>
      <c r="AE365" s="16"/>
    </row>
    <row r="366" s="2" customFormat="1" ht="15.75" customHeight="1">
      <c r="M366" s="14"/>
      <c r="N366" s="14"/>
      <c r="O366" s="9"/>
      <c r="X366" s="9"/>
      <c r="AE366" s="16"/>
    </row>
    <row r="367" s="2" customFormat="1" ht="15.75" customHeight="1">
      <c r="M367" s="14"/>
      <c r="N367" s="14"/>
      <c r="O367" s="9"/>
      <c r="X367" s="9"/>
      <c r="AE367" s="16"/>
    </row>
    <row r="368" s="2" customFormat="1" ht="15.75" customHeight="1">
      <c r="M368" s="14"/>
      <c r="N368" s="14"/>
      <c r="O368" s="9"/>
      <c r="X368" s="9"/>
      <c r="AE368" s="16"/>
    </row>
    <row r="369" s="2" customFormat="1" ht="15.75" customHeight="1">
      <c r="M369" s="14"/>
      <c r="N369" s="14"/>
      <c r="O369" s="9"/>
      <c r="X369" s="9"/>
      <c r="AE369" s="16"/>
    </row>
    <row r="370" s="2" customFormat="1" ht="15.75" customHeight="1">
      <c r="M370" s="14"/>
      <c r="N370" s="14"/>
      <c r="O370" s="9"/>
      <c r="X370" s="9"/>
      <c r="AE370" s="16"/>
    </row>
    <row r="371" s="2" customFormat="1" ht="15.75" customHeight="1">
      <c r="M371" s="14"/>
      <c r="N371" s="14"/>
      <c r="O371" s="9"/>
      <c r="X371" s="9"/>
      <c r="AE371" s="16"/>
    </row>
    <row r="372" s="2" customFormat="1" ht="15.75" customHeight="1">
      <c r="M372" s="14"/>
      <c r="N372" s="14"/>
      <c r="O372" s="9"/>
      <c r="X372" s="9"/>
      <c r="AE372" s="16"/>
    </row>
    <row r="373" s="2" customFormat="1" ht="15.75" customHeight="1">
      <c r="M373" s="14"/>
      <c r="N373" s="14"/>
      <c r="O373" s="9"/>
      <c r="X373" s="9"/>
      <c r="AE373" s="16"/>
    </row>
    <row r="374" s="2" customFormat="1" ht="15.75" customHeight="1">
      <c r="M374" s="14"/>
      <c r="N374" s="14"/>
      <c r="O374" s="9"/>
      <c r="X374" s="9"/>
      <c r="AE374" s="16"/>
    </row>
    <row r="375" s="2" customFormat="1" ht="15.75" customHeight="1">
      <c r="M375" s="14"/>
      <c r="N375" s="14"/>
      <c r="O375" s="9"/>
      <c r="X375" s="9"/>
      <c r="AE375" s="16"/>
    </row>
    <row r="376" s="2" customFormat="1" ht="15.75" customHeight="1">
      <c r="M376" s="14"/>
      <c r="N376" s="14"/>
      <c r="O376" s="9"/>
      <c r="X376" s="9"/>
      <c r="AE376" s="16"/>
    </row>
    <row r="377" s="2" customFormat="1" ht="15.75" customHeight="1">
      <c r="M377" s="14"/>
      <c r="N377" s="14"/>
      <c r="O377" s="9"/>
      <c r="X377" s="9"/>
      <c r="AE377" s="16"/>
    </row>
    <row r="378" s="2" customFormat="1" ht="15.75" customHeight="1">
      <c r="M378" s="14"/>
      <c r="N378" s="14"/>
      <c r="O378" s="9"/>
      <c r="X378" s="9"/>
      <c r="AE378" s="16"/>
    </row>
    <row r="379" s="2" customFormat="1" ht="15.75" customHeight="1">
      <c r="M379" s="14"/>
      <c r="N379" s="14"/>
      <c r="O379" s="9"/>
      <c r="X379" s="9"/>
      <c r="AE379" s="16"/>
    </row>
    <row r="380" s="2" customFormat="1" ht="15.75" customHeight="1">
      <c r="M380" s="14"/>
      <c r="N380" s="14"/>
      <c r="O380" s="9"/>
      <c r="X380" s="9"/>
      <c r="AE380" s="16"/>
    </row>
    <row r="381" s="2" customFormat="1" ht="15.75" customHeight="1">
      <c r="M381" s="14"/>
      <c r="N381" s="14"/>
      <c r="O381" s="9"/>
      <c r="X381" s="9"/>
      <c r="AE381" s="16"/>
    </row>
    <row r="382" s="2" customFormat="1" ht="15.75" customHeight="1">
      <c r="M382" s="14"/>
      <c r="N382" s="14"/>
      <c r="O382" s="9"/>
      <c r="X382" s="9"/>
      <c r="AE382" s="16"/>
    </row>
    <row r="383" s="2" customFormat="1" ht="15.75" customHeight="1">
      <c r="M383" s="14"/>
      <c r="N383" s="14"/>
      <c r="O383" s="9"/>
      <c r="X383" s="9"/>
      <c r="AE383" s="16"/>
    </row>
    <row r="384" s="2" customFormat="1" ht="15.75" customHeight="1">
      <c r="M384" s="14"/>
      <c r="N384" s="14"/>
      <c r="O384" s="9"/>
      <c r="X384" s="9"/>
      <c r="AE384" s="16"/>
    </row>
    <row r="385" s="2" customFormat="1" ht="15.75" customHeight="1">
      <c r="M385" s="14"/>
      <c r="N385" s="14"/>
      <c r="O385" s="9"/>
      <c r="X385" s="9"/>
      <c r="AE385" s="16"/>
    </row>
    <row r="386" s="2" customFormat="1" ht="15.75" customHeight="1">
      <c r="M386" s="14"/>
      <c r="N386" s="14"/>
      <c r="O386" s="9"/>
      <c r="X386" s="9"/>
      <c r="AE386" s="16"/>
    </row>
    <row r="387" s="2" customFormat="1" ht="15.75" customHeight="1">
      <c r="M387" s="14"/>
      <c r="N387" s="14"/>
      <c r="O387" s="9"/>
      <c r="X387" s="9"/>
      <c r="AE387" s="16"/>
    </row>
    <row r="388" s="2" customFormat="1" ht="15.75" customHeight="1">
      <c r="M388" s="14"/>
      <c r="N388" s="14"/>
      <c r="O388" s="9"/>
      <c r="X388" s="9"/>
      <c r="AE388" s="16"/>
    </row>
    <row r="389" s="2" customFormat="1" ht="15.75" customHeight="1">
      <c r="M389" s="14"/>
      <c r="N389" s="14"/>
      <c r="O389" s="9"/>
      <c r="X389" s="9"/>
      <c r="AE389" s="16"/>
    </row>
    <row r="390" s="2" customFormat="1" ht="15.75" customHeight="1">
      <c r="M390" s="14"/>
      <c r="N390" s="14"/>
      <c r="O390" s="9"/>
      <c r="X390" s="9"/>
      <c r="AE390" s="16"/>
    </row>
    <row r="391" s="2" customFormat="1" ht="15.75" customHeight="1">
      <c r="M391" s="14"/>
      <c r="N391" s="14"/>
      <c r="O391" s="9"/>
      <c r="X391" s="9"/>
      <c r="AE391" s="16"/>
    </row>
    <row r="392" s="2" customFormat="1" ht="15.75" customHeight="1">
      <c r="M392" s="14"/>
      <c r="N392" s="14"/>
      <c r="O392" s="9"/>
      <c r="X392" s="9"/>
      <c r="AE392" s="16"/>
    </row>
    <row r="393" s="2" customFormat="1" ht="15.75" customHeight="1">
      <c r="M393" s="14"/>
      <c r="N393" s="14"/>
      <c r="O393" s="9"/>
      <c r="X393" s="9"/>
      <c r="AE393" s="16"/>
    </row>
    <row r="394" s="2" customFormat="1" ht="15.75" customHeight="1">
      <c r="M394" s="14"/>
      <c r="N394" s="14"/>
      <c r="O394" s="9"/>
      <c r="X394" s="9"/>
      <c r="AE394" s="16"/>
    </row>
    <row r="395" s="2" customFormat="1" ht="15.75" customHeight="1">
      <c r="M395" s="14"/>
      <c r="N395" s="14"/>
      <c r="O395" s="9"/>
      <c r="X395" s="9"/>
      <c r="AE395" s="16"/>
    </row>
    <row r="396" s="2" customFormat="1" ht="15.75" customHeight="1">
      <c r="M396" s="14"/>
      <c r="N396" s="14"/>
      <c r="O396" s="9"/>
      <c r="X396" s="9"/>
      <c r="AE396" s="16"/>
    </row>
    <row r="397" s="2" customFormat="1" ht="15.75" customHeight="1">
      <c r="M397" s="14"/>
      <c r="N397" s="14"/>
      <c r="O397" s="9"/>
      <c r="X397" s="9"/>
      <c r="AE397" s="16"/>
    </row>
    <row r="398" s="2" customFormat="1" ht="15.75" customHeight="1">
      <c r="M398" s="14"/>
      <c r="N398" s="14"/>
      <c r="O398" s="9"/>
      <c r="X398" s="9"/>
      <c r="AE398" s="16"/>
    </row>
    <row r="399" s="2" customFormat="1" ht="15.75" customHeight="1">
      <c r="M399" s="14"/>
      <c r="N399" s="14"/>
      <c r="O399" s="9"/>
      <c r="X399" s="9"/>
      <c r="AE399" s="16"/>
    </row>
    <row r="400" s="2" customFormat="1" ht="15.75" customHeight="1">
      <c r="M400" s="14"/>
      <c r="N400" s="14"/>
      <c r="O400" s="9"/>
      <c r="X400" s="9"/>
      <c r="AE400" s="16"/>
    </row>
    <row r="401" s="2" customFormat="1" ht="15.75" customHeight="1">
      <c r="M401" s="14"/>
      <c r="N401" s="14"/>
      <c r="O401" s="9"/>
      <c r="X401" s="9"/>
      <c r="AE401" s="16"/>
    </row>
    <row r="402" s="2" customFormat="1" ht="15.75" customHeight="1">
      <c r="M402" s="14"/>
      <c r="N402" s="14"/>
      <c r="O402" s="9"/>
      <c r="X402" s="9"/>
      <c r="AE402" s="16"/>
    </row>
    <row r="403" s="2" customFormat="1" ht="15.75" customHeight="1">
      <c r="M403" s="14"/>
      <c r="N403" s="14"/>
      <c r="O403" s="9"/>
      <c r="X403" s="9"/>
      <c r="AE403" s="16"/>
    </row>
    <row r="404" s="2" customFormat="1" ht="15.75" customHeight="1">
      <c r="M404" s="14"/>
      <c r="N404" s="14"/>
      <c r="O404" s="9"/>
      <c r="X404" s="9"/>
      <c r="AE404" s="16"/>
    </row>
    <row r="405" s="2" customFormat="1" ht="15.75" customHeight="1">
      <c r="M405" s="14"/>
      <c r="N405" s="14"/>
      <c r="O405" s="9"/>
      <c r="X405" s="9"/>
      <c r="AE405" s="16"/>
    </row>
    <row r="406" s="2" customFormat="1" ht="15.75" customHeight="1">
      <c r="M406" s="14"/>
      <c r="N406" s="14"/>
      <c r="O406" s="9"/>
      <c r="X406" s="9"/>
      <c r="AE406" s="16"/>
    </row>
    <row r="407" s="2" customFormat="1" ht="15.75" customHeight="1">
      <c r="M407" s="14"/>
      <c r="N407" s="14"/>
      <c r="O407" s="9"/>
      <c r="X407" s="9"/>
      <c r="AE407" s="16"/>
    </row>
    <row r="408" s="2" customFormat="1" ht="15.75" customHeight="1">
      <c r="M408" s="14"/>
      <c r="N408" s="14"/>
      <c r="O408" s="9"/>
      <c r="X408" s="9"/>
      <c r="AE408" s="16"/>
    </row>
    <row r="409" s="2" customFormat="1" ht="15.75" customHeight="1">
      <c r="M409" s="14"/>
      <c r="N409" s="14"/>
      <c r="O409" s="9"/>
      <c r="X409" s="9"/>
      <c r="AE409" s="16"/>
    </row>
    <row r="410" s="2" customFormat="1" ht="15.75" customHeight="1">
      <c r="M410" s="14"/>
      <c r="N410" s="14"/>
      <c r="O410" s="9"/>
      <c r="X410" s="9"/>
      <c r="AE410" s="16"/>
    </row>
    <row r="411" s="2" customFormat="1" ht="15.75" customHeight="1">
      <c r="M411" s="14"/>
      <c r="N411" s="14"/>
      <c r="O411" s="9"/>
      <c r="X411" s="9"/>
      <c r="AE411" s="16"/>
    </row>
    <row r="412" s="2" customFormat="1" ht="15.75" customHeight="1">
      <c r="M412" s="14"/>
      <c r="N412" s="14"/>
      <c r="O412" s="9"/>
      <c r="X412" s="9"/>
      <c r="AE412" s="16"/>
    </row>
    <row r="413" s="2" customFormat="1" ht="15.75" customHeight="1">
      <c r="M413" s="14"/>
      <c r="N413" s="14"/>
      <c r="O413" s="9"/>
      <c r="X413" s="9"/>
      <c r="AE413" s="16"/>
    </row>
    <row r="414" s="2" customFormat="1" ht="15.75" customHeight="1">
      <c r="M414" s="14"/>
      <c r="N414" s="14"/>
      <c r="O414" s="9"/>
      <c r="X414" s="9"/>
      <c r="AE414" s="16"/>
    </row>
    <row r="415" s="2" customFormat="1" ht="15.75" customHeight="1">
      <c r="M415" s="14"/>
      <c r="N415" s="14"/>
      <c r="O415" s="9"/>
      <c r="X415" s="9"/>
      <c r="AE415" s="16"/>
    </row>
    <row r="416" s="2" customFormat="1" ht="15.75" customHeight="1">
      <c r="M416" s="14"/>
      <c r="N416" s="14"/>
      <c r="O416" s="9"/>
      <c r="X416" s="9"/>
      <c r="AE416" s="16"/>
    </row>
    <row r="417" s="2" customFormat="1" ht="15.75" customHeight="1">
      <c r="M417" s="14"/>
      <c r="N417" s="14"/>
      <c r="O417" s="9"/>
      <c r="X417" s="9"/>
      <c r="AE417" s="16"/>
    </row>
    <row r="418" s="2" customFormat="1" ht="15.75" customHeight="1">
      <c r="M418" s="14"/>
      <c r="N418" s="14"/>
      <c r="O418" s="9"/>
      <c r="X418" s="9"/>
      <c r="AE418" s="16"/>
    </row>
    <row r="419" s="2" customFormat="1" ht="15.75" customHeight="1">
      <c r="M419" s="14"/>
      <c r="N419" s="14"/>
      <c r="O419" s="9"/>
      <c r="X419" s="9"/>
      <c r="AE419" s="16"/>
    </row>
    <row r="420" s="2" customFormat="1" ht="15.75" customHeight="1">
      <c r="M420" s="14"/>
      <c r="N420" s="14"/>
      <c r="O420" s="9"/>
      <c r="X420" s="9"/>
      <c r="AE420" s="16"/>
    </row>
    <row r="421" s="2" customFormat="1" ht="15.75" customHeight="1">
      <c r="M421" s="14"/>
      <c r="N421" s="14"/>
      <c r="O421" s="9"/>
      <c r="X421" s="9"/>
      <c r="AE421" s="16"/>
    </row>
    <row r="422" s="2" customFormat="1" ht="15.75" customHeight="1">
      <c r="M422" s="14"/>
      <c r="N422" s="14"/>
      <c r="O422" s="9"/>
      <c r="X422" s="9"/>
      <c r="AE422" s="16"/>
    </row>
    <row r="423" s="2" customFormat="1" ht="15.75" customHeight="1">
      <c r="M423" s="14"/>
      <c r="N423" s="14"/>
      <c r="O423" s="9"/>
      <c r="X423" s="9"/>
      <c r="AE423" s="16"/>
    </row>
    <row r="424" s="2" customFormat="1" ht="15.75" customHeight="1">
      <c r="M424" s="14"/>
      <c r="N424" s="14"/>
      <c r="O424" s="9"/>
      <c r="X424" s="9"/>
      <c r="AE424" s="16"/>
    </row>
    <row r="425" s="2" customFormat="1" ht="15.75" customHeight="1">
      <c r="M425" s="14"/>
      <c r="N425" s="14"/>
      <c r="O425" s="9"/>
      <c r="X425" s="9"/>
      <c r="AE425" s="16"/>
    </row>
    <row r="426" s="2" customFormat="1" ht="15.75" customHeight="1">
      <c r="M426" s="14"/>
      <c r="N426" s="14"/>
      <c r="O426" s="9"/>
      <c r="X426" s="9"/>
      <c r="AE426" s="16"/>
    </row>
    <row r="427" s="2" customFormat="1" ht="15.75" customHeight="1">
      <c r="M427" s="14"/>
      <c r="N427" s="14"/>
      <c r="O427" s="9"/>
      <c r="X427" s="9"/>
      <c r="AE427" s="16"/>
    </row>
    <row r="428" s="2" customFormat="1" ht="15.75" customHeight="1">
      <c r="M428" s="14"/>
      <c r="N428" s="14"/>
      <c r="O428" s="9"/>
      <c r="X428" s="9"/>
      <c r="AE428" s="16"/>
    </row>
    <row r="429" s="2" customFormat="1" ht="15.75" customHeight="1">
      <c r="M429" s="14"/>
      <c r="N429" s="14"/>
      <c r="O429" s="9"/>
      <c r="X429" s="9"/>
      <c r="AE429" s="16"/>
    </row>
    <row r="430" s="2" customFormat="1" ht="15.75" customHeight="1">
      <c r="M430" s="14"/>
      <c r="N430" s="14"/>
      <c r="O430" s="9"/>
      <c r="X430" s="9"/>
      <c r="AE430" s="16"/>
    </row>
    <row r="431" s="2" customFormat="1" ht="15.75" customHeight="1">
      <c r="M431" s="14"/>
      <c r="N431" s="14"/>
      <c r="O431" s="9"/>
      <c r="X431" s="9"/>
      <c r="AE431" s="16"/>
    </row>
    <row r="432" s="2" customFormat="1" ht="15.75" customHeight="1">
      <c r="M432" s="14"/>
      <c r="N432" s="14"/>
      <c r="O432" s="9"/>
      <c r="X432" s="9"/>
      <c r="AE432" s="16"/>
    </row>
    <row r="433" s="2" customFormat="1" ht="15.75" customHeight="1">
      <c r="M433" s="14"/>
      <c r="N433" s="14"/>
      <c r="O433" s="9"/>
      <c r="X433" s="9"/>
      <c r="AE433" s="16"/>
    </row>
    <row r="434" s="2" customFormat="1" ht="15.75" customHeight="1">
      <c r="M434" s="14"/>
      <c r="N434" s="14"/>
      <c r="O434" s="9"/>
      <c r="X434" s="9"/>
      <c r="AE434" s="16"/>
    </row>
    <row r="435" s="2" customFormat="1" ht="15.75" customHeight="1">
      <c r="M435" s="14"/>
      <c r="N435" s="14"/>
      <c r="O435" s="9"/>
      <c r="X435" s="9"/>
      <c r="AE435" s="16"/>
    </row>
    <row r="436" s="2" customFormat="1" ht="15.75" customHeight="1">
      <c r="M436" s="14"/>
      <c r="N436" s="14"/>
      <c r="O436" s="9"/>
      <c r="X436" s="9"/>
      <c r="AE436" s="16"/>
    </row>
    <row r="437" s="2" customFormat="1" ht="15.75" customHeight="1">
      <c r="M437" s="14"/>
      <c r="N437" s="14"/>
      <c r="O437" s="9"/>
      <c r="X437" s="9"/>
      <c r="AE437" s="16"/>
    </row>
    <row r="438" s="2" customFormat="1" ht="15.75" customHeight="1">
      <c r="M438" s="14"/>
      <c r="N438" s="14"/>
      <c r="O438" s="9"/>
      <c r="X438" s="9"/>
      <c r="AE438" s="16"/>
    </row>
    <row r="439" s="2" customFormat="1" ht="15.75" customHeight="1">
      <c r="M439" s="14"/>
      <c r="N439" s="14"/>
      <c r="O439" s="9"/>
      <c r="X439" s="9"/>
      <c r="AE439" s="16"/>
    </row>
    <row r="440" s="2" customFormat="1" ht="15.75" customHeight="1">
      <c r="M440" s="14"/>
      <c r="N440" s="14"/>
      <c r="O440" s="9"/>
      <c r="X440" s="9"/>
      <c r="AE440" s="16"/>
    </row>
    <row r="441" s="2" customFormat="1" ht="15.75" customHeight="1">
      <c r="M441" s="14"/>
      <c r="N441" s="14"/>
      <c r="O441" s="9"/>
      <c r="X441" s="9"/>
      <c r="AE441" s="16"/>
    </row>
    <row r="442" s="2" customFormat="1" ht="15.75" customHeight="1">
      <c r="M442" s="14"/>
      <c r="N442" s="14"/>
      <c r="O442" s="9"/>
      <c r="X442" s="9"/>
      <c r="AE442" s="16"/>
    </row>
    <row r="443" s="2" customFormat="1" ht="15.75" customHeight="1">
      <c r="M443" s="14"/>
      <c r="N443" s="14"/>
      <c r="O443" s="9"/>
      <c r="X443" s="9"/>
      <c r="AE443" s="16"/>
    </row>
    <row r="444" s="2" customFormat="1" ht="15.75" customHeight="1">
      <c r="M444" s="14"/>
      <c r="N444" s="14"/>
      <c r="O444" s="9"/>
      <c r="X444" s="9"/>
      <c r="AE444" s="16"/>
    </row>
    <row r="445" s="2" customFormat="1" ht="15.75" customHeight="1">
      <c r="M445" s="14"/>
      <c r="N445" s="14"/>
      <c r="O445" s="9"/>
      <c r="X445" s="9"/>
      <c r="AE445" s="16"/>
    </row>
    <row r="446" s="2" customFormat="1" ht="15.75" customHeight="1">
      <c r="M446" s="14"/>
      <c r="N446" s="14"/>
      <c r="O446" s="9"/>
      <c r="X446" s="9"/>
      <c r="AE446" s="16"/>
    </row>
    <row r="447" s="2" customFormat="1" ht="15.75" customHeight="1">
      <c r="M447" s="14"/>
      <c r="N447" s="14"/>
      <c r="O447" s="9"/>
      <c r="X447" s="9"/>
      <c r="AE447" s="16"/>
    </row>
    <row r="448" s="2" customFormat="1" ht="15.75" customHeight="1">
      <c r="M448" s="14"/>
      <c r="N448" s="14"/>
      <c r="O448" s="9"/>
      <c r="X448" s="9"/>
      <c r="AE448" s="16"/>
    </row>
    <row r="449" s="2" customFormat="1" ht="15.75" customHeight="1">
      <c r="M449" s="14"/>
      <c r="N449" s="14"/>
      <c r="O449" s="9"/>
      <c r="X449" s="9"/>
      <c r="AE449" s="16"/>
    </row>
    <row r="450" s="2" customFormat="1" ht="15.75" customHeight="1">
      <c r="M450" s="14"/>
      <c r="N450" s="14"/>
      <c r="O450" s="9"/>
      <c r="X450" s="9"/>
      <c r="AE450" s="16"/>
    </row>
    <row r="451" s="2" customFormat="1" ht="15.75" customHeight="1">
      <c r="M451" s="14"/>
      <c r="N451" s="14"/>
      <c r="O451" s="9"/>
      <c r="X451" s="9"/>
      <c r="AE451" s="16"/>
    </row>
    <row r="452" s="2" customFormat="1" ht="15.75" customHeight="1">
      <c r="M452" s="14"/>
      <c r="N452" s="14"/>
      <c r="O452" s="9"/>
      <c r="X452" s="9"/>
      <c r="AE452" s="16"/>
    </row>
    <row r="453" s="2" customFormat="1" ht="15.75" customHeight="1">
      <c r="M453" s="14"/>
      <c r="N453" s="14"/>
      <c r="O453" s="9"/>
      <c r="X453" s="9"/>
      <c r="AE453" s="16"/>
    </row>
    <row r="454" s="2" customFormat="1" ht="15.75" customHeight="1">
      <c r="M454" s="14"/>
      <c r="N454" s="14"/>
      <c r="O454" s="9"/>
      <c r="X454" s="9"/>
      <c r="AE454" s="16"/>
    </row>
    <row r="455" s="2" customFormat="1" ht="15.75" customHeight="1">
      <c r="M455" s="14"/>
      <c r="N455" s="14"/>
      <c r="O455" s="9"/>
      <c r="X455" s="9"/>
      <c r="AE455" s="16"/>
    </row>
    <row r="456" s="2" customFormat="1" ht="15.75" customHeight="1">
      <c r="M456" s="14"/>
      <c r="N456" s="14"/>
      <c r="O456" s="9"/>
      <c r="X456" s="9"/>
      <c r="AE456" s="16"/>
    </row>
    <row r="457" s="2" customFormat="1" ht="15.75" customHeight="1">
      <c r="M457" s="14"/>
      <c r="N457" s="14"/>
      <c r="O457" s="9"/>
      <c r="X457" s="9"/>
      <c r="AE457" s="16"/>
    </row>
    <row r="458" s="2" customFormat="1" ht="15.75" customHeight="1">
      <c r="M458" s="14"/>
      <c r="N458" s="14"/>
      <c r="O458" s="9"/>
      <c r="X458" s="9"/>
      <c r="AE458" s="16"/>
    </row>
    <row r="459" s="2" customFormat="1" ht="15.75" customHeight="1">
      <c r="M459" s="14"/>
      <c r="N459" s="14"/>
      <c r="O459" s="9"/>
      <c r="X459" s="9"/>
      <c r="AE459" s="16"/>
    </row>
    <row r="460" s="2" customFormat="1" ht="15.75" customHeight="1">
      <c r="M460" s="14"/>
      <c r="N460" s="14"/>
      <c r="O460" s="9"/>
      <c r="X460" s="9"/>
      <c r="AE460" s="16"/>
    </row>
    <row r="461" s="2" customFormat="1" ht="15.75" customHeight="1">
      <c r="M461" s="14"/>
      <c r="N461" s="14"/>
      <c r="O461" s="9"/>
      <c r="X461" s="9"/>
      <c r="AE461" s="16"/>
    </row>
    <row r="462" s="2" customFormat="1" ht="15.75" customHeight="1">
      <c r="M462" s="14"/>
      <c r="N462" s="14"/>
      <c r="O462" s="9"/>
      <c r="X462" s="9"/>
      <c r="AE462" s="16"/>
    </row>
    <row r="463" s="2" customFormat="1" ht="15.75" customHeight="1">
      <c r="M463" s="14"/>
      <c r="N463" s="14"/>
      <c r="O463" s="9"/>
      <c r="X463" s="9"/>
      <c r="AE463" s="16"/>
    </row>
    <row r="464" s="2" customFormat="1" ht="15.75" customHeight="1">
      <c r="M464" s="14"/>
      <c r="N464" s="14"/>
      <c r="O464" s="9"/>
      <c r="X464" s="9"/>
      <c r="AE464" s="16"/>
    </row>
    <row r="465" s="2" customFormat="1" ht="15.75" customHeight="1">
      <c r="M465" s="14"/>
      <c r="N465" s="14"/>
      <c r="O465" s="9"/>
      <c r="X465" s="9"/>
      <c r="AE465" s="16"/>
    </row>
    <row r="466" s="2" customFormat="1" ht="15.75" customHeight="1">
      <c r="M466" s="14"/>
      <c r="N466" s="14"/>
      <c r="O466" s="9"/>
      <c r="X466" s="9"/>
      <c r="AE466" s="16"/>
    </row>
    <row r="467" s="2" customFormat="1" ht="15.75" customHeight="1">
      <c r="M467" s="14"/>
      <c r="N467" s="14"/>
      <c r="O467" s="9"/>
      <c r="X467" s="9"/>
      <c r="AE467" s="16"/>
    </row>
    <row r="468" s="2" customFormat="1" ht="15.75" customHeight="1">
      <c r="M468" s="14"/>
      <c r="N468" s="14"/>
      <c r="O468" s="9"/>
      <c r="X468" s="9"/>
      <c r="AE468" s="16"/>
    </row>
    <row r="469" s="2" customFormat="1" ht="15.75" customHeight="1">
      <c r="M469" s="14"/>
      <c r="N469" s="14"/>
      <c r="O469" s="9"/>
      <c r="X469" s="9"/>
      <c r="AE469" s="16"/>
    </row>
    <row r="470" s="2" customFormat="1" ht="15.75" customHeight="1">
      <c r="M470" s="14"/>
      <c r="N470" s="14"/>
      <c r="O470" s="9"/>
      <c r="X470" s="9"/>
      <c r="AE470" s="16"/>
    </row>
    <row r="471" s="2" customFormat="1" ht="15.75" customHeight="1">
      <c r="M471" s="14"/>
      <c r="N471" s="14"/>
      <c r="O471" s="9"/>
      <c r="X471" s="9"/>
      <c r="AE471" s="16"/>
    </row>
    <row r="472" s="2" customFormat="1" ht="15.75" customHeight="1">
      <c r="M472" s="14"/>
      <c r="N472" s="14"/>
      <c r="O472" s="9"/>
      <c r="X472" s="9"/>
      <c r="AE472" s="16"/>
    </row>
    <row r="473" s="2" customFormat="1" ht="15.75" customHeight="1">
      <c r="M473" s="14"/>
      <c r="N473" s="14"/>
      <c r="O473" s="9"/>
      <c r="X473" s="9"/>
      <c r="AE473" s="16"/>
    </row>
    <row r="474" s="2" customFormat="1" ht="15.75" customHeight="1">
      <c r="M474" s="14"/>
      <c r="N474" s="14"/>
      <c r="O474" s="9"/>
      <c r="X474" s="9"/>
      <c r="AE474" s="16"/>
    </row>
    <row r="475" s="2" customFormat="1" ht="15.75" customHeight="1">
      <c r="M475" s="14"/>
      <c r="N475" s="14"/>
      <c r="O475" s="9"/>
      <c r="X475" s="9"/>
      <c r="AE475" s="16"/>
    </row>
    <row r="476" s="2" customFormat="1" ht="15.75" customHeight="1">
      <c r="M476" s="14"/>
      <c r="N476" s="14"/>
      <c r="O476" s="9"/>
      <c r="X476" s="9"/>
      <c r="AE476" s="16"/>
    </row>
    <row r="477" s="2" customFormat="1" ht="15.75" customHeight="1">
      <c r="M477" s="14"/>
      <c r="N477" s="14"/>
      <c r="O477" s="9"/>
      <c r="X477" s="9"/>
      <c r="AE477" s="16"/>
    </row>
    <row r="478" s="2" customFormat="1" ht="15.75" customHeight="1">
      <c r="M478" s="14"/>
      <c r="N478" s="14"/>
      <c r="O478" s="9"/>
      <c r="X478" s="9"/>
      <c r="AE478" s="16"/>
    </row>
    <row r="479" s="2" customFormat="1" ht="15.75" customHeight="1">
      <c r="M479" s="14"/>
      <c r="N479" s="14"/>
      <c r="O479" s="9"/>
      <c r="X479" s="9"/>
      <c r="AE479" s="16"/>
    </row>
    <row r="480" s="2" customFormat="1" ht="15.75" customHeight="1">
      <c r="M480" s="14"/>
      <c r="N480" s="14"/>
      <c r="O480" s="9"/>
      <c r="X480" s="9"/>
      <c r="AE480" s="16"/>
    </row>
    <row r="481" s="2" customFormat="1" ht="15.75" customHeight="1">
      <c r="M481" s="14"/>
      <c r="N481" s="14"/>
      <c r="O481" s="9"/>
      <c r="X481" s="9"/>
      <c r="AE481" s="16"/>
    </row>
    <row r="482" s="2" customFormat="1" ht="15.75" customHeight="1">
      <c r="M482" s="14"/>
      <c r="N482" s="14"/>
      <c r="O482" s="9"/>
      <c r="X482" s="9"/>
      <c r="AE482" s="16"/>
    </row>
    <row r="483" s="2" customFormat="1" ht="15.75" customHeight="1">
      <c r="M483" s="14"/>
      <c r="N483" s="14"/>
      <c r="O483" s="9"/>
      <c r="X483" s="9"/>
      <c r="AE483" s="16"/>
    </row>
    <row r="484" s="2" customFormat="1" ht="15.75" customHeight="1">
      <c r="M484" s="14"/>
      <c r="N484" s="14"/>
      <c r="O484" s="9"/>
      <c r="X484" s="9"/>
      <c r="AE484" s="16"/>
    </row>
    <row r="485" s="2" customFormat="1" ht="15.75" customHeight="1">
      <c r="M485" s="14"/>
      <c r="N485" s="14"/>
      <c r="O485" s="9"/>
      <c r="X485" s="9"/>
      <c r="AE485" s="16"/>
    </row>
    <row r="486" s="2" customFormat="1" ht="15.75" customHeight="1">
      <c r="M486" s="14"/>
      <c r="N486" s="14"/>
      <c r="O486" s="9"/>
      <c r="X486" s="9"/>
      <c r="AE486" s="16"/>
    </row>
    <row r="487" s="2" customFormat="1" ht="15.75" customHeight="1">
      <c r="M487" s="14"/>
      <c r="N487" s="14"/>
      <c r="O487" s="9"/>
      <c r="X487" s="9"/>
      <c r="AE487" s="16"/>
    </row>
    <row r="488" s="2" customFormat="1" ht="15.75" customHeight="1">
      <c r="M488" s="14"/>
      <c r="N488" s="14"/>
      <c r="O488" s="9"/>
      <c r="X488" s="9"/>
      <c r="AE488" s="16"/>
    </row>
    <row r="489" s="2" customFormat="1" ht="15.75" customHeight="1">
      <c r="M489" s="14"/>
      <c r="N489" s="14"/>
      <c r="O489" s="9"/>
      <c r="X489" s="9"/>
      <c r="AE489" s="16"/>
    </row>
    <row r="490" s="2" customFormat="1" ht="15.75" customHeight="1">
      <c r="M490" s="14"/>
      <c r="N490" s="14"/>
      <c r="O490" s="9"/>
      <c r="X490" s="9"/>
      <c r="AE490" s="16"/>
    </row>
    <row r="491" s="2" customFormat="1" ht="15.75" customHeight="1">
      <c r="M491" s="14"/>
      <c r="N491" s="14"/>
      <c r="O491" s="9"/>
      <c r="X491" s="9"/>
      <c r="AE491" s="16"/>
    </row>
    <row r="492" s="2" customFormat="1" ht="15.75" customHeight="1">
      <c r="M492" s="14"/>
      <c r="N492" s="14"/>
      <c r="O492" s="9"/>
      <c r="X492" s="9"/>
      <c r="AE492" s="16"/>
    </row>
    <row r="493" s="2" customFormat="1" ht="15.75" customHeight="1">
      <c r="M493" s="14"/>
      <c r="N493" s="14"/>
      <c r="O493" s="9"/>
      <c r="X493" s="9"/>
      <c r="AE493" s="16"/>
    </row>
    <row r="494" s="2" customFormat="1" ht="15.75" customHeight="1">
      <c r="M494" s="14"/>
      <c r="N494" s="14"/>
      <c r="O494" s="9"/>
      <c r="X494" s="9"/>
      <c r="AE494" s="16"/>
    </row>
    <row r="495" s="2" customFormat="1" ht="15.75" customHeight="1">
      <c r="M495" s="14"/>
      <c r="N495" s="14"/>
      <c r="O495" s="9"/>
      <c r="X495" s="9"/>
      <c r="AE495" s="16"/>
    </row>
    <row r="496" s="2" customFormat="1" ht="15.75" customHeight="1">
      <c r="M496" s="14"/>
      <c r="N496" s="14"/>
      <c r="O496" s="9"/>
      <c r="X496" s="9"/>
      <c r="AE496" s="16"/>
    </row>
    <row r="497" s="2" customFormat="1" ht="15.75" customHeight="1">
      <c r="M497" s="14"/>
      <c r="N497" s="14"/>
      <c r="O497" s="9"/>
      <c r="X497" s="9"/>
      <c r="AE497" s="16"/>
    </row>
    <row r="498" s="2" customFormat="1" ht="15.75" customHeight="1">
      <c r="M498" s="14"/>
      <c r="N498" s="14"/>
      <c r="O498" s="9"/>
      <c r="X498" s="9"/>
      <c r="AE498" s="16"/>
    </row>
    <row r="499" s="2" customFormat="1" ht="15.75" customHeight="1">
      <c r="M499" s="14"/>
      <c r="N499" s="14"/>
      <c r="O499" s="9"/>
      <c r="X499" s="9"/>
      <c r="AE499" s="16"/>
    </row>
    <row r="500" s="2" customFormat="1" ht="15.75" customHeight="1">
      <c r="M500" s="14"/>
      <c r="N500" s="14"/>
      <c r="O500" s="9"/>
      <c r="X500" s="9"/>
      <c r="AE500" s="16"/>
    </row>
    <row r="501" s="2" customFormat="1" ht="15.75" customHeight="1">
      <c r="M501" s="14"/>
      <c r="N501" s="14"/>
      <c r="O501" s="9"/>
      <c r="X501" s="9"/>
      <c r="AE501" s="16"/>
    </row>
    <row r="502" s="2" customFormat="1" ht="15.75" customHeight="1">
      <c r="M502" s="14"/>
      <c r="N502" s="14"/>
      <c r="O502" s="9"/>
      <c r="X502" s="9"/>
      <c r="AE502" s="16"/>
    </row>
    <row r="503" s="2" customFormat="1" ht="15.75" customHeight="1">
      <c r="M503" s="14"/>
      <c r="N503" s="14"/>
      <c r="O503" s="9"/>
      <c r="X503" s="9"/>
      <c r="AE503" s="16"/>
    </row>
    <row r="504" s="2" customFormat="1" ht="15.75" customHeight="1">
      <c r="M504" s="14"/>
      <c r="N504" s="14"/>
      <c r="O504" s="9"/>
      <c r="X504" s="9"/>
      <c r="AE504" s="16"/>
    </row>
    <row r="505" s="2" customFormat="1" ht="15.75" customHeight="1">
      <c r="M505" s="14"/>
      <c r="N505" s="14"/>
      <c r="O505" s="9"/>
      <c r="X505" s="9"/>
      <c r="AE505" s="16"/>
    </row>
    <row r="506" s="2" customFormat="1" ht="15.75" customHeight="1">
      <c r="M506" s="14"/>
      <c r="N506" s="14"/>
      <c r="O506" s="9"/>
      <c r="X506" s="9"/>
      <c r="AE506" s="16"/>
    </row>
    <row r="507" s="2" customFormat="1" ht="15.75" customHeight="1">
      <c r="M507" s="14"/>
      <c r="N507" s="14"/>
      <c r="O507" s="9"/>
      <c r="X507" s="9"/>
      <c r="AE507" s="16"/>
    </row>
    <row r="508" s="2" customFormat="1" ht="15.75" customHeight="1">
      <c r="M508" s="14"/>
      <c r="N508" s="14"/>
      <c r="O508" s="9"/>
      <c r="X508" s="9"/>
      <c r="AE508" s="16"/>
    </row>
    <row r="509" s="2" customFormat="1" ht="15.75" customHeight="1">
      <c r="M509" s="14"/>
      <c r="N509" s="14"/>
      <c r="O509" s="9"/>
      <c r="X509" s="9"/>
      <c r="AE509" s="16"/>
    </row>
    <row r="510" s="2" customFormat="1" ht="15.75" customHeight="1">
      <c r="M510" s="14"/>
      <c r="N510" s="14"/>
      <c r="O510" s="9"/>
      <c r="X510" s="9"/>
      <c r="AE510" s="16"/>
    </row>
    <row r="511" s="2" customFormat="1" ht="15.75" customHeight="1">
      <c r="M511" s="14"/>
      <c r="N511" s="14"/>
      <c r="O511" s="9"/>
      <c r="X511" s="9"/>
      <c r="AE511" s="16"/>
    </row>
    <row r="512" s="2" customFormat="1" ht="15.75" customHeight="1">
      <c r="M512" s="14"/>
      <c r="N512" s="14"/>
      <c r="O512" s="9"/>
      <c r="X512" s="9"/>
      <c r="AE512" s="16"/>
    </row>
    <row r="513" s="2" customFormat="1" ht="15.75" customHeight="1">
      <c r="M513" s="14"/>
      <c r="N513" s="14"/>
      <c r="O513" s="9"/>
      <c r="X513" s="9"/>
      <c r="AE513" s="16"/>
    </row>
    <row r="514" s="2" customFormat="1" ht="15.75" customHeight="1">
      <c r="M514" s="14"/>
      <c r="N514" s="14"/>
      <c r="O514" s="9"/>
      <c r="X514" s="9"/>
      <c r="AE514" s="16"/>
    </row>
    <row r="515" s="2" customFormat="1" ht="15.75" customHeight="1">
      <c r="M515" s="14"/>
      <c r="N515" s="14"/>
      <c r="O515" s="9"/>
      <c r="X515" s="9"/>
      <c r="AE515" s="16"/>
    </row>
    <row r="516" s="2" customFormat="1" ht="15.75" customHeight="1">
      <c r="M516" s="14"/>
      <c r="N516" s="14"/>
      <c r="O516" s="9"/>
      <c r="X516" s="9"/>
      <c r="AE516" s="16"/>
    </row>
    <row r="517" s="2" customFormat="1" ht="15.75" customHeight="1">
      <c r="M517" s="14"/>
      <c r="N517" s="14"/>
      <c r="O517" s="9"/>
      <c r="X517" s="9"/>
      <c r="AE517" s="16"/>
    </row>
    <row r="518" s="2" customFormat="1" ht="15.75" customHeight="1">
      <c r="M518" s="14"/>
      <c r="N518" s="14"/>
      <c r="O518" s="9"/>
      <c r="X518" s="9"/>
      <c r="AE518" s="16"/>
    </row>
    <row r="519" s="2" customFormat="1" ht="15.75" customHeight="1">
      <c r="M519" s="14"/>
      <c r="N519" s="14"/>
      <c r="O519" s="9"/>
      <c r="X519" s="9"/>
      <c r="AE519" s="16"/>
    </row>
    <row r="520" s="2" customFormat="1" ht="15.75" customHeight="1">
      <c r="M520" s="14"/>
      <c r="N520" s="14"/>
      <c r="O520" s="9"/>
      <c r="X520" s="9"/>
      <c r="AE520" s="16"/>
    </row>
    <row r="521" s="2" customFormat="1" ht="15.75" customHeight="1">
      <c r="M521" s="14"/>
      <c r="N521" s="14"/>
      <c r="O521" s="9"/>
      <c r="X521" s="9"/>
      <c r="AE521" s="16"/>
    </row>
    <row r="522" s="2" customFormat="1" ht="15.75" customHeight="1">
      <c r="M522" s="14"/>
      <c r="N522" s="14"/>
      <c r="O522" s="9"/>
      <c r="X522" s="9"/>
      <c r="AE522" s="16"/>
    </row>
    <row r="523" s="2" customFormat="1" ht="15.75" customHeight="1">
      <c r="M523" s="14"/>
      <c r="N523" s="14"/>
      <c r="O523" s="9"/>
      <c r="X523" s="9"/>
      <c r="AE523" s="16"/>
    </row>
    <row r="524" s="2" customFormat="1" ht="15.75" customHeight="1">
      <c r="M524" s="14"/>
      <c r="N524" s="14"/>
      <c r="O524" s="9"/>
      <c r="X524" s="9"/>
      <c r="AE524" s="16"/>
    </row>
    <row r="525" s="2" customFormat="1" ht="15.75" customHeight="1">
      <c r="M525" s="14"/>
      <c r="N525" s="14"/>
      <c r="O525" s="9"/>
      <c r="X525" s="9"/>
      <c r="AE525" s="16"/>
    </row>
    <row r="526" s="2" customFormat="1" ht="15.75" customHeight="1">
      <c r="M526" s="14"/>
      <c r="N526" s="14"/>
      <c r="O526" s="9"/>
      <c r="X526" s="9"/>
      <c r="AE526" s="16"/>
    </row>
    <row r="527" s="2" customFormat="1" ht="15.75" customHeight="1">
      <c r="M527" s="14"/>
      <c r="N527" s="14"/>
      <c r="O527" s="9"/>
      <c r="X527" s="9"/>
      <c r="AE527" s="16"/>
    </row>
    <row r="528" s="2" customFormat="1" ht="15.75" customHeight="1">
      <c r="M528" s="14"/>
      <c r="N528" s="14"/>
      <c r="O528" s="9"/>
      <c r="X528" s="9"/>
      <c r="AE528" s="16"/>
    </row>
    <row r="529" s="2" customFormat="1" ht="15.75" customHeight="1">
      <c r="M529" s="14"/>
      <c r="N529" s="14"/>
      <c r="O529" s="9"/>
      <c r="X529" s="9"/>
      <c r="AE529" s="16"/>
    </row>
    <row r="530" s="2" customFormat="1" ht="15.75" customHeight="1">
      <c r="M530" s="14"/>
      <c r="N530" s="14"/>
      <c r="O530" s="9"/>
      <c r="X530" s="9"/>
      <c r="AE530" s="16"/>
    </row>
    <row r="531" s="2" customFormat="1" ht="15.75" customHeight="1">
      <c r="M531" s="14"/>
      <c r="N531" s="14"/>
      <c r="O531" s="9"/>
      <c r="X531" s="9"/>
      <c r="AE531" s="16"/>
    </row>
    <row r="532" s="2" customFormat="1" ht="15.75" customHeight="1">
      <c r="M532" s="14"/>
      <c r="N532" s="14"/>
      <c r="O532" s="9"/>
      <c r="X532" s="9"/>
      <c r="AE532" s="16"/>
    </row>
    <row r="533" s="2" customFormat="1" ht="15.75" customHeight="1">
      <c r="M533" s="14"/>
      <c r="N533" s="14"/>
      <c r="O533" s="9"/>
      <c r="X533" s="9"/>
      <c r="AE533" s="16"/>
    </row>
    <row r="534" s="2" customFormat="1" ht="15.75" customHeight="1">
      <c r="M534" s="14"/>
      <c r="N534" s="14"/>
      <c r="O534" s="9"/>
      <c r="X534" s="9"/>
      <c r="AE534" s="16"/>
    </row>
    <row r="535" s="2" customFormat="1" ht="15.75" customHeight="1">
      <c r="M535" s="14"/>
      <c r="N535" s="14"/>
      <c r="O535" s="9"/>
      <c r="X535" s="9"/>
      <c r="AE535" s="16"/>
    </row>
    <row r="536" s="2" customFormat="1" ht="15.75" customHeight="1">
      <c r="M536" s="14"/>
      <c r="N536" s="14"/>
      <c r="O536" s="9"/>
      <c r="X536" s="9"/>
      <c r="AE536" s="16"/>
    </row>
    <row r="537" s="2" customFormat="1" ht="15.75" customHeight="1">
      <c r="M537" s="14"/>
      <c r="N537" s="14"/>
      <c r="O537" s="9"/>
      <c r="X537" s="9"/>
      <c r="AE537" s="16"/>
    </row>
    <row r="538" s="2" customFormat="1" ht="15.75" customHeight="1">
      <c r="M538" s="14"/>
      <c r="N538" s="14"/>
      <c r="O538" s="9"/>
      <c r="X538" s="9"/>
      <c r="AE538" s="16"/>
    </row>
    <row r="539" s="2" customFormat="1" ht="15.75" customHeight="1">
      <c r="M539" s="14"/>
      <c r="N539" s="14"/>
      <c r="O539" s="9"/>
      <c r="X539" s="9"/>
      <c r="AE539" s="16"/>
    </row>
    <row r="540" s="2" customFormat="1" ht="15.75" customHeight="1">
      <c r="M540" s="14"/>
      <c r="N540" s="14"/>
      <c r="O540" s="9"/>
      <c r="X540" s="9"/>
      <c r="AE540" s="16"/>
    </row>
    <row r="541" s="2" customFormat="1" ht="15.75" customHeight="1">
      <c r="M541" s="14"/>
      <c r="N541" s="14"/>
      <c r="O541" s="9"/>
      <c r="X541" s="9"/>
      <c r="AE541" s="16"/>
    </row>
    <row r="542" s="2" customFormat="1" ht="15.75" customHeight="1">
      <c r="M542" s="14"/>
      <c r="N542" s="14"/>
      <c r="O542" s="9"/>
      <c r="X542" s="9"/>
      <c r="AE542" s="16"/>
    </row>
    <row r="543" s="2" customFormat="1" ht="15.75" customHeight="1">
      <c r="M543" s="14"/>
      <c r="N543" s="14"/>
      <c r="O543" s="9"/>
      <c r="X543" s="9"/>
      <c r="AE543" s="16"/>
    </row>
    <row r="544" s="2" customFormat="1" ht="15.75" customHeight="1">
      <c r="M544" s="14"/>
      <c r="N544" s="14"/>
      <c r="O544" s="9"/>
      <c r="X544" s="9"/>
      <c r="AE544" s="16"/>
    </row>
    <row r="545" s="2" customFormat="1" ht="15.75" customHeight="1">
      <c r="M545" s="14"/>
      <c r="N545" s="14"/>
      <c r="O545" s="9"/>
      <c r="X545" s="9"/>
      <c r="AE545" s="16"/>
    </row>
    <row r="546" s="2" customFormat="1" ht="15.75" customHeight="1">
      <c r="M546" s="14"/>
      <c r="N546" s="14"/>
      <c r="O546" s="9"/>
      <c r="X546" s="9"/>
      <c r="AE546" s="16"/>
    </row>
    <row r="547" s="2" customFormat="1" ht="15.75" customHeight="1">
      <c r="M547" s="14"/>
      <c r="N547" s="14"/>
      <c r="O547" s="9"/>
      <c r="X547" s="9"/>
      <c r="AE547" s="16"/>
    </row>
    <row r="548" s="2" customFormat="1" ht="15.75" customHeight="1">
      <c r="M548" s="14"/>
      <c r="N548" s="14"/>
      <c r="O548" s="9"/>
      <c r="X548" s="9"/>
      <c r="AE548" s="16"/>
    </row>
    <row r="549" s="2" customFormat="1" ht="15.75" customHeight="1">
      <c r="M549" s="14"/>
      <c r="N549" s="14"/>
      <c r="O549" s="9"/>
      <c r="X549" s="9"/>
      <c r="AE549" s="16"/>
    </row>
    <row r="550" s="2" customFormat="1" ht="15.75" customHeight="1">
      <c r="M550" s="14"/>
      <c r="N550" s="14"/>
      <c r="O550" s="9"/>
      <c r="X550" s="9"/>
      <c r="AE550" s="16"/>
    </row>
    <row r="551" s="2" customFormat="1" ht="15.75" customHeight="1">
      <c r="M551" s="14"/>
      <c r="N551" s="14"/>
      <c r="O551" s="9"/>
      <c r="X551" s="9"/>
      <c r="AE551" s="16"/>
    </row>
    <row r="552" s="2" customFormat="1" ht="15.75" customHeight="1">
      <c r="M552" s="14"/>
      <c r="N552" s="14"/>
      <c r="O552" s="9"/>
      <c r="X552" s="9"/>
      <c r="AE552" s="16"/>
    </row>
    <row r="553" s="2" customFormat="1" ht="15.75" customHeight="1">
      <c r="M553" s="14"/>
      <c r="N553" s="14"/>
      <c r="O553" s="9"/>
      <c r="X553" s="9"/>
      <c r="AE553" s="16"/>
    </row>
    <row r="554" s="2" customFormat="1" ht="15.75" customHeight="1">
      <c r="M554" s="14"/>
      <c r="N554" s="14"/>
      <c r="O554" s="9"/>
      <c r="X554" s="9"/>
      <c r="AE554" s="16"/>
    </row>
    <row r="555" s="2" customFormat="1" ht="15.75" customHeight="1">
      <c r="M555" s="14"/>
      <c r="N555" s="14"/>
      <c r="O555" s="9"/>
      <c r="X555" s="9"/>
      <c r="AE555" s="16"/>
    </row>
    <row r="556" s="2" customFormat="1" ht="15.75" customHeight="1">
      <c r="M556" s="14"/>
      <c r="N556" s="14"/>
      <c r="O556" s="9"/>
      <c r="X556" s="9"/>
      <c r="AE556" s="16"/>
    </row>
    <row r="557" s="2" customFormat="1" ht="15.75" customHeight="1">
      <c r="M557" s="14"/>
      <c r="N557" s="14"/>
      <c r="O557" s="9"/>
      <c r="X557" s="9"/>
      <c r="AE557" s="16"/>
    </row>
    <row r="558" s="2" customFormat="1" ht="15.75" customHeight="1">
      <c r="M558" s="14"/>
      <c r="N558" s="14"/>
      <c r="O558" s="9"/>
      <c r="X558" s="9"/>
      <c r="AE558" s="16"/>
    </row>
    <row r="559" s="2" customFormat="1" ht="15.75" customHeight="1">
      <c r="M559" s="14"/>
      <c r="N559" s="14"/>
      <c r="O559" s="9"/>
      <c r="X559" s="9"/>
      <c r="AE559" s="16"/>
    </row>
    <row r="560" s="2" customFormat="1" ht="15.75" customHeight="1">
      <c r="M560" s="14"/>
      <c r="N560" s="14"/>
      <c r="O560" s="9"/>
      <c r="X560" s="9"/>
      <c r="AE560" s="16"/>
    </row>
    <row r="561" s="2" customFormat="1" ht="15.75" customHeight="1">
      <c r="M561" s="14"/>
      <c r="N561" s="14"/>
      <c r="O561" s="9"/>
      <c r="X561" s="9"/>
      <c r="AE561" s="16"/>
    </row>
    <row r="562" s="2" customFormat="1" ht="15.75" customHeight="1">
      <c r="M562" s="14"/>
      <c r="N562" s="14"/>
      <c r="O562" s="9"/>
      <c r="X562" s="9"/>
      <c r="AE562" s="16"/>
    </row>
    <row r="563" s="2" customFormat="1" ht="15.75" customHeight="1">
      <c r="M563" s="14"/>
      <c r="N563" s="14"/>
      <c r="O563" s="9"/>
      <c r="X563" s="9"/>
      <c r="AE563" s="16"/>
    </row>
    <row r="564" s="2" customFormat="1" ht="15.75" customHeight="1">
      <c r="M564" s="14"/>
      <c r="N564" s="14"/>
      <c r="O564" s="9"/>
      <c r="X564" s="9"/>
      <c r="AE564" s="16"/>
    </row>
    <row r="565" s="2" customFormat="1" ht="15.75" customHeight="1">
      <c r="M565" s="14"/>
      <c r="N565" s="14"/>
      <c r="O565" s="9"/>
      <c r="X565" s="9"/>
      <c r="AE565" s="16"/>
    </row>
    <row r="566" s="2" customFormat="1" ht="15.75" customHeight="1">
      <c r="M566" s="14"/>
      <c r="N566" s="14"/>
      <c r="O566" s="9"/>
      <c r="X566" s="9"/>
      <c r="AE566" s="16"/>
    </row>
    <row r="567" s="2" customFormat="1" ht="15.75" customHeight="1">
      <c r="M567" s="14"/>
      <c r="N567" s="14"/>
      <c r="O567" s="9"/>
      <c r="X567" s="9"/>
      <c r="AE567" s="16"/>
    </row>
    <row r="568" s="2" customFormat="1" ht="15.75" customHeight="1">
      <c r="M568" s="14"/>
      <c r="N568" s="14"/>
      <c r="O568" s="9"/>
      <c r="X568" s="9"/>
      <c r="AE568" s="16"/>
    </row>
    <row r="569" s="2" customFormat="1" ht="15.75" customHeight="1">
      <c r="M569" s="14"/>
      <c r="N569" s="14"/>
      <c r="O569" s="9"/>
      <c r="X569" s="9"/>
      <c r="AE569" s="16"/>
    </row>
    <row r="570" s="2" customFormat="1" ht="15.75" customHeight="1">
      <c r="M570" s="14"/>
      <c r="N570" s="14"/>
      <c r="O570" s="9"/>
      <c r="X570" s="9"/>
      <c r="AE570" s="16"/>
    </row>
    <row r="571" s="2" customFormat="1" ht="15.75" customHeight="1">
      <c r="M571" s="14"/>
      <c r="N571" s="14"/>
      <c r="O571" s="9"/>
      <c r="X571" s="9"/>
      <c r="AE571" s="16"/>
    </row>
    <row r="572" s="2" customFormat="1" ht="15.75" customHeight="1">
      <c r="M572" s="14"/>
      <c r="N572" s="14"/>
      <c r="O572" s="9"/>
      <c r="X572" s="9"/>
      <c r="AE572" s="16"/>
    </row>
    <row r="573" s="2" customFormat="1" ht="15.75" customHeight="1">
      <c r="M573" s="14"/>
      <c r="N573" s="14"/>
      <c r="O573" s="9"/>
      <c r="X573" s="9"/>
      <c r="AE573" s="16"/>
    </row>
    <row r="574" s="2" customFormat="1" ht="15.75" customHeight="1">
      <c r="M574" s="14"/>
      <c r="N574" s="14"/>
      <c r="O574" s="9"/>
      <c r="X574" s="9"/>
      <c r="AE574" s="16"/>
    </row>
    <row r="575" s="2" customFormat="1" ht="15.75" customHeight="1">
      <c r="M575" s="14"/>
      <c r="N575" s="14"/>
      <c r="O575" s="9"/>
      <c r="X575" s="9"/>
      <c r="AE575" s="16"/>
    </row>
    <row r="576" s="2" customFormat="1" ht="15.75" customHeight="1">
      <c r="M576" s="14"/>
      <c r="N576" s="14"/>
      <c r="O576" s="9"/>
      <c r="X576" s="9"/>
      <c r="AE576" s="16"/>
    </row>
    <row r="577" s="2" customFormat="1" ht="15.75" customHeight="1">
      <c r="M577" s="14"/>
      <c r="N577" s="14"/>
      <c r="O577" s="9"/>
      <c r="X577" s="9"/>
      <c r="AE577" s="16"/>
    </row>
    <row r="578" s="2" customFormat="1" ht="15.75" customHeight="1">
      <c r="M578" s="14"/>
      <c r="N578" s="14"/>
      <c r="O578" s="9"/>
      <c r="X578" s="9"/>
      <c r="AE578" s="16"/>
    </row>
    <row r="579" s="2" customFormat="1" ht="15.75" customHeight="1">
      <c r="M579" s="14"/>
      <c r="N579" s="14"/>
      <c r="O579" s="9"/>
      <c r="X579" s="9"/>
      <c r="AE579" s="16"/>
    </row>
    <row r="580" s="2" customFormat="1" ht="15.75" customHeight="1">
      <c r="M580" s="14"/>
      <c r="N580" s="14"/>
      <c r="O580" s="9"/>
      <c r="X580" s="9"/>
      <c r="AE580" s="16"/>
    </row>
    <row r="581" s="2" customFormat="1" ht="15.75" customHeight="1">
      <c r="M581" s="14"/>
      <c r="N581" s="14"/>
      <c r="O581" s="9"/>
      <c r="X581" s="9"/>
      <c r="AE581" s="16"/>
    </row>
    <row r="582" s="2" customFormat="1" ht="15.75" customHeight="1">
      <c r="M582" s="14"/>
      <c r="N582" s="14"/>
      <c r="O582" s="9"/>
      <c r="X582" s="9"/>
      <c r="AE582" s="16"/>
    </row>
    <row r="583" s="2" customFormat="1" ht="15.75" customHeight="1">
      <c r="M583" s="14"/>
      <c r="N583" s="14"/>
      <c r="O583" s="9"/>
      <c r="X583" s="9"/>
      <c r="AE583" s="16"/>
    </row>
    <row r="584" s="2" customFormat="1" ht="15.75" customHeight="1">
      <c r="M584" s="14"/>
      <c r="N584" s="14"/>
      <c r="O584" s="9"/>
      <c r="X584" s="9"/>
      <c r="AE584" s="16"/>
    </row>
    <row r="585" s="2" customFormat="1" ht="15.75" customHeight="1">
      <c r="M585" s="14"/>
      <c r="N585" s="14"/>
      <c r="O585" s="9"/>
      <c r="X585" s="9"/>
      <c r="AE585" s="16"/>
    </row>
    <row r="586" s="2" customFormat="1" ht="15.75" customHeight="1">
      <c r="M586" s="14"/>
      <c r="N586" s="14"/>
      <c r="O586" s="9"/>
      <c r="X586" s="9"/>
      <c r="AE586" s="16"/>
    </row>
    <row r="587" s="2" customFormat="1" ht="15.75" customHeight="1">
      <c r="M587" s="14"/>
      <c r="N587" s="14"/>
      <c r="O587" s="9"/>
      <c r="X587" s="9"/>
      <c r="AE587" s="16"/>
    </row>
    <row r="588" s="2" customFormat="1" ht="15.75" customHeight="1">
      <c r="M588" s="14"/>
      <c r="N588" s="14"/>
      <c r="O588" s="9"/>
      <c r="X588" s="9"/>
      <c r="AE588" s="16"/>
    </row>
    <row r="589" s="2" customFormat="1" ht="15.75" customHeight="1">
      <c r="M589" s="14"/>
      <c r="N589" s="14"/>
      <c r="O589" s="9"/>
      <c r="X589" s="9"/>
      <c r="AE589" s="16"/>
    </row>
    <row r="590" s="2" customFormat="1" ht="15.75" customHeight="1">
      <c r="M590" s="14"/>
      <c r="N590" s="14"/>
      <c r="O590" s="9"/>
      <c r="X590" s="9"/>
      <c r="AE590" s="16"/>
    </row>
    <row r="591" s="2" customFormat="1" ht="15.75" customHeight="1">
      <c r="M591" s="14"/>
      <c r="N591" s="14"/>
      <c r="O591" s="9"/>
      <c r="X591" s="9"/>
      <c r="AE591" s="16"/>
    </row>
    <row r="592" s="2" customFormat="1" ht="15.75" customHeight="1">
      <c r="M592" s="14"/>
      <c r="N592" s="14"/>
      <c r="O592" s="9"/>
      <c r="X592" s="9"/>
      <c r="AE592" s="16"/>
    </row>
    <row r="593" s="2" customFormat="1" ht="15.75" customHeight="1">
      <c r="M593" s="14"/>
      <c r="N593" s="14"/>
      <c r="O593" s="9"/>
      <c r="X593" s="9"/>
      <c r="AE593" s="16"/>
    </row>
    <row r="594" s="2" customFormat="1" ht="15.75" customHeight="1">
      <c r="M594" s="14"/>
      <c r="N594" s="14"/>
      <c r="O594" s="9"/>
      <c r="X594" s="9"/>
      <c r="AE594" s="16"/>
    </row>
    <row r="595" s="2" customFormat="1" ht="15.75" customHeight="1">
      <c r="M595" s="14"/>
      <c r="N595" s="14"/>
      <c r="O595" s="9"/>
      <c r="X595" s="9"/>
      <c r="AE595" s="16"/>
    </row>
    <row r="596" s="2" customFormat="1" ht="15.75" customHeight="1">
      <c r="M596" s="14"/>
      <c r="N596" s="14"/>
      <c r="O596" s="9"/>
      <c r="X596" s="9"/>
      <c r="AE596" s="16"/>
    </row>
    <row r="597" s="2" customFormat="1" ht="15.75" customHeight="1">
      <c r="M597" s="14"/>
      <c r="N597" s="14"/>
      <c r="O597" s="9"/>
      <c r="X597" s="9"/>
      <c r="AE597" s="16"/>
    </row>
    <row r="598" s="2" customFormat="1" ht="15.75" customHeight="1">
      <c r="M598" s="14"/>
      <c r="N598" s="14"/>
      <c r="O598" s="9"/>
      <c r="X598" s="9"/>
      <c r="AE598" s="16"/>
    </row>
    <row r="599" s="2" customFormat="1" ht="15.75" customHeight="1">
      <c r="M599" s="14"/>
      <c r="N599" s="14"/>
      <c r="O599" s="9"/>
      <c r="X599" s="9"/>
      <c r="AE599" s="16"/>
    </row>
    <row r="600" s="2" customFormat="1" ht="15.75" customHeight="1">
      <c r="M600" s="14"/>
      <c r="N600" s="14"/>
      <c r="O600" s="9"/>
      <c r="X600" s="9"/>
      <c r="AE600" s="16"/>
    </row>
    <row r="601" s="2" customFormat="1" ht="15.75" customHeight="1">
      <c r="M601" s="14"/>
      <c r="N601" s="14"/>
      <c r="O601" s="9"/>
      <c r="X601" s="9"/>
      <c r="AE601" s="16"/>
    </row>
    <row r="602" s="2" customFormat="1" ht="15.75" customHeight="1">
      <c r="M602" s="14"/>
      <c r="N602" s="14"/>
      <c r="O602" s="9"/>
      <c r="X602" s="9"/>
      <c r="AE602" s="16"/>
    </row>
    <row r="603" s="2" customFormat="1" ht="15.75" customHeight="1">
      <c r="M603" s="14"/>
      <c r="N603" s="14"/>
      <c r="O603" s="9"/>
      <c r="X603" s="9"/>
      <c r="AE603" s="16"/>
    </row>
    <row r="604" s="2" customFormat="1" ht="15.75" customHeight="1">
      <c r="M604" s="14"/>
      <c r="N604" s="14"/>
      <c r="O604" s="9"/>
      <c r="X604" s="9"/>
      <c r="AE604" s="16"/>
    </row>
    <row r="605" s="2" customFormat="1" ht="15.75" customHeight="1">
      <c r="M605" s="14"/>
      <c r="N605" s="14"/>
      <c r="O605" s="9"/>
      <c r="X605" s="9"/>
      <c r="AE605" s="16"/>
    </row>
    <row r="606" s="2" customFormat="1" ht="15.75" customHeight="1">
      <c r="M606" s="14"/>
      <c r="N606" s="14"/>
      <c r="O606" s="9"/>
      <c r="X606" s="9"/>
      <c r="AE606" s="16"/>
    </row>
    <row r="607" s="2" customFormat="1" ht="15.75" customHeight="1">
      <c r="M607" s="14"/>
      <c r="N607" s="14"/>
      <c r="O607" s="9"/>
      <c r="X607" s="9"/>
      <c r="AE607" s="16"/>
    </row>
    <row r="608" s="2" customFormat="1" ht="15.75" customHeight="1">
      <c r="M608" s="14"/>
      <c r="N608" s="14"/>
      <c r="O608" s="9"/>
      <c r="X608" s="9"/>
      <c r="AE608" s="16"/>
    </row>
    <row r="609" s="2" customFormat="1" ht="15.75" customHeight="1">
      <c r="M609" s="14"/>
      <c r="N609" s="14"/>
      <c r="O609" s="9"/>
      <c r="X609" s="9"/>
      <c r="AE609" s="16"/>
    </row>
    <row r="610" s="2" customFormat="1" ht="15.75" customHeight="1">
      <c r="M610" s="14"/>
      <c r="N610" s="14"/>
      <c r="O610" s="9"/>
      <c r="X610" s="9"/>
      <c r="AE610" s="16"/>
    </row>
    <row r="611" s="2" customFormat="1" ht="15.75" customHeight="1">
      <c r="M611" s="14"/>
      <c r="N611" s="14"/>
      <c r="O611" s="9"/>
      <c r="X611" s="9"/>
      <c r="AE611" s="16"/>
    </row>
    <row r="612" s="2" customFormat="1" ht="15.75" customHeight="1">
      <c r="M612" s="14"/>
      <c r="N612" s="14"/>
      <c r="O612" s="9"/>
      <c r="X612" s="9"/>
      <c r="AE612" s="16"/>
    </row>
    <row r="613" s="2" customFormat="1" ht="15.75" customHeight="1">
      <c r="M613" s="14"/>
      <c r="N613" s="14"/>
      <c r="O613" s="9"/>
      <c r="X613" s="9"/>
      <c r="AE613" s="16"/>
    </row>
    <row r="614" s="2" customFormat="1" ht="15.75" customHeight="1">
      <c r="M614" s="14"/>
      <c r="N614" s="14"/>
      <c r="O614" s="9"/>
      <c r="X614" s="9"/>
      <c r="AE614" s="16"/>
    </row>
    <row r="615" s="2" customFormat="1" ht="15.75" customHeight="1">
      <c r="M615" s="14"/>
      <c r="N615" s="14"/>
      <c r="O615" s="9"/>
      <c r="X615" s="9"/>
      <c r="AE615" s="16"/>
    </row>
    <row r="616" s="2" customFormat="1" ht="15.75" customHeight="1">
      <c r="M616" s="14"/>
      <c r="N616" s="14"/>
      <c r="O616" s="9"/>
      <c r="X616" s="9"/>
      <c r="AE616" s="16"/>
    </row>
    <row r="617" s="2" customFormat="1" ht="15.75" customHeight="1">
      <c r="M617" s="14"/>
      <c r="N617" s="14"/>
      <c r="O617" s="9"/>
      <c r="X617" s="9"/>
      <c r="AE617" s="16"/>
    </row>
    <row r="618" s="2" customFormat="1" ht="15.75" customHeight="1">
      <c r="M618" s="14"/>
      <c r="N618" s="14"/>
      <c r="O618" s="9"/>
      <c r="X618" s="9"/>
      <c r="AE618" s="16"/>
    </row>
    <row r="619" s="2" customFormat="1" ht="15.75" customHeight="1">
      <c r="M619" s="14"/>
      <c r="N619" s="14"/>
      <c r="O619" s="9"/>
      <c r="X619" s="9"/>
      <c r="AE619" s="16"/>
    </row>
    <row r="620" s="2" customFormat="1" ht="15.75" customHeight="1">
      <c r="M620" s="14"/>
      <c r="N620" s="14"/>
      <c r="O620" s="9"/>
      <c r="X620" s="9"/>
      <c r="AE620" s="16"/>
    </row>
    <row r="621" s="2" customFormat="1" ht="15.75" customHeight="1">
      <c r="M621" s="14"/>
      <c r="N621" s="14"/>
      <c r="O621" s="9"/>
      <c r="X621" s="9"/>
      <c r="AE621" s="16"/>
    </row>
    <row r="622" s="2" customFormat="1" ht="15.75" customHeight="1">
      <c r="M622" s="14"/>
      <c r="N622" s="14"/>
      <c r="O622" s="9"/>
      <c r="X622" s="9"/>
      <c r="AE622" s="16"/>
    </row>
    <row r="623" s="2" customFormat="1" ht="15.75" customHeight="1">
      <c r="M623" s="14"/>
      <c r="N623" s="14"/>
      <c r="O623" s="9"/>
      <c r="X623" s="9"/>
      <c r="AE623" s="16"/>
    </row>
    <row r="624" s="2" customFormat="1" ht="15.75" customHeight="1">
      <c r="M624" s="14"/>
      <c r="N624" s="14"/>
      <c r="O624" s="9"/>
      <c r="X624" s="9"/>
      <c r="AE624" s="16"/>
    </row>
    <row r="625" s="2" customFormat="1" ht="15.75" customHeight="1">
      <c r="M625" s="14"/>
      <c r="N625" s="14"/>
      <c r="O625" s="9"/>
      <c r="X625" s="9"/>
      <c r="AE625" s="16"/>
    </row>
    <row r="626" s="2" customFormat="1" ht="15.75" customHeight="1">
      <c r="M626" s="14"/>
      <c r="N626" s="14"/>
      <c r="O626" s="9"/>
      <c r="X626" s="9"/>
      <c r="AE626" s="16"/>
    </row>
    <row r="627" s="2" customFormat="1" ht="15.75" customHeight="1">
      <c r="M627" s="14"/>
      <c r="N627" s="14"/>
      <c r="O627" s="9"/>
      <c r="X627" s="9"/>
      <c r="AE627" s="16"/>
    </row>
    <row r="628" s="2" customFormat="1" ht="15.75" customHeight="1">
      <c r="M628" s="14"/>
      <c r="N628" s="14"/>
      <c r="O628" s="9"/>
      <c r="X628" s="9"/>
      <c r="AE628" s="16"/>
    </row>
    <row r="629" s="2" customFormat="1" ht="15.75" customHeight="1">
      <c r="M629" s="14"/>
      <c r="N629" s="14"/>
      <c r="O629" s="9"/>
      <c r="X629" s="9"/>
      <c r="AE629" s="16"/>
    </row>
    <row r="630" s="2" customFormat="1" ht="15.75" customHeight="1">
      <c r="M630" s="14"/>
      <c r="N630" s="14"/>
      <c r="O630" s="9"/>
      <c r="X630" s="9"/>
      <c r="AE630" s="16"/>
    </row>
    <row r="631" s="2" customFormat="1" ht="15.75" customHeight="1">
      <c r="M631" s="14"/>
      <c r="N631" s="14"/>
      <c r="O631" s="9"/>
      <c r="X631" s="9"/>
      <c r="AE631" s="16"/>
    </row>
    <row r="632" s="2" customFormat="1" ht="15.75" customHeight="1">
      <c r="M632" s="14"/>
      <c r="N632" s="14"/>
      <c r="O632" s="9"/>
      <c r="X632" s="9"/>
      <c r="AE632" s="16"/>
    </row>
    <row r="633" s="2" customFormat="1" ht="15.75" customHeight="1">
      <c r="M633" s="14"/>
      <c r="N633" s="14"/>
      <c r="O633" s="9"/>
      <c r="X633" s="9"/>
      <c r="AE633" s="16"/>
    </row>
    <row r="634" s="2" customFormat="1" ht="15.75" customHeight="1">
      <c r="M634" s="14"/>
      <c r="N634" s="14"/>
      <c r="O634" s="9"/>
      <c r="X634" s="9"/>
      <c r="AE634" s="16"/>
    </row>
    <row r="635" s="2" customFormat="1" ht="15.75" customHeight="1">
      <c r="M635" s="14"/>
      <c r="N635" s="14"/>
      <c r="O635" s="9"/>
      <c r="X635" s="9"/>
      <c r="AE635" s="16"/>
    </row>
    <row r="636" s="2" customFormat="1" ht="15.75" customHeight="1">
      <c r="M636" s="14"/>
      <c r="N636" s="14"/>
      <c r="O636" s="9"/>
      <c r="X636" s="9"/>
      <c r="AE636" s="16"/>
    </row>
    <row r="637" s="2" customFormat="1" ht="15.75" customHeight="1">
      <c r="M637" s="14"/>
      <c r="N637" s="14"/>
      <c r="O637" s="9"/>
      <c r="X637" s="9"/>
      <c r="AE637" s="16"/>
    </row>
    <row r="638" s="2" customFormat="1" ht="15.75" customHeight="1">
      <c r="M638" s="14"/>
      <c r="N638" s="14"/>
      <c r="O638" s="9"/>
      <c r="X638" s="9"/>
      <c r="AE638" s="16"/>
    </row>
    <row r="639" s="2" customFormat="1" ht="15.75" customHeight="1">
      <c r="M639" s="14"/>
      <c r="N639" s="14"/>
      <c r="O639" s="9"/>
      <c r="X639" s="9"/>
      <c r="AE639" s="16"/>
    </row>
    <row r="640" s="2" customFormat="1" ht="15.75" customHeight="1">
      <c r="M640" s="14"/>
      <c r="N640" s="14"/>
      <c r="O640" s="9"/>
      <c r="X640" s="9"/>
      <c r="AE640" s="16"/>
    </row>
    <row r="641" s="2" customFormat="1" ht="15.75" customHeight="1">
      <c r="M641" s="14"/>
      <c r="N641" s="14"/>
      <c r="O641" s="9"/>
      <c r="X641" s="9"/>
      <c r="AE641" s="16"/>
    </row>
    <row r="642" s="2" customFormat="1" ht="15.75" customHeight="1">
      <c r="M642" s="14"/>
      <c r="N642" s="14"/>
      <c r="O642" s="9"/>
      <c r="X642" s="9"/>
      <c r="AE642" s="16"/>
    </row>
    <row r="643" s="2" customFormat="1" ht="15.75" customHeight="1">
      <c r="M643" s="14"/>
      <c r="N643" s="14"/>
      <c r="O643" s="9"/>
      <c r="X643" s="9"/>
      <c r="AE643" s="16"/>
    </row>
    <row r="644" s="2" customFormat="1" ht="15.75" customHeight="1">
      <c r="M644" s="14"/>
      <c r="N644" s="14"/>
      <c r="O644" s="9"/>
      <c r="X644" s="9"/>
      <c r="AE644" s="16"/>
    </row>
    <row r="645" s="2" customFormat="1" ht="15.75" customHeight="1">
      <c r="M645" s="14"/>
      <c r="N645" s="14"/>
      <c r="O645" s="9"/>
      <c r="X645" s="9"/>
      <c r="AE645" s="16"/>
    </row>
    <row r="646" s="2" customFormat="1" ht="15.75" customHeight="1">
      <c r="M646" s="14"/>
      <c r="N646" s="14"/>
      <c r="O646" s="9"/>
      <c r="X646" s="9"/>
      <c r="AE646" s="16"/>
    </row>
    <row r="647" s="2" customFormat="1" ht="15.75" customHeight="1">
      <c r="M647" s="14"/>
      <c r="N647" s="14"/>
      <c r="O647" s="9"/>
      <c r="X647" s="9"/>
      <c r="AE647" s="16"/>
    </row>
    <row r="648" s="2" customFormat="1" ht="15.75" customHeight="1">
      <c r="M648" s="14"/>
      <c r="N648" s="14"/>
      <c r="O648" s="9"/>
      <c r="X648" s="9"/>
      <c r="AE648" s="16"/>
    </row>
    <row r="649" s="2" customFormat="1" ht="15.75" customHeight="1">
      <c r="M649" s="14"/>
      <c r="N649" s="14"/>
      <c r="O649" s="9"/>
      <c r="X649" s="9"/>
      <c r="AE649" s="16"/>
    </row>
    <row r="650" s="2" customFormat="1" ht="15.75" customHeight="1">
      <c r="M650" s="14"/>
      <c r="N650" s="14"/>
      <c r="O650" s="9"/>
      <c r="X650" s="9"/>
      <c r="AE650" s="16"/>
    </row>
    <row r="651" s="2" customFormat="1" ht="15.75" customHeight="1">
      <c r="M651" s="14"/>
      <c r="N651" s="14"/>
      <c r="O651" s="9"/>
      <c r="X651" s="9"/>
      <c r="AE651" s="16"/>
    </row>
    <row r="652" s="2" customFormat="1" ht="15.75" customHeight="1">
      <c r="M652" s="14"/>
      <c r="N652" s="14"/>
      <c r="O652" s="9"/>
      <c r="X652" s="9"/>
      <c r="AE652" s="16"/>
    </row>
    <row r="653" s="2" customFormat="1" ht="15.75" customHeight="1">
      <c r="M653" s="14"/>
      <c r="N653" s="14"/>
      <c r="O653" s="9"/>
      <c r="X653" s="9"/>
      <c r="AE653" s="16"/>
    </row>
    <row r="654" s="2" customFormat="1" ht="15.75" customHeight="1">
      <c r="M654" s="14"/>
      <c r="N654" s="14"/>
      <c r="O654" s="9"/>
      <c r="X654" s="9"/>
      <c r="AE654" s="16"/>
    </row>
    <row r="655" s="2" customFormat="1" ht="15.75" customHeight="1">
      <c r="M655" s="14"/>
      <c r="N655" s="14"/>
      <c r="O655" s="9"/>
      <c r="X655" s="9"/>
      <c r="AE655" s="16"/>
    </row>
    <row r="656" s="2" customFormat="1" ht="15.75" customHeight="1">
      <c r="M656" s="14"/>
      <c r="N656" s="14"/>
      <c r="O656" s="9"/>
      <c r="X656" s="9"/>
      <c r="AE656" s="16"/>
    </row>
    <row r="657" s="2" customFormat="1" ht="15.75" customHeight="1">
      <c r="M657" s="14"/>
      <c r="N657" s="14"/>
      <c r="O657" s="9"/>
      <c r="X657" s="9"/>
      <c r="AE657" s="16"/>
    </row>
    <row r="658" s="2" customFormat="1" ht="15.75" customHeight="1">
      <c r="M658" s="14"/>
      <c r="N658" s="14"/>
      <c r="O658" s="9"/>
      <c r="X658" s="9"/>
      <c r="AE658" s="16"/>
    </row>
    <row r="659" s="2" customFormat="1" ht="15.75" customHeight="1">
      <c r="M659" s="14"/>
      <c r="N659" s="14"/>
      <c r="O659" s="9"/>
      <c r="X659" s="9"/>
      <c r="AE659" s="16"/>
    </row>
    <row r="660" s="2" customFormat="1" ht="15.75" customHeight="1">
      <c r="M660" s="14"/>
      <c r="N660" s="14"/>
      <c r="O660" s="9"/>
      <c r="X660" s="9"/>
      <c r="AE660" s="16"/>
    </row>
    <row r="661" s="2" customFormat="1" ht="15.75" customHeight="1">
      <c r="M661" s="14"/>
      <c r="N661" s="14"/>
      <c r="O661" s="9"/>
      <c r="X661" s="9"/>
      <c r="AE661" s="16"/>
    </row>
    <row r="662" s="2" customFormat="1" ht="15.75" customHeight="1">
      <c r="M662" s="14"/>
      <c r="N662" s="14"/>
      <c r="O662" s="9"/>
      <c r="X662" s="9"/>
      <c r="AE662" s="16"/>
    </row>
    <row r="663" s="2" customFormat="1" ht="15.75" customHeight="1">
      <c r="M663" s="14"/>
      <c r="N663" s="14"/>
      <c r="O663" s="9"/>
      <c r="X663" s="9"/>
      <c r="AE663" s="16"/>
    </row>
    <row r="664" s="2" customFormat="1" ht="15.75" customHeight="1">
      <c r="M664" s="14"/>
      <c r="N664" s="14"/>
      <c r="O664" s="9"/>
      <c r="X664" s="9"/>
      <c r="AE664" s="16"/>
    </row>
    <row r="665" s="2" customFormat="1" ht="15.75" customHeight="1">
      <c r="M665" s="14"/>
      <c r="N665" s="14"/>
      <c r="O665" s="9"/>
      <c r="X665" s="9"/>
      <c r="AE665" s="16"/>
    </row>
    <row r="666" s="2" customFormat="1" ht="15.75" customHeight="1">
      <c r="M666" s="14"/>
      <c r="N666" s="14"/>
      <c r="O666" s="9"/>
      <c r="X666" s="9"/>
      <c r="AE666" s="16"/>
    </row>
    <row r="667" s="2" customFormat="1" ht="15.75" customHeight="1">
      <c r="M667" s="14"/>
      <c r="N667" s="14"/>
      <c r="O667" s="9"/>
      <c r="X667" s="9"/>
      <c r="AE667" s="16"/>
    </row>
    <row r="668" s="2" customFormat="1" ht="15.75" customHeight="1">
      <c r="M668" s="14"/>
      <c r="N668" s="14"/>
      <c r="O668" s="9"/>
      <c r="X668" s="9"/>
      <c r="AE668" s="16"/>
    </row>
    <row r="669" s="2" customFormat="1" ht="15.75" customHeight="1">
      <c r="M669" s="14"/>
      <c r="N669" s="14"/>
      <c r="O669" s="9"/>
      <c r="X669" s="9"/>
      <c r="AE669" s="16"/>
    </row>
    <row r="670" s="2" customFormat="1" ht="15.75" customHeight="1">
      <c r="M670" s="14"/>
      <c r="N670" s="14"/>
      <c r="O670" s="9"/>
      <c r="X670" s="9"/>
      <c r="AE670" s="16"/>
    </row>
    <row r="671" s="2" customFormat="1" ht="15.75" customHeight="1">
      <c r="M671" s="14"/>
      <c r="N671" s="14"/>
      <c r="O671" s="9"/>
      <c r="X671" s="9"/>
      <c r="AE671" s="16"/>
    </row>
    <row r="672" s="2" customFormat="1" ht="15.75" customHeight="1">
      <c r="M672" s="14"/>
      <c r="N672" s="14"/>
      <c r="O672" s="9"/>
      <c r="X672" s="9"/>
      <c r="AE672" s="16"/>
    </row>
    <row r="673" s="2" customFormat="1" ht="15.75" customHeight="1">
      <c r="M673" s="14"/>
      <c r="N673" s="14"/>
      <c r="O673" s="9"/>
      <c r="X673" s="9"/>
      <c r="AE673" s="16"/>
    </row>
    <row r="674" s="2" customFormat="1" ht="15.75" customHeight="1">
      <c r="M674" s="14"/>
      <c r="N674" s="14"/>
      <c r="O674" s="9"/>
      <c r="X674" s="9"/>
      <c r="AE674" s="16"/>
    </row>
    <row r="675" s="2" customFormat="1" ht="15.75" customHeight="1">
      <c r="M675" s="14"/>
      <c r="N675" s="14"/>
      <c r="O675" s="9"/>
      <c r="X675" s="9"/>
      <c r="AE675" s="16"/>
    </row>
    <row r="676" s="2" customFormat="1" ht="15.75" customHeight="1">
      <c r="M676" s="14"/>
      <c r="N676" s="14"/>
      <c r="O676" s="9"/>
      <c r="X676" s="9"/>
      <c r="AE676" s="16"/>
    </row>
    <row r="677" s="2" customFormat="1" ht="15.75" customHeight="1">
      <c r="M677" s="14"/>
      <c r="N677" s="14"/>
      <c r="O677" s="9"/>
      <c r="X677" s="9"/>
      <c r="AE677" s="16"/>
    </row>
    <row r="678" s="2" customFormat="1" ht="15.75" customHeight="1">
      <c r="M678" s="14"/>
      <c r="N678" s="14"/>
      <c r="O678" s="9"/>
      <c r="X678" s="9"/>
      <c r="AE678" s="16"/>
    </row>
    <row r="679" s="2" customFormat="1" ht="15.75" customHeight="1">
      <c r="M679" s="14"/>
      <c r="N679" s="14"/>
      <c r="O679" s="9"/>
      <c r="X679" s="9"/>
      <c r="AE679" s="16"/>
    </row>
    <row r="680" s="2" customFormat="1" ht="15.75" customHeight="1">
      <c r="M680" s="14"/>
      <c r="N680" s="14"/>
      <c r="O680" s="9"/>
      <c r="X680" s="9"/>
      <c r="AE680" s="16"/>
    </row>
    <row r="681" s="2" customFormat="1" ht="15.75" customHeight="1">
      <c r="M681" s="14"/>
      <c r="N681" s="14"/>
      <c r="O681" s="9"/>
      <c r="X681" s="9"/>
      <c r="AE681" s="16"/>
    </row>
    <row r="682" s="2" customFormat="1" ht="15.75" customHeight="1">
      <c r="M682" s="14"/>
      <c r="N682" s="14"/>
      <c r="O682" s="9"/>
      <c r="X682" s="9"/>
      <c r="AE682" s="16"/>
    </row>
    <row r="683" s="2" customFormat="1" ht="15.75" customHeight="1">
      <c r="M683" s="14"/>
      <c r="N683" s="14"/>
      <c r="O683" s="9"/>
      <c r="X683" s="9"/>
      <c r="AE683" s="16"/>
    </row>
    <row r="684" s="2" customFormat="1" ht="15.75" customHeight="1">
      <c r="M684" s="14"/>
      <c r="N684" s="14"/>
      <c r="O684" s="9"/>
      <c r="X684" s="9"/>
      <c r="AE684" s="16"/>
    </row>
    <row r="685" s="2" customFormat="1" ht="15.75" customHeight="1">
      <c r="M685" s="14"/>
      <c r="N685" s="14"/>
      <c r="O685" s="9"/>
      <c r="X685" s="9"/>
      <c r="AE685" s="16"/>
    </row>
    <row r="686" s="2" customFormat="1" ht="15.75" customHeight="1">
      <c r="M686" s="14"/>
      <c r="N686" s="14"/>
      <c r="O686" s="9"/>
      <c r="X686" s="9"/>
      <c r="AE686" s="16"/>
    </row>
    <row r="687" s="2" customFormat="1" ht="15.75" customHeight="1">
      <c r="M687" s="14"/>
      <c r="N687" s="14"/>
      <c r="O687" s="9"/>
      <c r="X687" s="9"/>
      <c r="AE687" s="16"/>
    </row>
    <row r="688" s="2" customFormat="1" ht="15.75" customHeight="1">
      <c r="M688" s="14"/>
      <c r="N688" s="14"/>
      <c r="O688" s="9"/>
      <c r="X688" s="9"/>
      <c r="AE688" s="16"/>
    </row>
    <row r="689" s="2" customFormat="1" ht="15.75" customHeight="1">
      <c r="M689" s="14"/>
      <c r="N689" s="14"/>
      <c r="O689" s="9"/>
      <c r="X689" s="9"/>
      <c r="AE689" s="16"/>
    </row>
    <row r="690" s="2" customFormat="1" ht="15.75" customHeight="1">
      <c r="M690" s="14"/>
      <c r="N690" s="14"/>
      <c r="O690" s="9"/>
      <c r="X690" s="9"/>
      <c r="AE690" s="16"/>
    </row>
    <row r="691" s="2" customFormat="1" ht="15.75" customHeight="1">
      <c r="M691" s="14"/>
      <c r="N691" s="14"/>
      <c r="O691" s="9"/>
      <c r="X691" s="9"/>
      <c r="AE691" s="16"/>
    </row>
    <row r="692" s="2" customFormat="1" ht="15.75" customHeight="1">
      <c r="M692" s="14"/>
      <c r="N692" s="14"/>
      <c r="O692" s="9"/>
      <c r="X692" s="9"/>
      <c r="AE692" s="16"/>
    </row>
    <row r="693" s="2" customFormat="1" ht="15.75" customHeight="1">
      <c r="M693" s="14"/>
      <c r="N693" s="14"/>
      <c r="O693" s="9"/>
      <c r="X693" s="9"/>
      <c r="AE693" s="16"/>
    </row>
    <row r="694" s="2" customFormat="1" ht="15.75" customHeight="1">
      <c r="M694" s="14"/>
      <c r="N694" s="14"/>
      <c r="O694" s="9"/>
      <c r="X694" s="9"/>
      <c r="AE694" s="16"/>
    </row>
    <row r="695" s="2" customFormat="1" ht="15.75" customHeight="1">
      <c r="M695" s="14"/>
      <c r="N695" s="14"/>
      <c r="O695" s="9"/>
      <c r="X695" s="9"/>
      <c r="AE695" s="16"/>
    </row>
    <row r="696" s="2" customFormat="1" ht="15.75" customHeight="1">
      <c r="M696" s="14"/>
      <c r="N696" s="14"/>
      <c r="O696" s="9"/>
      <c r="X696" s="9"/>
      <c r="AE696" s="16"/>
    </row>
    <row r="697" s="2" customFormat="1" ht="15.75" customHeight="1">
      <c r="M697" s="14"/>
      <c r="N697" s="14"/>
      <c r="O697" s="9"/>
      <c r="X697" s="9"/>
      <c r="AE697" s="16"/>
    </row>
    <row r="698" s="2" customFormat="1" ht="15.75" customHeight="1">
      <c r="M698" s="14"/>
      <c r="N698" s="14"/>
      <c r="O698" s="9"/>
      <c r="X698" s="9"/>
      <c r="AE698" s="16"/>
    </row>
    <row r="699" s="2" customFormat="1" ht="15.75" customHeight="1">
      <c r="M699" s="14"/>
      <c r="N699" s="14"/>
      <c r="O699" s="9"/>
      <c r="X699" s="9"/>
      <c r="AE699" s="16"/>
    </row>
    <row r="700" s="2" customFormat="1" ht="15.75" customHeight="1">
      <c r="M700" s="14"/>
      <c r="N700" s="14"/>
      <c r="O700" s="9"/>
      <c r="X700" s="9"/>
      <c r="AE700" s="16"/>
    </row>
    <row r="701" s="2" customFormat="1" ht="15.75" customHeight="1">
      <c r="M701" s="14"/>
      <c r="N701" s="14"/>
      <c r="O701" s="9"/>
      <c r="X701" s="9"/>
      <c r="AE701" s="16"/>
    </row>
    <row r="702" s="2" customFormat="1" ht="15.75" customHeight="1">
      <c r="M702" s="14"/>
      <c r="N702" s="14"/>
      <c r="O702" s="9"/>
      <c r="X702" s="9"/>
      <c r="AE702" s="16"/>
    </row>
    <row r="703" s="2" customFormat="1" ht="15.75" customHeight="1">
      <c r="M703" s="14"/>
      <c r="N703" s="14"/>
      <c r="O703" s="9"/>
      <c r="X703" s="9"/>
      <c r="AE703" s="16"/>
    </row>
    <row r="704" s="2" customFormat="1" ht="15.75" customHeight="1">
      <c r="M704" s="14"/>
      <c r="N704" s="14"/>
      <c r="O704" s="9"/>
      <c r="X704" s="9"/>
      <c r="AE704" s="16"/>
    </row>
    <row r="705" s="2" customFormat="1" ht="15.75" customHeight="1">
      <c r="M705" s="14"/>
      <c r="N705" s="14"/>
      <c r="O705" s="9"/>
      <c r="X705" s="9"/>
      <c r="AE705" s="16"/>
    </row>
    <row r="706" s="2" customFormat="1" ht="15.75" customHeight="1">
      <c r="M706" s="14"/>
      <c r="N706" s="14"/>
      <c r="O706" s="9"/>
      <c r="X706" s="9"/>
      <c r="AE706" s="16"/>
    </row>
    <row r="707" s="2" customFormat="1" ht="15.75" customHeight="1">
      <c r="M707" s="14"/>
      <c r="N707" s="14"/>
      <c r="O707" s="9"/>
      <c r="X707" s="9"/>
      <c r="AE707" s="16"/>
    </row>
    <row r="708" s="2" customFormat="1" ht="15.75" customHeight="1">
      <c r="M708" s="14"/>
      <c r="N708" s="14"/>
      <c r="O708" s="9"/>
      <c r="X708" s="9"/>
      <c r="AE708" s="16"/>
    </row>
    <row r="709" s="2" customFormat="1" ht="15.75" customHeight="1">
      <c r="M709" s="14"/>
      <c r="N709" s="14"/>
      <c r="O709" s="9"/>
      <c r="X709" s="9"/>
      <c r="AE709" s="16"/>
    </row>
    <row r="710" s="2" customFormat="1" ht="15.75" customHeight="1">
      <c r="M710" s="14"/>
      <c r="N710" s="14"/>
      <c r="O710" s="9"/>
      <c r="X710" s="9"/>
      <c r="AE710" s="16"/>
    </row>
    <row r="711" s="2" customFormat="1" ht="15.75" customHeight="1">
      <c r="M711" s="14"/>
      <c r="N711" s="14"/>
      <c r="O711" s="9"/>
      <c r="X711" s="9"/>
      <c r="AE711" s="16"/>
    </row>
    <row r="712" s="2" customFormat="1" ht="15.75" customHeight="1">
      <c r="M712" s="14"/>
      <c r="N712" s="14"/>
      <c r="O712" s="9"/>
      <c r="X712" s="9"/>
      <c r="AE712" s="16"/>
    </row>
    <row r="713" s="2" customFormat="1" ht="15.75" customHeight="1">
      <c r="M713" s="14"/>
      <c r="N713" s="14"/>
      <c r="O713" s="9"/>
      <c r="X713" s="9"/>
      <c r="AE713" s="16"/>
    </row>
    <row r="714" s="2" customFormat="1" ht="15.75" customHeight="1">
      <c r="M714" s="14"/>
      <c r="N714" s="14"/>
      <c r="O714" s="9"/>
      <c r="X714" s="9"/>
      <c r="AE714" s="16"/>
    </row>
    <row r="715" s="2" customFormat="1" ht="15.75" customHeight="1">
      <c r="M715" s="14"/>
      <c r="N715" s="14"/>
      <c r="O715" s="9"/>
      <c r="X715" s="9"/>
      <c r="AE715" s="16"/>
    </row>
    <row r="716" s="2" customFormat="1" ht="15.75" customHeight="1">
      <c r="M716" s="14"/>
      <c r="N716" s="14"/>
      <c r="O716" s="9"/>
      <c r="X716" s="9"/>
      <c r="AE716" s="16"/>
    </row>
    <row r="717" s="2" customFormat="1" ht="15.75" customHeight="1">
      <c r="M717" s="14"/>
      <c r="N717" s="14"/>
      <c r="O717" s="9"/>
      <c r="X717" s="9"/>
      <c r="AE717" s="16"/>
    </row>
    <row r="718" s="2" customFormat="1" ht="15.75" customHeight="1">
      <c r="M718" s="14"/>
      <c r="N718" s="14"/>
      <c r="O718" s="9"/>
      <c r="X718" s="9"/>
      <c r="AE718" s="16"/>
    </row>
    <row r="719" s="2" customFormat="1" ht="15.75" customHeight="1">
      <c r="M719" s="14"/>
      <c r="N719" s="14"/>
      <c r="O719" s="9"/>
      <c r="X719" s="9"/>
      <c r="AE719" s="16"/>
    </row>
    <row r="720" s="2" customFormat="1" ht="15.75" customHeight="1">
      <c r="M720" s="14"/>
      <c r="N720" s="14"/>
      <c r="O720" s="9"/>
      <c r="X720" s="9"/>
      <c r="AE720" s="16"/>
    </row>
    <row r="721" s="2" customFormat="1" ht="15.75" customHeight="1">
      <c r="M721" s="14"/>
      <c r="N721" s="14"/>
      <c r="O721" s="9"/>
      <c r="X721" s="9"/>
      <c r="AE721" s="16"/>
    </row>
    <row r="722" s="2" customFormat="1" ht="15.75" customHeight="1">
      <c r="M722" s="14"/>
      <c r="N722" s="14"/>
      <c r="O722" s="9"/>
      <c r="X722" s="9"/>
      <c r="AE722" s="16"/>
    </row>
    <row r="723" s="2" customFormat="1" ht="15.75" customHeight="1">
      <c r="M723" s="14"/>
      <c r="N723" s="14"/>
      <c r="O723" s="9"/>
      <c r="X723" s="9"/>
      <c r="AE723" s="16"/>
    </row>
    <row r="724" s="2" customFormat="1" ht="15.75" customHeight="1">
      <c r="M724" s="14"/>
      <c r="N724" s="14"/>
      <c r="O724" s="9"/>
      <c r="X724" s="9"/>
      <c r="AE724" s="16"/>
    </row>
    <row r="725" s="2" customFormat="1" ht="15.75" customHeight="1">
      <c r="M725" s="14"/>
      <c r="N725" s="14"/>
      <c r="O725" s="9"/>
      <c r="X725" s="9"/>
      <c r="AE725" s="16"/>
    </row>
    <row r="726" s="2" customFormat="1" ht="15.75" customHeight="1">
      <c r="M726" s="14"/>
      <c r="N726" s="14"/>
      <c r="O726" s="9"/>
      <c r="X726" s="9"/>
      <c r="AE726" s="16"/>
    </row>
    <row r="727" s="2" customFormat="1" ht="15.75" customHeight="1">
      <c r="M727" s="14"/>
      <c r="N727" s="14"/>
      <c r="O727" s="9"/>
      <c r="X727" s="9"/>
      <c r="AE727" s="16"/>
    </row>
    <row r="728" s="2" customFormat="1" ht="15.75" customHeight="1">
      <c r="M728" s="14"/>
      <c r="N728" s="14"/>
      <c r="O728" s="9"/>
      <c r="X728" s="9"/>
      <c r="AE728" s="16"/>
    </row>
    <row r="729" s="2" customFormat="1" ht="15.75" customHeight="1">
      <c r="M729" s="14"/>
      <c r="N729" s="14"/>
      <c r="O729" s="9"/>
      <c r="X729" s="9"/>
      <c r="AE729" s="16"/>
    </row>
    <row r="730" s="2" customFormat="1" ht="15.75" customHeight="1">
      <c r="M730" s="14"/>
      <c r="N730" s="14"/>
      <c r="O730" s="9"/>
      <c r="X730" s="9"/>
      <c r="AE730" s="16"/>
    </row>
    <row r="731" s="2" customFormat="1" ht="15.75" customHeight="1">
      <c r="M731" s="14"/>
      <c r="N731" s="14"/>
      <c r="O731" s="9"/>
      <c r="X731" s="9"/>
      <c r="AE731" s="16"/>
    </row>
    <row r="732" s="2" customFormat="1" ht="15.75" customHeight="1">
      <c r="M732" s="14"/>
      <c r="N732" s="14"/>
      <c r="O732" s="9"/>
      <c r="X732" s="9"/>
      <c r="AE732" s="16"/>
    </row>
    <row r="733" s="2" customFormat="1" ht="15.75" customHeight="1">
      <c r="M733" s="14"/>
      <c r="N733" s="14"/>
      <c r="O733" s="9"/>
      <c r="X733" s="9"/>
      <c r="AE733" s="16"/>
    </row>
    <row r="734" s="2" customFormat="1" ht="15.75" customHeight="1">
      <c r="M734" s="14"/>
      <c r="N734" s="14"/>
      <c r="O734" s="9"/>
      <c r="X734" s="9"/>
      <c r="AE734" s="16"/>
    </row>
    <row r="735" s="2" customFormat="1" ht="15.75" customHeight="1">
      <c r="M735" s="14"/>
      <c r="N735" s="14"/>
      <c r="O735" s="9"/>
      <c r="X735" s="9"/>
      <c r="AE735" s="16"/>
    </row>
    <row r="736" s="2" customFormat="1" ht="15.75" customHeight="1">
      <c r="M736" s="14"/>
      <c r="N736" s="14"/>
      <c r="O736" s="9"/>
      <c r="X736" s="9"/>
      <c r="AE736" s="16"/>
    </row>
    <row r="737" s="2" customFormat="1" ht="15.75" customHeight="1">
      <c r="M737" s="14"/>
      <c r="N737" s="14"/>
      <c r="O737" s="9"/>
      <c r="X737" s="9"/>
      <c r="AE737" s="16"/>
    </row>
    <row r="738" s="2" customFormat="1" ht="15.75" customHeight="1">
      <c r="M738" s="14"/>
      <c r="N738" s="14"/>
      <c r="O738" s="9"/>
      <c r="X738" s="9"/>
      <c r="AE738" s="16"/>
    </row>
    <row r="739" s="2" customFormat="1" ht="15.75" customHeight="1">
      <c r="M739" s="14"/>
      <c r="N739" s="14"/>
      <c r="O739" s="9"/>
      <c r="X739" s="9"/>
      <c r="AE739" s="16"/>
    </row>
    <row r="740" s="2" customFormat="1" ht="15.75" customHeight="1">
      <c r="M740" s="14"/>
      <c r="N740" s="14"/>
      <c r="O740" s="9"/>
      <c r="X740" s="9"/>
      <c r="AE740" s="16"/>
    </row>
    <row r="741" s="2" customFormat="1" ht="15.75" customHeight="1">
      <c r="M741" s="14"/>
      <c r="N741" s="14"/>
      <c r="O741" s="9"/>
      <c r="X741" s="9"/>
      <c r="AE741" s="16"/>
    </row>
    <row r="742" s="2" customFormat="1" ht="15.75" customHeight="1">
      <c r="M742" s="14"/>
      <c r="N742" s="14"/>
      <c r="O742" s="9"/>
      <c r="X742" s="9"/>
      <c r="AE742" s="16"/>
    </row>
    <row r="743" s="2" customFormat="1" ht="15.75" customHeight="1">
      <c r="M743" s="14"/>
      <c r="N743" s="14"/>
      <c r="O743" s="9"/>
      <c r="X743" s="9"/>
      <c r="AE743" s="16"/>
    </row>
    <row r="744" s="2" customFormat="1" ht="15.75" customHeight="1">
      <c r="M744" s="14"/>
      <c r="N744" s="14"/>
      <c r="O744" s="9"/>
      <c r="X744" s="9"/>
      <c r="AE744" s="16"/>
    </row>
    <row r="745" s="2" customFormat="1" ht="15.75" customHeight="1">
      <c r="M745" s="14"/>
      <c r="N745" s="14"/>
      <c r="O745" s="9"/>
      <c r="X745" s="9"/>
      <c r="AE745" s="16"/>
    </row>
    <row r="746" s="2" customFormat="1" ht="15.75" customHeight="1">
      <c r="M746" s="14"/>
      <c r="N746" s="14"/>
      <c r="O746" s="9"/>
      <c r="X746" s="9"/>
      <c r="AE746" s="16"/>
    </row>
    <row r="747" s="2" customFormat="1" ht="15.75" customHeight="1">
      <c r="M747" s="14"/>
      <c r="N747" s="14"/>
      <c r="O747" s="9"/>
      <c r="X747" s="9"/>
      <c r="AE747" s="16"/>
    </row>
    <row r="748" s="2" customFormat="1" ht="15.75" customHeight="1">
      <c r="M748" s="14"/>
      <c r="N748" s="14"/>
      <c r="O748" s="9"/>
      <c r="X748" s="9"/>
      <c r="AE748" s="16"/>
    </row>
    <row r="749" s="2" customFormat="1" ht="15.75" customHeight="1">
      <c r="M749" s="14"/>
      <c r="N749" s="14"/>
      <c r="O749" s="9"/>
      <c r="X749" s="9"/>
      <c r="AE749" s="16"/>
    </row>
    <row r="750" s="2" customFormat="1" ht="15.75" customHeight="1">
      <c r="M750" s="14"/>
      <c r="N750" s="14"/>
      <c r="O750" s="9"/>
      <c r="X750" s="9"/>
      <c r="AE750" s="16"/>
    </row>
    <row r="751" s="2" customFormat="1" ht="15.75" customHeight="1">
      <c r="M751" s="14"/>
      <c r="N751" s="14"/>
      <c r="O751" s="9"/>
      <c r="X751" s="9"/>
      <c r="AE751" s="16"/>
    </row>
    <row r="752" s="2" customFormat="1" ht="15.75" customHeight="1">
      <c r="M752" s="14"/>
      <c r="N752" s="14"/>
      <c r="O752" s="9"/>
      <c r="X752" s="9"/>
      <c r="AE752" s="16"/>
    </row>
    <row r="753" s="2" customFormat="1" ht="15.75" customHeight="1">
      <c r="M753" s="14"/>
      <c r="N753" s="14"/>
      <c r="O753" s="9"/>
      <c r="X753" s="9"/>
      <c r="AE753" s="16"/>
    </row>
    <row r="754" s="2" customFormat="1" ht="15.75" customHeight="1">
      <c r="M754" s="14"/>
      <c r="N754" s="14"/>
      <c r="O754" s="9"/>
      <c r="X754" s="9"/>
      <c r="AE754" s="16"/>
    </row>
    <row r="755" s="2" customFormat="1" ht="15.75" customHeight="1">
      <c r="M755" s="14"/>
      <c r="N755" s="14"/>
      <c r="O755" s="9"/>
      <c r="X755" s="9"/>
      <c r="AE755" s="16"/>
    </row>
    <row r="756" s="2" customFormat="1" ht="15.75" customHeight="1">
      <c r="M756" s="14"/>
      <c r="N756" s="14"/>
      <c r="O756" s="9"/>
      <c r="X756" s="9"/>
      <c r="AE756" s="16"/>
    </row>
    <row r="757" s="2" customFormat="1" ht="15.75" customHeight="1">
      <c r="M757" s="14"/>
      <c r="N757" s="14"/>
      <c r="O757" s="9"/>
      <c r="X757" s="9"/>
      <c r="AE757" s="16"/>
    </row>
    <row r="758" s="2" customFormat="1" ht="15.75" customHeight="1">
      <c r="M758" s="14"/>
      <c r="N758" s="14"/>
      <c r="O758" s="9"/>
      <c r="X758" s="9"/>
      <c r="AE758" s="16"/>
    </row>
    <row r="759" s="2" customFormat="1" ht="15.75" customHeight="1">
      <c r="M759" s="14"/>
      <c r="N759" s="14"/>
      <c r="O759" s="9"/>
      <c r="X759" s="9"/>
      <c r="AE759" s="16"/>
    </row>
    <row r="760" s="2" customFormat="1" ht="15.75" customHeight="1">
      <c r="M760" s="14"/>
      <c r="N760" s="14"/>
      <c r="O760" s="9"/>
      <c r="X760" s="9"/>
      <c r="AE760" s="16"/>
    </row>
    <row r="761" s="2" customFormat="1" ht="15.75" customHeight="1">
      <c r="M761" s="14"/>
      <c r="N761" s="14"/>
      <c r="O761" s="9"/>
      <c r="X761" s="9"/>
      <c r="AE761" s="16"/>
    </row>
    <row r="762" s="2" customFormat="1" ht="15.75" customHeight="1">
      <c r="M762" s="14"/>
      <c r="N762" s="14"/>
      <c r="O762" s="9"/>
      <c r="X762" s="9"/>
      <c r="AE762" s="16"/>
    </row>
    <row r="763" s="2" customFormat="1" ht="15.75" customHeight="1">
      <c r="M763" s="14"/>
      <c r="N763" s="14"/>
      <c r="O763" s="9"/>
      <c r="X763" s="9"/>
      <c r="AE763" s="16"/>
    </row>
    <row r="764" s="2" customFormat="1" ht="15.75" customHeight="1">
      <c r="M764" s="14"/>
      <c r="N764" s="14"/>
      <c r="O764" s="9"/>
      <c r="X764" s="9"/>
      <c r="AE764" s="16"/>
    </row>
    <row r="765" s="2" customFormat="1" ht="15.75" customHeight="1">
      <c r="M765" s="14"/>
      <c r="N765" s="14"/>
      <c r="O765" s="9"/>
      <c r="X765" s="9"/>
      <c r="AE765" s="16"/>
    </row>
    <row r="766" s="2" customFormat="1" ht="15.75" customHeight="1">
      <c r="M766" s="14"/>
      <c r="N766" s="14"/>
      <c r="O766" s="9"/>
      <c r="X766" s="9"/>
      <c r="AE766" s="16"/>
    </row>
    <row r="767" s="2" customFormat="1" ht="15.75" customHeight="1">
      <c r="M767" s="14"/>
      <c r="N767" s="14"/>
      <c r="O767" s="9"/>
      <c r="X767" s="9"/>
      <c r="AE767" s="16"/>
    </row>
    <row r="768" s="2" customFormat="1" ht="15.75" customHeight="1">
      <c r="M768" s="14"/>
      <c r="N768" s="14"/>
      <c r="O768" s="9"/>
      <c r="X768" s="9"/>
      <c r="AE768" s="16"/>
    </row>
    <row r="769" s="2" customFormat="1" ht="15.75" customHeight="1">
      <c r="M769" s="14"/>
      <c r="N769" s="14"/>
      <c r="O769" s="9"/>
      <c r="X769" s="9"/>
      <c r="AE769" s="16"/>
    </row>
    <row r="770" s="2" customFormat="1" ht="15.75" customHeight="1">
      <c r="M770" s="14"/>
      <c r="N770" s="14"/>
      <c r="O770" s="9"/>
      <c r="X770" s="9"/>
      <c r="AE770" s="16"/>
    </row>
    <row r="771" s="2" customFormat="1" ht="15.75" customHeight="1">
      <c r="M771" s="14"/>
      <c r="N771" s="14"/>
      <c r="O771" s="9"/>
      <c r="X771" s="9"/>
      <c r="AE771" s="16"/>
    </row>
    <row r="772" s="2" customFormat="1" ht="15.75" customHeight="1">
      <c r="M772" s="14"/>
      <c r="N772" s="14"/>
      <c r="O772" s="9"/>
      <c r="X772" s="9"/>
      <c r="AE772" s="16"/>
    </row>
    <row r="773" s="2" customFormat="1" ht="15.75" customHeight="1">
      <c r="M773" s="14"/>
      <c r="N773" s="14"/>
      <c r="O773" s="9"/>
      <c r="X773" s="9"/>
      <c r="AE773" s="16"/>
    </row>
    <row r="774" s="2" customFormat="1" ht="15.75" customHeight="1">
      <c r="M774" s="14"/>
      <c r="N774" s="14"/>
      <c r="O774" s="9"/>
      <c r="X774" s="9"/>
      <c r="AE774" s="16"/>
    </row>
    <row r="775" s="2" customFormat="1" ht="15.75" customHeight="1">
      <c r="M775" s="14"/>
      <c r="N775" s="14"/>
      <c r="O775" s="9"/>
      <c r="X775" s="9"/>
      <c r="AE775" s="16"/>
    </row>
    <row r="776" s="2" customFormat="1" ht="15.75" customHeight="1">
      <c r="M776" s="14"/>
      <c r="N776" s="14"/>
      <c r="O776" s="9"/>
      <c r="X776" s="9"/>
      <c r="AE776" s="16"/>
    </row>
    <row r="777" s="2" customFormat="1" ht="15.75" customHeight="1">
      <c r="M777" s="14"/>
      <c r="N777" s="14"/>
      <c r="O777" s="9"/>
      <c r="X777" s="9"/>
      <c r="AE777" s="16"/>
    </row>
    <row r="778" s="2" customFormat="1" ht="15.75" customHeight="1">
      <c r="M778" s="14"/>
      <c r="N778" s="14"/>
      <c r="O778" s="9"/>
      <c r="X778" s="9"/>
      <c r="AE778" s="16"/>
    </row>
    <row r="779" s="2" customFormat="1" ht="15.75" customHeight="1">
      <c r="M779" s="14"/>
      <c r="N779" s="14"/>
      <c r="O779" s="9"/>
      <c r="X779" s="9"/>
      <c r="AE779" s="16"/>
    </row>
    <row r="780" s="2" customFormat="1" ht="15.75" customHeight="1">
      <c r="M780" s="14"/>
      <c r="N780" s="14"/>
      <c r="O780" s="9"/>
      <c r="X780" s="9"/>
      <c r="AE780" s="16"/>
    </row>
    <row r="781" s="2" customFormat="1" ht="15.75" customHeight="1">
      <c r="M781" s="14"/>
      <c r="N781" s="14"/>
      <c r="O781" s="9"/>
      <c r="X781" s="9"/>
      <c r="AE781" s="16"/>
    </row>
    <row r="782" s="2" customFormat="1" ht="15.75" customHeight="1">
      <c r="M782" s="14"/>
      <c r="N782" s="14"/>
      <c r="O782" s="9"/>
      <c r="X782" s="9"/>
      <c r="AE782" s="16"/>
    </row>
    <row r="783" s="2" customFormat="1" ht="15.75" customHeight="1">
      <c r="M783" s="14"/>
      <c r="N783" s="14"/>
      <c r="O783" s="9"/>
      <c r="X783" s="9"/>
      <c r="AE783" s="16"/>
    </row>
    <row r="784" s="2" customFormat="1" ht="15.75" customHeight="1">
      <c r="M784" s="14"/>
      <c r="N784" s="14"/>
      <c r="O784" s="9"/>
      <c r="X784" s="9"/>
      <c r="AE784" s="16"/>
    </row>
    <row r="785" s="2" customFormat="1" ht="15.75" customHeight="1">
      <c r="M785" s="14"/>
      <c r="N785" s="14"/>
      <c r="O785" s="9"/>
      <c r="X785" s="9"/>
      <c r="AE785" s="16"/>
    </row>
    <row r="786" s="2" customFormat="1" ht="15.75" customHeight="1">
      <c r="M786" s="14"/>
      <c r="N786" s="14"/>
      <c r="O786" s="9"/>
      <c r="X786" s="9"/>
      <c r="AE786" s="16"/>
    </row>
    <row r="787" s="2" customFormat="1" ht="15.75" customHeight="1">
      <c r="M787" s="14"/>
      <c r="N787" s="14"/>
      <c r="O787" s="9"/>
      <c r="X787" s="9"/>
      <c r="AE787" s="16"/>
    </row>
    <row r="788" s="2" customFormat="1" ht="15.75" customHeight="1">
      <c r="M788" s="14"/>
      <c r="N788" s="14"/>
      <c r="O788" s="9"/>
      <c r="X788" s="9"/>
      <c r="AE788" s="16"/>
    </row>
    <row r="789" s="2" customFormat="1" ht="15.75" customHeight="1">
      <c r="M789" s="14"/>
      <c r="N789" s="14"/>
      <c r="O789" s="9"/>
      <c r="X789" s="9"/>
      <c r="AE789" s="16"/>
    </row>
    <row r="790" s="2" customFormat="1" ht="15.75" customHeight="1">
      <c r="M790" s="14"/>
      <c r="N790" s="14"/>
      <c r="O790" s="9"/>
      <c r="X790" s="9"/>
      <c r="AE790" s="16"/>
    </row>
    <row r="791" s="2" customFormat="1" ht="15.75" customHeight="1">
      <c r="M791" s="14"/>
      <c r="N791" s="14"/>
      <c r="O791" s="9"/>
      <c r="X791" s="9"/>
      <c r="AE791" s="16"/>
    </row>
    <row r="792" s="2" customFormat="1" ht="15.75" customHeight="1">
      <c r="M792" s="14"/>
      <c r="N792" s="14"/>
      <c r="O792" s="9"/>
      <c r="X792" s="9"/>
      <c r="AE792" s="16"/>
    </row>
    <row r="793" s="2" customFormat="1" ht="15.75" customHeight="1">
      <c r="M793" s="14"/>
      <c r="N793" s="14"/>
      <c r="O793" s="9"/>
      <c r="X793" s="9"/>
      <c r="AE793" s="16"/>
    </row>
    <row r="794" s="2" customFormat="1" ht="15.75" customHeight="1">
      <c r="M794" s="14"/>
      <c r="N794" s="14"/>
      <c r="O794" s="9"/>
      <c r="X794" s="9"/>
      <c r="AE794" s="16"/>
    </row>
    <row r="795" s="2" customFormat="1" ht="15.75" customHeight="1">
      <c r="M795" s="14"/>
      <c r="N795" s="14"/>
      <c r="O795" s="9"/>
      <c r="X795" s="9"/>
      <c r="AE795" s="16"/>
    </row>
    <row r="796" s="2" customFormat="1" ht="15.75" customHeight="1">
      <c r="M796" s="14"/>
      <c r="N796" s="14"/>
      <c r="O796" s="9"/>
      <c r="X796" s="9"/>
      <c r="AE796" s="16"/>
    </row>
    <row r="797" s="2" customFormat="1" ht="15.75" customHeight="1">
      <c r="M797" s="14"/>
      <c r="N797" s="14"/>
      <c r="O797" s="9"/>
      <c r="X797" s="9"/>
      <c r="AE797" s="16"/>
    </row>
    <row r="798" s="2" customFormat="1" ht="15.75" customHeight="1">
      <c r="M798" s="14"/>
      <c r="N798" s="14"/>
      <c r="O798" s="9"/>
      <c r="X798" s="9"/>
      <c r="AE798" s="16"/>
    </row>
    <row r="799" s="2" customFormat="1" ht="15.75" customHeight="1">
      <c r="M799" s="14"/>
      <c r="N799" s="14"/>
      <c r="O799" s="9"/>
      <c r="X799" s="9"/>
      <c r="AE799" s="16"/>
    </row>
    <row r="800" s="2" customFormat="1" ht="15.75" customHeight="1">
      <c r="M800" s="14"/>
      <c r="N800" s="14"/>
      <c r="O800" s="9"/>
      <c r="X800" s="9"/>
      <c r="AE800" s="16"/>
    </row>
    <row r="801" s="2" customFormat="1" ht="15.75" customHeight="1">
      <c r="M801" s="14"/>
      <c r="N801" s="14"/>
      <c r="O801" s="9"/>
      <c r="X801" s="9"/>
      <c r="AE801" s="16"/>
    </row>
    <row r="802" s="2" customFormat="1" ht="15.75" customHeight="1">
      <c r="M802" s="14"/>
      <c r="N802" s="14"/>
      <c r="O802" s="9"/>
      <c r="X802" s="9"/>
      <c r="AE802" s="16"/>
    </row>
    <row r="803" s="2" customFormat="1" ht="15.75" customHeight="1">
      <c r="M803" s="14"/>
      <c r="N803" s="14"/>
      <c r="O803" s="9"/>
      <c r="X803" s="9"/>
      <c r="AE803" s="16"/>
    </row>
    <row r="804" s="2" customFormat="1" ht="15.75" customHeight="1">
      <c r="M804" s="14"/>
      <c r="N804" s="14"/>
      <c r="O804" s="9"/>
      <c r="X804" s="9"/>
      <c r="AE804" s="16"/>
    </row>
    <row r="805" s="2" customFormat="1" ht="15.75" customHeight="1">
      <c r="M805" s="14"/>
      <c r="N805" s="14"/>
      <c r="O805" s="9"/>
      <c r="X805" s="9"/>
      <c r="AE805" s="16"/>
    </row>
    <row r="806" s="2" customFormat="1" ht="15.75" customHeight="1">
      <c r="M806" s="14"/>
      <c r="N806" s="14"/>
      <c r="O806" s="9"/>
      <c r="X806" s="9"/>
      <c r="AE806" s="16"/>
    </row>
    <row r="807" s="2" customFormat="1" ht="15.75" customHeight="1">
      <c r="M807" s="14"/>
      <c r="N807" s="14"/>
      <c r="O807" s="9"/>
      <c r="X807" s="9"/>
      <c r="AE807" s="16"/>
    </row>
    <row r="808" s="2" customFormat="1" ht="15.75" customHeight="1">
      <c r="M808" s="14"/>
      <c r="N808" s="14"/>
      <c r="O808" s="9"/>
      <c r="X808" s="9"/>
      <c r="AE808" s="16"/>
    </row>
    <row r="809" s="2" customFormat="1" ht="15.75" customHeight="1">
      <c r="M809" s="14"/>
      <c r="N809" s="14"/>
      <c r="O809" s="9"/>
      <c r="X809" s="9"/>
      <c r="AE809" s="16"/>
    </row>
    <row r="810" s="2" customFormat="1" ht="15.75" customHeight="1">
      <c r="M810" s="14"/>
      <c r="N810" s="14"/>
      <c r="O810" s="9"/>
      <c r="X810" s="9"/>
      <c r="AE810" s="16"/>
    </row>
    <row r="811" s="2" customFormat="1" ht="15.75" customHeight="1">
      <c r="M811" s="14"/>
      <c r="N811" s="14"/>
      <c r="O811" s="9"/>
      <c r="X811" s="9"/>
      <c r="AE811" s="16"/>
    </row>
    <row r="812" s="2" customFormat="1" ht="15.75" customHeight="1">
      <c r="M812" s="14"/>
      <c r="N812" s="14"/>
      <c r="O812" s="9"/>
      <c r="X812" s="9"/>
      <c r="AE812" s="16"/>
    </row>
    <row r="813" s="2" customFormat="1" ht="15.75" customHeight="1">
      <c r="M813" s="14"/>
      <c r="N813" s="14"/>
      <c r="O813" s="9"/>
      <c r="X813" s="9"/>
      <c r="AE813" s="16"/>
    </row>
    <row r="814" s="2" customFormat="1" ht="15.75" customHeight="1">
      <c r="M814" s="14"/>
      <c r="N814" s="14"/>
      <c r="O814" s="9"/>
      <c r="X814" s="9"/>
      <c r="AE814" s="16"/>
    </row>
    <row r="815" s="2" customFormat="1" ht="15.75" customHeight="1">
      <c r="M815" s="14"/>
      <c r="N815" s="14"/>
      <c r="O815" s="9"/>
      <c r="X815" s="9"/>
      <c r="AE815" s="16"/>
    </row>
    <row r="816" s="2" customFormat="1" ht="15.75" customHeight="1">
      <c r="M816" s="14"/>
      <c r="N816" s="14"/>
      <c r="O816" s="9"/>
      <c r="X816" s="9"/>
      <c r="AE816" s="16"/>
    </row>
    <row r="817" s="2" customFormat="1" ht="15.75" customHeight="1">
      <c r="M817" s="14"/>
      <c r="N817" s="14"/>
      <c r="O817" s="9"/>
      <c r="X817" s="9"/>
      <c r="AE817" s="16"/>
    </row>
    <row r="818" s="2" customFormat="1" ht="15.75" customHeight="1">
      <c r="M818" s="14"/>
      <c r="N818" s="14"/>
      <c r="O818" s="9"/>
      <c r="X818" s="9"/>
      <c r="AE818" s="16"/>
    </row>
    <row r="819" s="2" customFormat="1" ht="15.75" customHeight="1">
      <c r="M819" s="14"/>
      <c r="N819" s="14"/>
      <c r="O819" s="9"/>
      <c r="X819" s="9"/>
      <c r="AE819" s="16"/>
    </row>
    <row r="820" s="2" customFormat="1" ht="15.75" customHeight="1">
      <c r="M820" s="14"/>
      <c r="N820" s="14"/>
      <c r="O820" s="9"/>
      <c r="X820" s="9"/>
      <c r="AE820" s="16"/>
    </row>
    <row r="821" s="2" customFormat="1" ht="15.75" customHeight="1">
      <c r="M821" s="14"/>
      <c r="N821" s="14"/>
      <c r="O821" s="9"/>
      <c r="X821" s="9"/>
      <c r="AE821" s="16"/>
    </row>
    <row r="822" s="2" customFormat="1" ht="15.75" customHeight="1">
      <c r="M822" s="14"/>
      <c r="N822" s="14"/>
      <c r="O822" s="9"/>
      <c r="X822" s="9"/>
      <c r="AE822" s="16"/>
    </row>
    <row r="823" s="2" customFormat="1" ht="15.75" customHeight="1">
      <c r="M823" s="14"/>
      <c r="N823" s="14"/>
      <c r="O823" s="9"/>
      <c r="X823" s="9"/>
      <c r="AE823" s="16"/>
    </row>
    <row r="824" s="2" customFormat="1" ht="15.75" customHeight="1">
      <c r="M824" s="14"/>
      <c r="N824" s="14"/>
      <c r="O824" s="9"/>
      <c r="X824" s="9"/>
      <c r="AE824" s="16"/>
    </row>
    <row r="825" s="2" customFormat="1" ht="15.75" customHeight="1">
      <c r="M825" s="14"/>
      <c r="N825" s="14"/>
      <c r="O825" s="9"/>
      <c r="X825" s="9"/>
      <c r="AE825" s="16"/>
    </row>
    <row r="826" s="2" customFormat="1" ht="15.75" customHeight="1">
      <c r="M826" s="14"/>
      <c r="N826" s="14"/>
      <c r="O826" s="9"/>
      <c r="X826" s="9"/>
      <c r="AE826" s="16"/>
    </row>
    <row r="827" s="2" customFormat="1" ht="15.75" customHeight="1">
      <c r="M827" s="14"/>
      <c r="N827" s="14"/>
      <c r="O827" s="9"/>
      <c r="X827" s="9"/>
      <c r="AE827" s="16"/>
    </row>
    <row r="828" s="2" customFormat="1" ht="15.75" customHeight="1">
      <c r="M828" s="14"/>
      <c r="N828" s="14"/>
      <c r="O828" s="9"/>
      <c r="X828" s="9"/>
      <c r="AE828" s="16"/>
    </row>
    <row r="829" s="2" customFormat="1" ht="15.75" customHeight="1">
      <c r="M829" s="14"/>
      <c r="N829" s="14"/>
      <c r="O829" s="9"/>
      <c r="X829" s="9"/>
      <c r="AE829" s="16"/>
    </row>
    <row r="830" s="2" customFormat="1" ht="15.75" customHeight="1">
      <c r="M830" s="14"/>
      <c r="N830" s="14"/>
      <c r="O830" s="9"/>
      <c r="X830" s="9"/>
      <c r="AE830" s="16"/>
    </row>
    <row r="831" s="2" customFormat="1" ht="15.75" customHeight="1">
      <c r="M831" s="14"/>
      <c r="N831" s="14"/>
      <c r="O831" s="9"/>
      <c r="X831" s="9"/>
      <c r="AE831" s="16"/>
    </row>
    <row r="832" s="2" customFormat="1" ht="15.75" customHeight="1">
      <c r="M832" s="14"/>
      <c r="N832" s="14"/>
      <c r="O832" s="9"/>
      <c r="X832" s="9"/>
      <c r="AE832" s="16"/>
    </row>
    <row r="833" s="2" customFormat="1" ht="15.75" customHeight="1">
      <c r="M833" s="14"/>
      <c r="N833" s="14"/>
      <c r="O833" s="9"/>
      <c r="X833" s="9"/>
      <c r="AE833" s="16"/>
    </row>
    <row r="834" s="2" customFormat="1" ht="15.75" customHeight="1">
      <c r="M834" s="14"/>
      <c r="N834" s="14"/>
      <c r="O834" s="9"/>
      <c r="X834" s="9"/>
      <c r="AE834" s="16"/>
    </row>
    <row r="835" s="2" customFormat="1" ht="15.75" customHeight="1">
      <c r="M835" s="14"/>
      <c r="N835" s="14"/>
      <c r="O835" s="9"/>
      <c r="X835" s="9"/>
      <c r="AE835" s="16"/>
    </row>
    <row r="836" s="2" customFormat="1" ht="15.75" customHeight="1">
      <c r="M836" s="14"/>
      <c r="N836" s="14"/>
      <c r="O836" s="9"/>
      <c r="X836" s="9"/>
      <c r="AE836" s="16"/>
    </row>
    <row r="837" s="2" customFormat="1" ht="15.75" customHeight="1">
      <c r="M837" s="14"/>
      <c r="N837" s="14"/>
      <c r="O837" s="9"/>
      <c r="X837" s="9"/>
      <c r="AE837" s="16"/>
    </row>
    <row r="838" s="2" customFormat="1" ht="15.75" customHeight="1">
      <c r="M838" s="14"/>
      <c r="N838" s="14"/>
      <c r="O838" s="9"/>
      <c r="X838" s="9"/>
      <c r="AE838" s="16"/>
    </row>
    <row r="839" s="2" customFormat="1" ht="15.75" customHeight="1">
      <c r="M839" s="14"/>
      <c r="N839" s="14"/>
      <c r="O839" s="9"/>
      <c r="X839" s="9"/>
      <c r="AE839" s="16"/>
    </row>
    <row r="840" s="2" customFormat="1" ht="15.75" customHeight="1">
      <c r="M840" s="14"/>
      <c r="N840" s="14"/>
      <c r="O840" s="9"/>
      <c r="X840" s="9"/>
      <c r="AE840" s="16"/>
    </row>
    <row r="841" s="2" customFormat="1" ht="15.75" customHeight="1">
      <c r="M841" s="14"/>
      <c r="N841" s="14"/>
      <c r="O841" s="9"/>
      <c r="X841" s="9"/>
      <c r="AE841" s="16"/>
    </row>
    <row r="842" s="2" customFormat="1" ht="15.75" customHeight="1">
      <c r="M842" s="14"/>
      <c r="N842" s="14"/>
      <c r="O842" s="9"/>
      <c r="X842" s="9"/>
      <c r="AE842" s="16"/>
    </row>
    <row r="843" s="2" customFormat="1" ht="15.75" customHeight="1">
      <c r="M843" s="14"/>
      <c r="N843" s="14"/>
      <c r="O843" s="9"/>
      <c r="X843" s="9"/>
      <c r="AE843" s="16"/>
    </row>
    <row r="844" s="2" customFormat="1" ht="15.75" customHeight="1">
      <c r="M844" s="14"/>
      <c r="N844" s="14"/>
      <c r="O844" s="9"/>
      <c r="X844" s="9"/>
      <c r="AE844" s="16"/>
    </row>
    <row r="845" s="2" customFormat="1" ht="15.75" customHeight="1">
      <c r="M845" s="14"/>
      <c r="N845" s="14"/>
      <c r="O845" s="9"/>
      <c r="X845" s="9"/>
      <c r="AE845" s="16"/>
    </row>
    <row r="846" s="2" customFormat="1" ht="15.75" customHeight="1">
      <c r="M846" s="14"/>
      <c r="N846" s="14"/>
      <c r="O846" s="9"/>
      <c r="X846" s="9"/>
      <c r="AE846" s="16"/>
    </row>
    <row r="847" s="2" customFormat="1" ht="15.75" customHeight="1">
      <c r="M847" s="14"/>
      <c r="N847" s="14"/>
      <c r="O847" s="9"/>
      <c r="X847" s="9"/>
      <c r="AE847" s="16"/>
    </row>
    <row r="848" s="2" customFormat="1" ht="15.75" customHeight="1">
      <c r="M848" s="14"/>
      <c r="N848" s="14"/>
      <c r="O848" s="9"/>
      <c r="X848" s="9"/>
      <c r="AE848" s="16"/>
    </row>
    <row r="849" s="2" customFormat="1" ht="15.75" customHeight="1">
      <c r="M849" s="14"/>
      <c r="N849" s="14"/>
      <c r="O849" s="9"/>
      <c r="X849" s="9"/>
      <c r="AE849" s="16"/>
    </row>
    <row r="850" s="2" customFormat="1" ht="15.75" customHeight="1">
      <c r="M850" s="14"/>
      <c r="N850" s="14"/>
      <c r="O850" s="9"/>
      <c r="X850" s="9"/>
      <c r="AE850" s="16"/>
    </row>
    <row r="851" s="2" customFormat="1" ht="15.75" customHeight="1">
      <c r="M851" s="14"/>
      <c r="N851" s="14"/>
      <c r="O851" s="9"/>
      <c r="X851" s="9"/>
      <c r="AE851" s="16"/>
    </row>
    <row r="852" s="2" customFormat="1" ht="15.75" customHeight="1">
      <c r="M852" s="14"/>
      <c r="N852" s="14"/>
      <c r="O852" s="9"/>
      <c r="X852" s="9"/>
      <c r="AE852" s="16"/>
    </row>
    <row r="853" s="2" customFormat="1" ht="15.75" customHeight="1">
      <c r="M853" s="14"/>
      <c r="N853" s="14"/>
      <c r="O853" s="9"/>
      <c r="X853" s="9"/>
      <c r="AE853" s="16"/>
    </row>
    <row r="854" s="2" customFormat="1" ht="15.75" customHeight="1">
      <c r="M854" s="14"/>
      <c r="N854" s="14"/>
      <c r="O854" s="9"/>
      <c r="X854" s="9"/>
      <c r="AE854" s="16"/>
    </row>
    <row r="855" s="2" customFormat="1" ht="15.75" customHeight="1">
      <c r="M855" s="14"/>
      <c r="N855" s="14"/>
      <c r="O855" s="9"/>
      <c r="X855" s="9"/>
      <c r="AE855" s="16"/>
    </row>
    <row r="856" s="2" customFormat="1" ht="15.75" customHeight="1">
      <c r="M856" s="14"/>
      <c r="N856" s="14"/>
      <c r="O856" s="9"/>
      <c r="X856" s="9"/>
      <c r="AE856" s="16"/>
    </row>
    <row r="857" s="2" customFormat="1" ht="15.75" customHeight="1">
      <c r="M857" s="14"/>
      <c r="N857" s="14"/>
      <c r="O857" s="9"/>
      <c r="X857" s="9"/>
      <c r="AE857" s="16"/>
    </row>
    <row r="858" s="2" customFormat="1" ht="15.75" customHeight="1">
      <c r="M858" s="14"/>
      <c r="N858" s="14"/>
      <c r="O858" s="9"/>
      <c r="X858" s="9"/>
      <c r="AE858" s="16"/>
    </row>
    <row r="859" s="2" customFormat="1" ht="15.75" customHeight="1">
      <c r="M859" s="14"/>
      <c r="N859" s="14"/>
      <c r="O859" s="9"/>
      <c r="X859" s="9"/>
      <c r="AE859" s="16"/>
    </row>
    <row r="860" s="2" customFormat="1" ht="15.75" customHeight="1">
      <c r="M860" s="14"/>
      <c r="N860" s="14"/>
      <c r="O860" s="9"/>
      <c r="X860" s="9"/>
      <c r="AE860" s="16"/>
    </row>
    <row r="861" s="2" customFormat="1" ht="15.75" customHeight="1">
      <c r="M861" s="14"/>
      <c r="N861" s="14"/>
      <c r="O861" s="9"/>
      <c r="X861" s="9"/>
      <c r="AE861" s="16"/>
    </row>
    <row r="862" s="2" customFormat="1" ht="15.75" customHeight="1">
      <c r="M862" s="14"/>
      <c r="N862" s="14"/>
      <c r="O862" s="9"/>
      <c r="X862" s="9"/>
      <c r="AE862" s="16"/>
    </row>
    <row r="863" s="2" customFormat="1" ht="15.75" customHeight="1">
      <c r="M863" s="14"/>
      <c r="N863" s="14"/>
      <c r="O863" s="9"/>
      <c r="X863" s="9"/>
      <c r="AE863" s="16"/>
    </row>
    <row r="864" s="2" customFormat="1" ht="15.75" customHeight="1">
      <c r="M864" s="14"/>
      <c r="N864" s="14"/>
      <c r="O864" s="9"/>
      <c r="X864" s="9"/>
      <c r="AE864" s="16"/>
    </row>
    <row r="865" s="2" customFormat="1" ht="15.75" customHeight="1">
      <c r="M865" s="14"/>
      <c r="N865" s="14"/>
      <c r="O865" s="9"/>
      <c r="X865" s="9"/>
      <c r="AE865" s="16"/>
    </row>
    <row r="866" s="2" customFormat="1" ht="15.75" customHeight="1">
      <c r="M866" s="14"/>
      <c r="N866" s="14"/>
      <c r="O866" s="9"/>
      <c r="X866" s="9"/>
      <c r="AE866" s="16"/>
    </row>
    <row r="867" s="2" customFormat="1" ht="15.75" customHeight="1">
      <c r="M867" s="14"/>
      <c r="N867" s="14"/>
      <c r="O867" s="9"/>
      <c r="X867" s="9"/>
      <c r="AE867" s="16"/>
    </row>
    <row r="868" s="2" customFormat="1" ht="15.75" customHeight="1">
      <c r="M868" s="14"/>
      <c r="N868" s="14"/>
      <c r="O868" s="9"/>
      <c r="X868" s="9"/>
      <c r="AE868" s="16"/>
    </row>
    <row r="869" s="2" customFormat="1" ht="15.75" customHeight="1">
      <c r="M869" s="14"/>
      <c r="N869" s="14"/>
      <c r="O869" s="9"/>
      <c r="X869" s="9"/>
      <c r="AE869" s="16"/>
    </row>
    <row r="870" s="2" customFormat="1" ht="15.75" customHeight="1">
      <c r="M870" s="14"/>
      <c r="N870" s="14"/>
      <c r="O870" s="9"/>
      <c r="X870" s="9"/>
      <c r="AE870" s="16"/>
    </row>
    <row r="871" s="2" customFormat="1" ht="15.75" customHeight="1">
      <c r="M871" s="14"/>
      <c r="N871" s="14"/>
      <c r="O871" s="9"/>
      <c r="X871" s="9"/>
      <c r="AE871" s="16"/>
    </row>
    <row r="872" s="2" customFormat="1" ht="15.75" customHeight="1">
      <c r="M872" s="14"/>
      <c r="N872" s="14"/>
      <c r="O872" s="9"/>
      <c r="X872" s="9"/>
      <c r="AE872" s="16"/>
    </row>
    <row r="873" s="2" customFormat="1" ht="15.75" customHeight="1">
      <c r="M873" s="14"/>
      <c r="N873" s="14"/>
      <c r="O873" s="9"/>
      <c r="X873" s="9"/>
      <c r="AE873" s="16"/>
    </row>
    <row r="874" s="2" customFormat="1" ht="15.75" customHeight="1">
      <c r="M874" s="14"/>
      <c r="N874" s="14"/>
      <c r="O874" s="9"/>
      <c r="X874" s="9"/>
      <c r="AE874" s="16"/>
    </row>
    <row r="875" s="2" customFormat="1" ht="15.75" customHeight="1">
      <c r="M875" s="14"/>
      <c r="N875" s="14"/>
      <c r="O875" s="9"/>
      <c r="X875" s="9"/>
      <c r="AE875" s="16"/>
    </row>
    <row r="876" s="2" customFormat="1" ht="15.75" customHeight="1">
      <c r="M876" s="14"/>
      <c r="N876" s="14"/>
      <c r="O876" s="9"/>
      <c r="X876" s="9"/>
      <c r="AE876" s="16"/>
    </row>
    <row r="877" s="2" customFormat="1" ht="15.75" customHeight="1">
      <c r="M877" s="14"/>
      <c r="N877" s="14"/>
      <c r="O877" s="9"/>
      <c r="X877" s="9"/>
      <c r="AE877" s="16"/>
    </row>
    <row r="878" s="2" customFormat="1" ht="15.75" customHeight="1">
      <c r="M878" s="14"/>
      <c r="N878" s="14"/>
      <c r="O878" s="9"/>
      <c r="X878" s="9"/>
      <c r="AE878" s="16"/>
    </row>
    <row r="879" s="2" customFormat="1" ht="15.75" customHeight="1">
      <c r="M879" s="14"/>
      <c r="N879" s="14"/>
      <c r="O879" s="9"/>
      <c r="X879" s="9"/>
      <c r="AE879" s="16"/>
    </row>
    <row r="880" s="2" customFormat="1" ht="15.75" customHeight="1">
      <c r="M880" s="14"/>
      <c r="N880" s="14"/>
      <c r="O880" s="9"/>
      <c r="X880" s="9"/>
      <c r="AE880" s="16"/>
    </row>
    <row r="881" s="2" customFormat="1" ht="15.75" customHeight="1">
      <c r="M881" s="14"/>
      <c r="N881" s="14"/>
      <c r="O881" s="9"/>
      <c r="X881" s="9"/>
      <c r="AE881" s="16"/>
    </row>
    <row r="882" s="2" customFormat="1" ht="15.75" customHeight="1">
      <c r="M882" s="14"/>
      <c r="N882" s="14"/>
      <c r="O882" s="9"/>
      <c r="X882" s="9"/>
      <c r="AE882" s="16"/>
    </row>
    <row r="883" s="2" customFormat="1" ht="15.75" customHeight="1">
      <c r="M883" s="14"/>
      <c r="N883" s="14"/>
      <c r="O883" s="9"/>
      <c r="X883" s="9"/>
      <c r="AE883" s="16"/>
    </row>
    <row r="884" s="2" customFormat="1" ht="15.75" customHeight="1">
      <c r="M884" s="14"/>
      <c r="N884" s="14"/>
      <c r="O884" s="9"/>
      <c r="X884" s="9"/>
      <c r="AE884" s="16"/>
    </row>
    <row r="885" s="2" customFormat="1" ht="15.75" customHeight="1">
      <c r="M885" s="14"/>
      <c r="N885" s="14"/>
      <c r="O885" s="9"/>
      <c r="X885" s="9"/>
      <c r="AE885" s="16"/>
    </row>
    <row r="886" s="2" customFormat="1" ht="15.75" customHeight="1">
      <c r="M886" s="14"/>
      <c r="N886" s="14"/>
      <c r="O886" s="9"/>
      <c r="X886" s="9"/>
      <c r="AE886" s="16"/>
    </row>
    <row r="887" s="2" customFormat="1" ht="15.75" customHeight="1">
      <c r="M887" s="14"/>
      <c r="N887" s="14"/>
      <c r="O887" s="9"/>
      <c r="X887" s="9"/>
      <c r="AE887" s="16"/>
    </row>
    <row r="888" s="2" customFormat="1" ht="15.75" customHeight="1">
      <c r="M888" s="14"/>
      <c r="N888" s="14"/>
      <c r="O888" s="9"/>
      <c r="X888" s="9"/>
      <c r="AE888" s="16"/>
    </row>
    <row r="889" s="2" customFormat="1" ht="15.75" customHeight="1">
      <c r="M889" s="14"/>
      <c r="N889" s="14"/>
      <c r="O889" s="9"/>
      <c r="X889" s="9"/>
      <c r="AE889" s="16"/>
    </row>
    <row r="890" s="2" customFormat="1" ht="15.75" customHeight="1">
      <c r="M890" s="14"/>
      <c r="N890" s="14"/>
      <c r="O890" s="9"/>
      <c r="X890" s="9"/>
      <c r="AE890" s="16"/>
    </row>
    <row r="891" s="2" customFormat="1" ht="15.75" customHeight="1">
      <c r="M891" s="14"/>
      <c r="N891" s="14"/>
      <c r="O891" s="9"/>
      <c r="X891" s="9"/>
      <c r="AE891" s="16"/>
    </row>
    <row r="892" s="2" customFormat="1" ht="15.75" customHeight="1">
      <c r="M892" s="14"/>
      <c r="N892" s="14"/>
      <c r="O892" s="9"/>
      <c r="X892" s="9"/>
      <c r="AE892" s="16"/>
    </row>
    <row r="893" s="2" customFormat="1" ht="15.75" customHeight="1">
      <c r="M893" s="14"/>
      <c r="N893" s="14"/>
      <c r="O893" s="9"/>
      <c r="X893" s="9"/>
      <c r="AE893" s="16"/>
    </row>
    <row r="894" s="2" customFormat="1" ht="15.75" customHeight="1">
      <c r="M894" s="14"/>
      <c r="N894" s="14"/>
      <c r="O894" s="9"/>
      <c r="X894" s="9"/>
      <c r="AE894" s="16"/>
    </row>
    <row r="895" s="2" customFormat="1" ht="15.75" customHeight="1">
      <c r="M895" s="14"/>
      <c r="N895" s="14"/>
      <c r="O895" s="9"/>
      <c r="X895" s="9"/>
      <c r="AE895" s="16"/>
    </row>
    <row r="896" s="2" customFormat="1" ht="15.75" customHeight="1">
      <c r="M896" s="14"/>
      <c r="N896" s="14"/>
      <c r="O896" s="9"/>
      <c r="X896" s="9"/>
      <c r="AE896" s="16"/>
    </row>
    <row r="897" s="2" customFormat="1" ht="15.75" customHeight="1">
      <c r="M897" s="14"/>
      <c r="N897" s="14"/>
      <c r="O897" s="9"/>
      <c r="X897" s="9"/>
      <c r="AE897" s="16"/>
    </row>
    <row r="898" s="2" customFormat="1" ht="15.75" customHeight="1">
      <c r="M898" s="14"/>
      <c r="N898" s="14"/>
      <c r="O898" s="9"/>
      <c r="X898" s="9"/>
      <c r="AE898" s="16"/>
    </row>
    <row r="899" s="2" customFormat="1" ht="15.75" customHeight="1">
      <c r="M899" s="14"/>
      <c r="N899" s="14"/>
      <c r="O899" s="9"/>
      <c r="X899" s="9"/>
      <c r="AE899" s="16"/>
    </row>
    <row r="900" s="2" customFormat="1" ht="15.75" customHeight="1">
      <c r="M900" s="14"/>
      <c r="N900" s="14"/>
      <c r="O900" s="9"/>
      <c r="X900" s="9"/>
      <c r="AE900" s="16"/>
    </row>
    <row r="901" s="2" customFormat="1" ht="15.75" customHeight="1">
      <c r="M901" s="14"/>
      <c r="N901" s="14"/>
      <c r="O901" s="9"/>
      <c r="X901" s="9"/>
      <c r="AE901" s="16"/>
    </row>
    <row r="902" s="2" customFormat="1" ht="15.75" customHeight="1">
      <c r="M902" s="14"/>
      <c r="N902" s="14"/>
      <c r="O902" s="9"/>
      <c r="X902" s="9"/>
      <c r="AE902" s="16"/>
    </row>
    <row r="903" s="2" customFormat="1" ht="15.75" customHeight="1">
      <c r="M903" s="14"/>
      <c r="N903" s="14"/>
      <c r="O903" s="9"/>
      <c r="X903" s="9"/>
      <c r="AE903" s="16"/>
    </row>
    <row r="904" s="2" customFormat="1" ht="15.75" customHeight="1">
      <c r="M904" s="14"/>
      <c r="N904" s="14"/>
      <c r="O904" s="9"/>
      <c r="X904" s="9"/>
      <c r="AE904" s="16"/>
    </row>
    <row r="905" s="2" customFormat="1" ht="15.75" customHeight="1">
      <c r="M905" s="14"/>
      <c r="N905" s="14"/>
      <c r="O905" s="9"/>
      <c r="X905" s="9"/>
      <c r="AE905" s="16"/>
    </row>
    <row r="906" s="2" customFormat="1" ht="15.75" customHeight="1">
      <c r="M906" s="14"/>
      <c r="N906" s="14"/>
      <c r="O906" s="9"/>
      <c r="X906" s="9"/>
      <c r="AE906" s="16"/>
    </row>
    <row r="907" s="2" customFormat="1" ht="15.75" customHeight="1">
      <c r="M907" s="14"/>
      <c r="N907" s="14"/>
      <c r="O907" s="9"/>
      <c r="X907" s="9"/>
      <c r="AE907" s="16"/>
    </row>
    <row r="908" s="2" customFormat="1" ht="15.75" customHeight="1">
      <c r="M908" s="14"/>
      <c r="N908" s="14"/>
      <c r="O908" s="9"/>
      <c r="X908" s="9"/>
      <c r="AE908" s="16"/>
    </row>
    <row r="909" s="2" customFormat="1" ht="15.75" customHeight="1">
      <c r="M909" s="14"/>
      <c r="N909" s="14"/>
      <c r="O909" s="9"/>
      <c r="X909" s="9"/>
      <c r="AE909" s="16"/>
    </row>
    <row r="910" s="2" customFormat="1" ht="15.75" customHeight="1">
      <c r="M910" s="14"/>
      <c r="N910" s="14"/>
      <c r="O910" s="9"/>
      <c r="X910" s="9"/>
      <c r="AE910" s="16"/>
    </row>
    <row r="911" s="2" customFormat="1" ht="15.75" customHeight="1">
      <c r="M911" s="14"/>
      <c r="N911" s="14"/>
      <c r="O911" s="9"/>
      <c r="X911" s="9"/>
      <c r="AE911" s="16"/>
    </row>
    <row r="912" s="2" customFormat="1" ht="15.75" customHeight="1">
      <c r="M912" s="14"/>
      <c r="N912" s="14"/>
      <c r="O912" s="9"/>
      <c r="X912" s="9"/>
      <c r="AE912" s="16"/>
    </row>
    <row r="913" s="2" customFormat="1" ht="15.75" customHeight="1">
      <c r="M913" s="14"/>
      <c r="N913" s="14"/>
      <c r="O913" s="9"/>
      <c r="X913" s="9"/>
      <c r="AE913" s="16"/>
    </row>
    <row r="914" s="2" customFormat="1" ht="15.75" customHeight="1">
      <c r="M914" s="14"/>
      <c r="N914" s="14"/>
      <c r="O914" s="9"/>
      <c r="X914" s="9"/>
      <c r="AE914" s="16"/>
    </row>
    <row r="915" s="2" customFormat="1" ht="15.75" customHeight="1">
      <c r="M915" s="14"/>
      <c r="N915" s="14"/>
      <c r="O915" s="9"/>
      <c r="X915" s="9"/>
      <c r="AE915" s="16"/>
    </row>
    <row r="916" s="2" customFormat="1" ht="15.75" customHeight="1">
      <c r="M916" s="14"/>
      <c r="N916" s="14"/>
      <c r="O916" s="9"/>
      <c r="X916" s="9"/>
      <c r="AE916" s="16"/>
    </row>
    <row r="917" s="2" customFormat="1" ht="15.75" customHeight="1">
      <c r="M917" s="14"/>
      <c r="N917" s="14"/>
      <c r="O917" s="9"/>
      <c r="X917" s="9"/>
      <c r="AE917" s="16"/>
    </row>
    <row r="918" s="2" customFormat="1" ht="15.75" customHeight="1">
      <c r="M918" s="14"/>
      <c r="N918" s="14"/>
      <c r="O918" s="9"/>
      <c r="X918" s="9"/>
      <c r="AE918" s="16"/>
    </row>
    <row r="919" s="2" customFormat="1" ht="15.75" customHeight="1">
      <c r="M919" s="14"/>
      <c r="N919" s="14"/>
      <c r="O919" s="9"/>
      <c r="X919" s="9"/>
      <c r="AE919" s="16"/>
    </row>
    <row r="920" s="2" customFormat="1" ht="15.75" customHeight="1">
      <c r="M920" s="14"/>
      <c r="N920" s="14"/>
      <c r="O920" s="9"/>
      <c r="X920" s="9"/>
      <c r="AE920" s="16"/>
    </row>
    <row r="921" s="2" customFormat="1" ht="15.75" customHeight="1">
      <c r="M921" s="14"/>
      <c r="N921" s="14"/>
      <c r="O921" s="9"/>
      <c r="X921" s="9"/>
      <c r="AE921" s="16"/>
    </row>
    <row r="922" s="2" customFormat="1" ht="15.75" customHeight="1">
      <c r="M922" s="14"/>
      <c r="N922" s="14"/>
      <c r="O922" s="9"/>
      <c r="X922" s="9"/>
      <c r="AE922" s="16"/>
    </row>
    <row r="923" s="2" customFormat="1" ht="15.75" customHeight="1">
      <c r="M923" s="14"/>
      <c r="N923" s="14"/>
      <c r="O923" s="9"/>
      <c r="X923" s="9"/>
      <c r="AE923" s="16"/>
    </row>
    <row r="924" s="2" customFormat="1" ht="15.75" customHeight="1">
      <c r="M924" s="14"/>
      <c r="N924" s="14"/>
      <c r="O924" s="9"/>
      <c r="X924" s="9"/>
      <c r="AE924" s="16"/>
    </row>
    <row r="925" s="2" customFormat="1" ht="15.75" customHeight="1">
      <c r="M925" s="14"/>
      <c r="N925" s="14"/>
      <c r="O925" s="9"/>
      <c r="X925" s="9"/>
      <c r="AE925" s="16"/>
    </row>
    <row r="926" s="2" customFormat="1" ht="15.75" customHeight="1">
      <c r="M926" s="14"/>
      <c r="N926" s="14"/>
      <c r="O926" s="9"/>
      <c r="X926" s="9"/>
      <c r="AE926" s="16"/>
    </row>
    <row r="927" s="2" customFormat="1" ht="15.75" customHeight="1">
      <c r="M927" s="14"/>
      <c r="N927" s="14"/>
      <c r="O927" s="9"/>
      <c r="X927" s="9"/>
      <c r="AE927" s="16"/>
    </row>
    <row r="928" s="2" customFormat="1" ht="15.75" customHeight="1">
      <c r="M928" s="14"/>
      <c r="N928" s="14"/>
      <c r="O928" s="9"/>
      <c r="X928" s="9"/>
      <c r="AE928" s="16"/>
    </row>
    <row r="929" s="2" customFormat="1" ht="15.75" customHeight="1">
      <c r="M929" s="14"/>
      <c r="N929" s="14"/>
      <c r="O929" s="9"/>
      <c r="X929" s="9"/>
      <c r="AE929" s="16"/>
    </row>
    <row r="930" s="2" customFormat="1" ht="15.75" customHeight="1">
      <c r="M930" s="14"/>
      <c r="N930" s="14"/>
      <c r="O930" s="9"/>
      <c r="X930" s="9"/>
      <c r="AE930" s="16"/>
    </row>
    <row r="931" s="2" customFormat="1" ht="15.75" customHeight="1">
      <c r="M931" s="14"/>
      <c r="N931" s="14"/>
      <c r="O931" s="9"/>
      <c r="X931" s="9"/>
      <c r="AE931" s="16"/>
    </row>
    <row r="932" s="2" customFormat="1" ht="15.75" customHeight="1">
      <c r="M932" s="14"/>
      <c r="N932" s="14"/>
      <c r="O932" s="9"/>
      <c r="X932" s="9"/>
      <c r="AE932" s="16"/>
    </row>
    <row r="933" s="2" customFormat="1" ht="15.75" customHeight="1">
      <c r="M933" s="14"/>
      <c r="N933" s="14"/>
      <c r="O933" s="9"/>
      <c r="X933" s="9"/>
      <c r="AE933" s="16"/>
    </row>
    <row r="934" s="2" customFormat="1" ht="15.75" customHeight="1">
      <c r="M934" s="14"/>
      <c r="N934" s="14"/>
      <c r="O934" s="9"/>
      <c r="X934" s="9"/>
      <c r="AE934" s="16"/>
    </row>
    <row r="935" s="2" customFormat="1" ht="15.75" customHeight="1">
      <c r="M935" s="14"/>
      <c r="N935" s="14"/>
      <c r="O935" s="9"/>
      <c r="X935" s="9"/>
      <c r="AE935" s="16"/>
    </row>
    <row r="936" s="2" customFormat="1" ht="15.75" customHeight="1">
      <c r="M936" s="14"/>
      <c r="N936" s="14"/>
      <c r="O936" s="9"/>
      <c r="X936" s="9"/>
      <c r="AE936" s="16"/>
    </row>
    <row r="937" s="2" customFormat="1" ht="15.75" customHeight="1">
      <c r="M937" s="14"/>
      <c r="N937" s="14"/>
      <c r="O937" s="9"/>
      <c r="X937" s="9"/>
      <c r="AE937" s="16"/>
    </row>
    <row r="938" s="2" customFormat="1" ht="15.75" customHeight="1">
      <c r="M938" s="14"/>
      <c r="N938" s="14"/>
      <c r="O938" s="9"/>
      <c r="X938" s="9"/>
      <c r="AE938" s="16"/>
    </row>
    <row r="939" s="2" customFormat="1" ht="15.75" customHeight="1">
      <c r="M939" s="14"/>
      <c r="N939" s="14"/>
      <c r="O939" s="9"/>
      <c r="X939" s="9"/>
      <c r="AE939" s="16"/>
    </row>
    <row r="940" s="2" customFormat="1" ht="15.75" customHeight="1">
      <c r="M940" s="14"/>
      <c r="N940" s="14"/>
      <c r="O940" s="9"/>
      <c r="X940" s="9"/>
      <c r="AE940" s="16"/>
    </row>
    <row r="941" s="2" customFormat="1" ht="15.75" customHeight="1">
      <c r="M941" s="14"/>
      <c r="N941" s="14"/>
      <c r="O941" s="9"/>
      <c r="X941" s="9"/>
      <c r="AE941" s="16"/>
    </row>
    <row r="942" s="2" customFormat="1" ht="15.75" customHeight="1">
      <c r="M942" s="14"/>
      <c r="N942" s="14"/>
      <c r="O942" s="9"/>
      <c r="X942" s="9"/>
      <c r="AE942" s="16"/>
    </row>
    <row r="943" s="2" customFormat="1" ht="15.75" customHeight="1">
      <c r="M943" s="14"/>
      <c r="N943" s="14"/>
      <c r="O943" s="9"/>
      <c r="X943" s="9"/>
      <c r="AE943" s="16"/>
    </row>
    <row r="944" s="2" customFormat="1" ht="15.75" customHeight="1">
      <c r="M944" s="14"/>
      <c r="N944" s="14"/>
      <c r="O944" s="9"/>
      <c r="X944" s="9"/>
      <c r="AE944" s="16"/>
    </row>
    <row r="945" s="2" customFormat="1" ht="15.75" customHeight="1">
      <c r="M945" s="14"/>
      <c r="N945" s="14"/>
      <c r="O945" s="9"/>
      <c r="X945" s="9"/>
      <c r="AE945" s="16"/>
    </row>
    <row r="946" s="2" customFormat="1" ht="15.75" customHeight="1">
      <c r="M946" s="14"/>
      <c r="N946" s="14"/>
      <c r="O946" s="9"/>
      <c r="X946" s="9"/>
      <c r="AE946" s="16"/>
    </row>
    <row r="947" s="2" customFormat="1" ht="15.75" customHeight="1">
      <c r="M947" s="14"/>
      <c r="N947" s="14"/>
      <c r="O947" s="9"/>
      <c r="X947" s="9"/>
      <c r="AE947" s="16"/>
    </row>
    <row r="948" s="2" customFormat="1" ht="15.75" customHeight="1">
      <c r="M948" s="14"/>
      <c r="N948" s="14"/>
      <c r="O948" s="9"/>
      <c r="X948" s="9"/>
      <c r="AE948" s="16"/>
    </row>
    <row r="949" s="2" customFormat="1" ht="15.75" customHeight="1">
      <c r="M949" s="14"/>
      <c r="N949" s="14"/>
      <c r="O949" s="9"/>
      <c r="X949" s="9"/>
      <c r="AE949" s="16"/>
    </row>
    <row r="950" s="2" customFormat="1" ht="15.75" customHeight="1">
      <c r="M950" s="14"/>
      <c r="N950" s="14"/>
      <c r="O950" s="9"/>
      <c r="X950" s="9"/>
      <c r="AE950" s="16"/>
    </row>
    <row r="951" s="2" customFormat="1" ht="15.75" customHeight="1">
      <c r="M951" s="14"/>
      <c r="N951" s="14"/>
      <c r="O951" s="9"/>
      <c r="X951" s="9"/>
      <c r="AE951" s="16"/>
    </row>
    <row r="952" s="2" customFormat="1" ht="15.75" customHeight="1">
      <c r="M952" s="14"/>
      <c r="N952" s="14"/>
      <c r="O952" s="9"/>
      <c r="X952" s="9"/>
      <c r="AE952" s="16"/>
    </row>
    <row r="953" s="2" customFormat="1" ht="15.75" customHeight="1">
      <c r="M953" s="14"/>
      <c r="N953" s="14"/>
      <c r="O953" s="9"/>
      <c r="X953" s="9"/>
      <c r="AE953" s="16"/>
    </row>
    <row r="954" s="2" customFormat="1" ht="15.75" customHeight="1">
      <c r="M954" s="14"/>
      <c r="N954" s="14"/>
      <c r="O954" s="9"/>
      <c r="X954" s="9"/>
      <c r="AE954" s="16"/>
    </row>
    <row r="955" s="2" customFormat="1" ht="15.75" customHeight="1">
      <c r="M955" s="14"/>
      <c r="N955" s="14"/>
      <c r="O955" s="9"/>
      <c r="X955" s="9"/>
      <c r="AE955" s="16"/>
    </row>
    <row r="956" s="2" customFormat="1" ht="15.75" customHeight="1">
      <c r="M956" s="14"/>
      <c r="N956" s="14"/>
      <c r="O956" s="9"/>
      <c r="X956" s="9"/>
      <c r="AE956" s="16"/>
    </row>
    <row r="957" s="2" customFormat="1" ht="15.75" customHeight="1">
      <c r="M957" s="14"/>
      <c r="N957" s="14"/>
      <c r="O957" s="9"/>
      <c r="X957" s="9"/>
      <c r="AE957" s="16"/>
    </row>
    <row r="958" s="2" customFormat="1" ht="15.75" customHeight="1">
      <c r="M958" s="14"/>
      <c r="N958" s="14"/>
      <c r="O958" s="9"/>
      <c r="X958" s="9"/>
      <c r="AE958" s="16"/>
    </row>
    <row r="959" s="2" customFormat="1" ht="15.75" customHeight="1">
      <c r="M959" s="14"/>
      <c r="N959" s="14"/>
      <c r="O959" s="9"/>
      <c r="X959" s="9"/>
      <c r="AE959" s="16"/>
    </row>
    <row r="960" s="2" customFormat="1" ht="15.75" customHeight="1">
      <c r="M960" s="14"/>
      <c r="N960" s="14"/>
      <c r="O960" s="9"/>
      <c r="X960" s="9"/>
      <c r="AE960" s="16"/>
    </row>
    <row r="961" s="2" customFormat="1" ht="15.75" customHeight="1">
      <c r="M961" s="14"/>
      <c r="N961" s="14"/>
      <c r="O961" s="9"/>
      <c r="X961" s="9"/>
      <c r="AE961" s="16"/>
    </row>
    <row r="962" s="2" customFormat="1" ht="15.75" customHeight="1">
      <c r="M962" s="14"/>
      <c r="N962" s="14"/>
      <c r="O962" s="9"/>
      <c r="X962" s="9"/>
      <c r="AE962" s="16"/>
    </row>
    <row r="963" s="2" customFormat="1" ht="15.75" customHeight="1">
      <c r="M963" s="14"/>
      <c r="N963" s="14"/>
      <c r="O963" s="9"/>
      <c r="X963" s="9"/>
      <c r="AE963" s="16"/>
    </row>
    <row r="964" s="2" customFormat="1" ht="15.75" customHeight="1">
      <c r="M964" s="14"/>
      <c r="N964" s="14"/>
      <c r="O964" s="9"/>
      <c r="X964" s="9"/>
      <c r="AE964" s="16"/>
    </row>
    <row r="965" s="2" customFormat="1" ht="15.75" customHeight="1">
      <c r="M965" s="14"/>
      <c r="N965" s="14"/>
      <c r="O965" s="9"/>
      <c r="X965" s="9"/>
      <c r="AE965" s="16"/>
    </row>
    <row r="966" s="2" customFormat="1" ht="15.75" customHeight="1">
      <c r="M966" s="14"/>
      <c r="N966" s="14"/>
      <c r="O966" s="9"/>
      <c r="X966" s="9"/>
      <c r="AE966" s="16"/>
    </row>
    <row r="967" s="2" customFormat="1" ht="15.75" customHeight="1">
      <c r="M967" s="14"/>
      <c r="N967" s="14"/>
      <c r="O967" s="9"/>
      <c r="X967" s="9"/>
      <c r="AE967" s="16"/>
    </row>
    <row r="968" s="2" customFormat="1" ht="15.75" customHeight="1">
      <c r="M968" s="14"/>
      <c r="N968" s="14"/>
      <c r="O968" s="9"/>
      <c r="X968" s="9"/>
      <c r="AE968" s="16"/>
    </row>
    <row r="969" s="2" customFormat="1" ht="15.75" customHeight="1">
      <c r="M969" s="14"/>
      <c r="N969" s="14"/>
      <c r="O969" s="9"/>
      <c r="X969" s="9"/>
      <c r="AE969" s="16"/>
    </row>
    <row r="970" s="2" customFormat="1" ht="15.75" customHeight="1">
      <c r="M970" s="14"/>
      <c r="N970" s="14"/>
      <c r="O970" s="9"/>
      <c r="X970" s="9"/>
      <c r="AE970" s="16"/>
    </row>
    <row r="971" s="2" customFormat="1" ht="15.75" customHeight="1">
      <c r="M971" s="14"/>
      <c r="N971" s="14"/>
      <c r="O971" s="9"/>
      <c r="X971" s="9"/>
      <c r="AE971" s="16"/>
    </row>
    <row r="972" s="2" customFormat="1" ht="15.75" customHeight="1">
      <c r="M972" s="14"/>
      <c r="N972" s="14"/>
      <c r="O972" s="9"/>
      <c r="X972" s="9"/>
      <c r="AE972" s="16"/>
    </row>
    <row r="973" s="2" customFormat="1" ht="15.75" customHeight="1">
      <c r="M973" s="14"/>
      <c r="N973" s="14"/>
      <c r="O973" s="9"/>
      <c r="X973" s="9"/>
      <c r="AE973" s="16"/>
    </row>
    <row r="974" s="2" customFormat="1" ht="15.75" customHeight="1">
      <c r="M974" s="14"/>
      <c r="N974" s="14"/>
      <c r="O974" s="9"/>
      <c r="X974" s="9"/>
      <c r="AE974" s="16"/>
    </row>
    <row r="975" s="2" customFormat="1" ht="15.75" customHeight="1">
      <c r="M975" s="14"/>
      <c r="N975" s="14"/>
      <c r="O975" s="9"/>
      <c r="X975" s="9"/>
      <c r="AE975" s="16"/>
    </row>
    <row r="976" s="2" customFormat="1" ht="15.75" customHeight="1">
      <c r="M976" s="14"/>
      <c r="N976" s="14"/>
      <c r="O976" s="9"/>
      <c r="X976" s="9"/>
      <c r="AE976" s="16"/>
    </row>
    <row r="977" s="2" customFormat="1" ht="15.75" customHeight="1">
      <c r="M977" s="14"/>
      <c r="N977" s="14"/>
      <c r="O977" s="9"/>
      <c r="X977" s="9"/>
      <c r="AE977" s="16"/>
    </row>
    <row r="978" s="2" customFormat="1" ht="15.75" customHeight="1">
      <c r="M978" s="14"/>
      <c r="N978" s="14"/>
      <c r="O978" s="9"/>
      <c r="X978" s="9"/>
      <c r="AE978" s="16"/>
    </row>
    <row r="979" s="2" customFormat="1" ht="15.75" customHeight="1">
      <c r="M979" s="14"/>
      <c r="N979" s="14"/>
      <c r="O979" s="9"/>
      <c r="X979" s="9"/>
      <c r="AE979" s="16"/>
    </row>
    <row r="980" s="2" customFormat="1" ht="15.75" customHeight="1">
      <c r="M980" s="14"/>
      <c r="N980" s="14"/>
      <c r="O980" s="9"/>
      <c r="X980" s="9"/>
      <c r="AE980" s="16"/>
    </row>
    <row r="981" s="2" customFormat="1" ht="15.75" customHeight="1">
      <c r="M981" s="14"/>
      <c r="N981" s="14"/>
      <c r="O981" s="9"/>
      <c r="X981" s="9"/>
      <c r="AE981" s="16"/>
    </row>
    <row r="982" s="2" customFormat="1" ht="15.75" customHeight="1">
      <c r="M982" s="14"/>
      <c r="N982" s="14"/>
      <c r="O982" s="9"/>
      <c r="X982" s="9"/>
      <c r="AE982" s="16"/>
    </row>
    <row r="983" s="2" customFormat="1" ht="15.75" customHeight="1">
      <c r="M983" s="14"/>
      <c r="N983" s="14"/>
      <c r="O983" s="9"/>
      <c r="X983" s="9"/>
      <c r="AE983" s="16"/>
    </row>
    <row r="984" s="2" customFormat="1" ht="15.75" customHeight="1">
      <c r="M984" s="14"/>
      <c r="N984" s="14"/>
      <c r="O984" s="9"/>
      <c r="X984" s="9"/>
      <c r="AE984" s="16"/>
    </row>
    <row r="985" s="2" customFormat="1" ht="15.75" customHeight="1">
      <c r="M985" s="14"/>
      <c r="N985" s="14"/>
      <c r="O985" s="9"/>
      <c r="X985" s="9"/>
      <c r="AE985" s="16"/>
    </row>
    <row r="986" s="2" customFormat="1" ht="15.75" customHeight="1">
      <c r="M986" s="14"/>
      <c r="N986" s="14"/>
      <c r="O986" s="9"/>
      <c r="X986" s="9"/>
      <c r="AE986" s="16"/>
    </row>
    <row r="987" s="2" customFormat="1" ht="15.75" customHeight="1">
      <c r="M987" s="14"/>
      <c r="N987" s="14"/>
      <c r="O987" s="9"/>
      <c r="X987" s="9"/>
      <c r="AE987" s="16"/>
    </row>
    <row r="988" s="2" customFormat="1" ht="15.75" customHeight="1">
      <c r="M988" s="14"/>
      <c r="N988" s="14"/>
      <c r="O988" s="9"/>
      <c r="X988" s="9"/>
      <c r="AE988" s="16"/>
    </row>
    <row r="989" s="2" customFormat="1" ht="15.75" customHeight="1">
      <c r="M989" s="14"/>
      <c r="N989" s="14"/>
      <c r="O989" s="9"/>
      <c r="X989" s="9"/>
      <c r="AE989" s="16"/>
    </row>
    <row r="990" s="2" customFormat="1" ht="15.75" customHeight="1">
      <c r="M990" s="14"/>
      <c r="N990" s="14"/>
      <c r="O990" s="9"/>
      <c r="X990" s="9"/>
      <c r="AE990" s="16"/>
    </row>
    <row r="991" s="2" customFormat="1" ht="15.75" customHeight="1">
      <c r="M991" s="14"/>
      <c r="N991" s="14"/>
      <c r="O991" s="9"/>
      <c r="X991" s="9"/>
      <c r="AE991" s="16"/>
    </row>
    <row r="992" s="2" customFormat="1" ht="15.75" customHeight="1">
      <c r="M992" s="14"/>
      <c r="N992" s="14"/>
      <c r="O992" s="9"/>
      <c r="X992" s="9"/>
      <c r="AE992" s="16"/>
    </row>
    <row r="993" s="2" customFormat="1" ht="15.75" customHeight="1">
      <c r="M993" s="14"/>
      <c r="N993" s="14"/>
      <c r="O993" s="9"/>
      <c r="X993" s="9"/>
      <c r="AE993" s="16"/>
    </row>
    <row r="994" s="2" customFormat="1" ht="15.75" customHeight="1">
      <c r="M994" s="14"/>
      <c r="N994" s="14"/>
      <c r="O994" s="9"/>
      <c r="X994" s="9"/>
      <c r="AE994" s="16"/>
    </row>
    <row r="995" s="2" customFormat="1" ht="15.75" customHeight="1">
      <c r="M995" s="14"/>
      <c r="N995" s="14"/>
      <c r="O995" s="9"/>
      <c r="X995" s="9"/>
      <c r="AE995" s="16"/>
    </row>
    <row r="996" s="2" customFormat="1" ht="15.75" customHeight="1">
      <c r="M996" s="14"/>
      <c r="N996" s="14"/>
      <c r="O996" s="9"/>
      <c r="X996" s="9"/>
      <c r="AE996" s="16"/>
    </row>
    <row r="997" s="2" customFormat="1" ht="15.75" customHeight="1">
      <c r="M997" s="14"/>
      <c r="N997" s="14"/>
      <c r="O997" s="9"/>
      <c r="X997" s="9"/>
      <c r="AE997" s="16"/>
    </row>
    <row r="998" s="2" customFormat="1" ht="15.75" customHeight="1">
      <c r="M998" s="14"/>
      <c r="N998" s="14"/>
      <c r="O998" s="9"/>
      <c r="X998" s="9"/>
      <c r="AE998" s="16"/>
    </row>
    <row r="999" s="2" customFormat="1" ht="15.75" customHeight="1">
      <c r="M999" s="14"/>
      <c r="N999" s="14"/>
      <c r="O999" s="9"/>
      <c r="X999" s="9"/>
      <c r="AE999" s="16"/>
    </row>
    <row r="1000" s="2" customFormat="1" ht="15.75" customHeight="1">
      <c r="M1000" s="14"/>
      <c r="N1000" s="14"/>
      <c r="O1000" s="9"/>
      <c r="X1000" s="9"/>
      <c r="AE1000" s="16"/>
    </row>
    <row r="1001" s="2" customFormat="1" ht="15.75" customHeight="1">
      <c r="M1001" s="14"/>
      <c r="N1001" s="14"/>
      <c r="O1001" s="9"/>
      <c r="X1001" s="9"/>
      <c r="AE1001" s="16"/>
    </row>
    <row r="1002" s="2" customFormat="1" ht="15.75" customHeight="1">
      <c r="M1002" s="14"/>
      <c r="N1002" s="14"/>
      <c r="O1002" s="9"/>
      <c r="X1002" s="9"/>
      <c r="AE1002" s="16"/>
    </row>
    <row r="1003" s="2" customFormat="1" ht="15.75" customHeight="1">
      <c r="M1003" s="14"/>
      <c r="N1003" s="14"/>
      <c r="O1003" s="9"/>
      <c r="X1003" s="9"/>
      <c r="AE1003" s="16"/>
    </row>
    <row r="1004" s="2" customFormat="1" ht="15.75" customHeight="1">
      <c r="M1004" s="14"/>
      <c r="N1004" s="14"/>
      <c r="O1004" s="9"/>
      <c r="X1004" s="9"/>
      <c r="AE1004" s="16"/>
    </row>
    <row r="1005" s="2" customFormat="1" ht="15.75" customHeight="1">
      <c r="M1005" s="14"/>
      <c r="N1005" s="14"/>
      <c r="O1005" s="9"/>
      <c r="X1005" s="9"/>
      <c r="AE1005" s="16"/>
    </row>
    <row r="1006" s="2" customFormat="1" ht="15.75" customHeight="1">
      <c r="M1006" s="14"/>
      <c r="N1006" s="14"/>
      <c r="O1006" s="9"/>
      <c r="X1006" s="9"/>
      <c r="AE1006" s="16"/>
    </row>
    <row r="1007" s="2" customFormat="1" ht="15.75" customHeight="1">
      <c r="M1007" s="14"/>
      <c r="N1007" s="14"/>
      <c r="O1007" s="9"/>
      <c r="X1007" s="9"/>
      <c r="AE1007" s="16"/>
    </row>
    <row r="1008" s="2" customFormat="1" ht="15.75" customHeight="1">
      <c r="M1008" s="14"/>
      <c r="N1008" s="14"/>
      <c r="O1008" s="9"/>
      <c r="X1008" s="9"/>
      <c r="AE1008" s="16"/>
    </row>
    <row r="1009" s="2" customFormat="1" ht="15.75" customHeight="1">
      <c r="M1009" s="14"/>
      <c r="N1009" s="14"/>
      <c r="O1009" s="9"/>
      <c r="X1009" s="9"/>
      <c r="AE1009" s="16"/>
    </row>
    <row r="1010" s="2" customFormat="1" ht="15.75" customHeight="1">
      <c r="M1010" s="14"/>
      <c r="N1010" s="14"/>
      <c r="O1010" s="9"/>
      <c r="X1010" s="9"/>
      <c r="AE1010" s="16"/>
    </row>
    <row r="1011" s="2" customFormat="1" ht="15.75" customHeight="1">
      <c r="M1011" s="14"/>
      <c r="N1011" s="14"/>
      <c r="O1011" s="9"/>
      <c r="X1011" s="9"/>
      <c r="AE1011" s="16"/>
    </row>
    <row r="1012" s="2" customFormat="1" ht="15.75" customHeight="1">
      <c r="M1012" s="14"/>
      <c r="N1012" s="14"/>
      <c r="O1012" s="9"/>
      <c r="X1012" s="9"/>
      <c r="AE1012" s="16"/>
    </row>
    <row r="1013" s="2" customFormat="1" ht="15.75" customHeight="1">
      <c r="M1013" s="14"/>
      <c r="N1013" s="14"/>
      <c r="O1013" s="9"/>
      <c r="X1013" s="9"/>
      <c r="AE1013" s="16"/>
    </row>
    <row r="1014" s="2" customFormat="1" ht="15.75" customHeight="1">
      <c r="M1014" s="14"/>
      <c r="N1014" s="14"/>
      <c r="O1014" s="9"/>
      <c r="X1014" s="9"/>
      <c r="AE1014" s="16"/>
    </row>
    <row r="1015" s="2" customFormat="1" ht="15.75" customHeight="1">
      <c r="M1015" s="14"/>
      <c r="N1015" s="14"/>
      <c r="O1015" s="9"/>
      <c r="X1015" s="9"/>
      <c r="AE1015" s="16"/>
    </row>
    <row r="1016" s="2" customFormat="1" ht="15.75" customHeight="1">
      <c r="M1016" s="14"/>
      <c r="N1016" s="14"/>
      <c r="O1016" s="9"/>
      <c r="X1016" s="9"/>
      <c r="AE1016" s="16"/>
    </row>
    <row r="1017" s="2" customFormat="1" ht="15.75" customHeight="1">
      <c r="M1017" s="14"/>
      <c r="N1017" s="14"/>
      <c r="O1017" s="9"/>
      <c r="X1017" s="9"/>
      <c r="AE1017" s="16"/>
    </row>
    <row r="1018" s="2" customFormat="1" ht="15.75" customHeight="1">
      <c r="M1018" s="14"/>
      <c r="N1018" s="14"/>
      <c r="O1018" s="9"/>
      <c r="X1018" s="9"/>
      <c r="AE1018" s="16"/>
    </row>
    <row r="1019" s="2" customFormat="1" ht="15.75" customHeight="1">
      <c r="M1019" s="14"/>
      <c r="N1019" s="14"/>
      <c r="O1019" s="9"/>
      <c r="X1019" s="9"/>
      <c r="AE1019" s="16"/>
    </row>
    <row r="1020" s="2" customFormat="1" ht="15.75" customHeight="1">
      <c r="M1020" s="14"/>
      <c r="N1020" s="14"/>
      <c r="O1020" s="9"/>
      <c r="X1020" s="9"/>
      <c r="AE1020" s="16"/>
    </row>
    <row r="1021" s="2" customFormat="1" ht="15.75" customHeight="1">
      <c r="M1021" s="14"/>
      <c r="N1021" s="14"/>
      <c r="O1021" s="9"/>
      <c r="X1021" s="9"/>
      <c r="AE1021" s="16"/>
    </row>
    <row r="1022" s="2" customFormat="1" ht="15.75" customHeight="1">
      <c r="M1022" s="14"/>
      <c r="N1022" s="14"/>
      <c r="O1022" s="9"/>
      <c r="X1022" s="9"/>
      <c r="AE1022" s="16"/>
    </row>
    <row r="1023" s="2" customFormat="1" ht="15.75" customHeight="1">
      <c r="M1023" s="14"/>
      <c r="N1023" s="14"/>
      <c r="O1023" s="9"/>
      <c r="X1023" s="9"/>
      <c r="AE1023" s="16"/>
    </row>
    <row r="1024" s="2" customFormat="1" ht="15.75" customHeight="1">
      <c r="M1024" s="14"/>
      <c r="N1024" s="14"/>
      <c r="O1024" s="9"/>
      <c r="X1024" s="9"/>
      <c r="AE1024" s="16"/>
    </row>
    <row r="1025" s="2" customFormat="1" ht="15.75" customHeight="1">
      <c r="M1025" s="14"/>
      <c r="N1025" s="14"/>
      <c r="O1025" s="9"/>
      <c r="X1025" s="9"/>
      <c r="AE1025" s="16"/>
    </row>
    <row r="1026" s="2" customFormat="1" ht="15.75" customHeight="1">
      <c r="M1026" s="14"/>
      <c r="N1026" s="14"/>
      <c r="O1026" s="9"/>
      <c r="X1026" s="9"/>
      <c r="AE1026" s="16"/>
    </row>
    <row r="1027" s="2" customFormat="1" ht="15.75" customHeight="1">
      <c r="M1027" s="14"/>
      <c r="N1027" s="14"/>
      <c r="O1027" s="9"/>
      <c r="X1027" s="9"/>
      <c r="AE1027" s="16"/>
    </row>
    <row r="1028" s="2" customFormat="1" ht="15.75" customHeight="1">
      <c r="M1028" s="14"/>
      <c r="N1028" s="14"/>
      <c r="O1028" s="9"/>
      <c r="X1028" s="9"/>
      <c r="AE1028" s="16"/>
    </row>
    <row r="1029" s="2" customFormat="1" ht="15.75" customHeight="1">
      <c r="M1029" s="14"/>
      <c r="N1029" s="14"/>
      <c r="O1029" s="9"/>
      <c r="X1029" s="9"/>
      <c r="AE1029" s="16"/>
    </row>
    <row r="1030" s="2" customFormat="1" ht="15.75" customHeight="1">
      <c r="M1030" s="14"/>
      <c r="N1030" s="14"/>
      <c r="O1030" s="9"/>
      <c r="X1030" s="9"/>
      <c r="AE1030" s="16"/>
    </row>
    <row r="1031" s="2" customFormat="1" ht="15.75" customHeight="1">
      <c r="M1031" s="14"/>
      <c r="N1031" s="14"/>
      <c r="O1031" s="9"/>
      <c r="X1031" s="9"/>
      <c r="AE1031" s="16"/>
    </row>
    <row r="1032" s="2" customFormat="1" ht="15.75" customHeight="1">
      <c r="M1032" s="14"/>
      <c r="N1032" s="14"/>
      <c r="O1032" s="9"/>
      <c r="X1032" s="9"/>
      <c r="AE1032" s="16"/>
    </row>
    <row r="1033" s="2" customFormat="1" ht="15.75" customHeight="1">
      <c r="M1033" s="14"/>
      <c r="N1033" s="14"/>
      <c r="O1033" s="9"/>
      <c r="X1033" s="9"/>
      <c r="AE1033" s="16"/>
    </row>
    <row r="1034" s="2" customFormat="1" ht="15.75" customHeight="1">
      <c r="M1034" s="14"/>
      <c r="N1034" s="14"/>
      <c r="O1034" s="9"/>
      <c r="X1034" s="9"/>
      <c r="AE1034" s="16"/>
    </row>
    <row r="1035" s="2" customFormat="1" ht="15.75" customHeight="1">
      <c r="M1035" s="14"/>
      <c r="N1035" s="14"/>
      <c r="O1035" s="9"/>
      <c r="X1035" s="9"/>
      <c r="AE1035" s="16"/>
    </row>
    <row r="1036" s="2" customFormat="1" ht="15.75" customHeight="1">
      <c r="M1036" s="14"/>
      <c r="N1036" s="14"/>
      <c r="O1036" s="9"/>
      <c r="X1036" s="9"/>
      <c r="AE1036" s="16"/>
    </row>
    <row r="1037" s="2" customFormat="1" ht="15.75" customHeight="1">
      <c r="M1037" s="14"/>
      <c r="N1037" s="14"/>
      <c r="O1037" s="9"/>
      <c r="X1037" s="9"/>
      <c r="AE1037" s="16"/>
    </row>
    <row r="1038" s="2" customFormat="1" ht="15.75" customHeight="1">
      <c r="M1038" s="14"/>
      <c r="N1038" s="14"/>
      <c r="O1038" s="9"/>
      <c r="X1038" s="9"/>
      <c r="AE1038" s="16"/>
    </row>
    <row r="1039" s="2" customFormat="1" ht="15.75" customHeight="1">
      <c r="M1039" s="14"/>
      <c r="N1039" s="14"/>
      <c r="O1039" s="9"/>
      <c r="X1039" s="9"/>
      <c r="AE1039" s="16"/>
    </row>
    <row r="1040" s="2" customFormat="1" ht="15.75" customHeight="1">
      <c r="M1040" s="14"/>
      <c r="N1040" s="14"/>
      <c r="O1040" s="9"/>
      <c r="X1040" s="9"/>
      <c r="AE1040" s="16"/>
    </row>
    <row r="1041" s="2" customFormat="1" ht="15.75" customHeight="1">
      <c r="M1041" s="14"/>
      <c r="N1041" s="14"/>
      <c r="O1041" s="9"/>
      <c r="X1041" s="9"/>
      <c r="AE1041" s="16"/>
    </row>
    <row r="1042" s="2" customFormat="1" ht="15.75" customHeight="1">
      <c r="M1042" s="14"/>
      <c r="N1042" s="14"/>
      <c r="O1042" s="9"/>
      <c r="X1042" s="9"/>
      <c r="AE1042" s="16"/>
    </row>
    <row r="1043" s="2" customFormat="1" ht="15.75" customHeight="1">
      <c r="M1043" s="14"/>
      <c r="N1043" s="14"/>
      <c r="O1043" s="9"/>
      <c r="X1043" s="9"/>
      <c r="AE1043" s="16"/>
    </row>
    <row r="1044" s="2" customFormat="1" ht="15.75" customHeight="1">
      <c r="M1044" s="14"/>
      <c r="N1044" s="14"/>
      <c r="O1044" s="9"/>
      <c r="X1044" s="9"/>
      <c r="AE1044" s="16"/>
    </row>
    <row r="1045" s="2" customFormat="1" ht="15.75" customHeight="1">
      <c r="M1045" s="14"/>
      <c r="N1045" s="14"/>
      <c r="O1045" s="9"/>
      <c r="X1045" s="9"/>
      <c r="AE1045" s="16"/>
    </row>
    <row r="1046" s="2" customFormat="1" ht="15.75" customHeight="1">
      <c r="M1046" s="14"/>
      <c r="N1046" s="14"/>
      <c r="O1046" s="9"/>
      <c r="X1046" s="9"/>
      <c r="AE1046" s="16"/>
    </row>
    <row r="1047" s="2" customFormat="1" ht="15.75" customHeight="1">
      <c r="M1047" s="14"/>
      <c r="N1047" s="14"/>
      <c r="O1047" s="9"/>
      <c r="X1047" s="9"/>
      <c r="AE1047" s="16"/>
    </row>
    <row r="1048" s="2" customFormat="1" ht="15.75" customHeight="1">
      <c r="M1048" s="14"/>
      <c r="N1048" s="14"/>
      <c r="O1048" s="9"/>
      <c r="X1048" s="9"/>
      <c r="AE1048" s="16"/>
    </row>
    <row r="1049" s="2" customFormat="1" ht="15.75" customHeight="1">
      <c r="M1049" s="14"/>
      <c r="N1049" s="14"/>
      <c r="O1049" s="9"/>
      <c r="X1049" s="9"/>
      <c r="AE1049" s="16"/>
    </row>
    <row r="1050" s="2" customFormat="1" ht="15.75" customHeight="1">
      <c r="M1050" s="14"/>
      <c r="N1050" s="14"/>
      <c r="O1050" s="9"/>
      <c r="X1050" s="9"/>
      <c r="AE1050" s="16"/>
    </row>
    <row r="1051" s="2" customFormat="1" ht="15.75" customHeight="1">
      <c r="M1051" s="14"/>
      <c r="N1051" s="14"/>
      <c r="O1051" s="9"/>
      <c r="X1051" s="9"/>
      <c r="AE1051" s="16"/>
    </row>
    <row r="1052" s="2" customFormat="1" ht="15.75" customHeight="1">
      <c r="M1052" s="14"/>
      <c r="N1052" s="14"/>
      <c r="O1052" s="9"/>
      <c r="X1052" s="9"/>
      <c r="AE1052" s="16"/>
    </row>
    <row r="1053" s="2" customFormat="1" ht="15.75" customHeight="1">
      <c r="M1053" s="14"/>
      <c r="N1053" s="14"/>
      <c r="O1053" s="9"/>
      <c r="X1053" s="9"/>
      <c r="AE1053" s="16"/>
    </row>
    <row r="1054" s="2" customFormat="1" ht="15.75" customHeight="1">
      <c r="M1054" s="14"/>
      <c r="N1054" s="14"/>
      <c r="O1054" s="9"/>
      <c r="X1054" s="9"/>
      <c r="AE1054" s="16"/>
    </row>
    <row r="1055" s="2" customFormat="1" ht="15.75" customHeight="1">
      <c r="M1055" s="14"/>
      <c r="N1055" s="14"/>
      <c r="O1055" s="9"/>
      <c r="X1055" s="9"/>
      <c r="AE1055" s="16"/>
    </row>
    <row r="1056" s="2" customFormat="1" ht="15.75" customHeight="1">
      <c r="M1056" s="14"/>
      <c r="N1056" s="14"/>
      <c r="O1056" s="9"/>
      <c r="X1056" s="9"/>
      <c r="AE1056" s="16"/>
    </row>
    <row r="1057" s="2" customFormat="1" ht="15.75" customHeight="1">
      <c r="M1057" s="14"/>
      <c r="N1057" s="14"/>
      <c r="O1057" s="9"/>
      <c r="X1057" s="9"/>
      <c r="AE1057" s="16"/>
    </row>
    <row r="1058" s="2" customFormat="1" ht="15.75" customHeight="1">
      <c r="M1058" s="14"/>
      <c r="N1058" s="14"/>
      <c r="O1058" s="9"/>
      <c r="X1058" s="9"/>
      <c r="AE1058" s="16"/>
    </row>
    <row r="1059" s="2" customFormat="1" ht="15.75" customHeight="1">
      <c r="M1059" s="14"/>
      <c r="N1059" s="14"/>
      <c r="O1059" s="9"/>
      <c r="X1059" s="9"/>
      <c r="AE1059" s="16"/>
    </row>
    <row r="1060" s="2" customFormat="1" ht="15.75" customHeight="1">
      <c r="M1060" s="14"/>
      <c r="N1060" s="14"/>
      <c r="O1060" s="9"/>
      <c r="X1060" s="9"/>
      <c r="AE1060" s="16"/>
    </row>
    <row r="1061" s="2" customFormat="1" ht="15.75" customHeight="1">
      <c r="M1061" s="14"/>
      <c r="N1061" s="14"/>
      <c r="O1061" s="9"/>
      <c r="X1061" s="9"/>
      <c r="AE1061" s="16"/>
    </row>
    <row r="1062" s="2" customFormat="1" ht="15.75" customHeight="1">
      <c r="M1062" s="14"/>
      <c r="N1062" s="14"/>
      <c r="O1062" s="9"/>
      <c r="X1062" s="9"/>
      <c r="AE1062" s="16"/>
    </row>
    <row r="1063" s="2" customFormat="1" ht="15.75" customHeight="1">
      <c r="M1063" s="14"/>
      <c r="N1063" s="14"/>
      <c r="O1063" s="9"/>
      <c r="X1063" s="9"/>
      <c r="AE1063" s="16"/>
    </row>
    <row r="1064" s="2" customFormat="1" ht="15.75" customHeight="1">
      <c r="M1064" s="14"/>
      <c r="N1064" s="14"/>
      <c r="O1064" s="9"/>
      <c r="X1064" s="9"/>
      <c r="AE1064" s="16"/>
    </row>
    <row r="1065" s="2" customFormat="1" ht="15.75" customHeight="1">
      <c r="M1065" s="14"/>
      <c r="N1065" s="14"/>
      <c r="O1065" s="9"/>
      <c r="X1065" s="9"/>
      <c r="AE1065" s="16"/>
    </row>
    <row r="1066" s="2" customFormat="1" ht="15.75" customHeight="1">
      <c r="M1066" s="14"/>
      <c r="N1066" s="14"/>
      <c r="O1066" s="9"/>
      <c r="X1066" s="9"/>
      <c r="AE1066" s="16"/>
    </row>
    <row r="1067" s="2" customFormat="1" ht="15.75" customHeight="1">
      <c r="M1067" s="14"/>
      <c r="N1067" s="14"/>
      <c r="O1067" s="9"/>
      <c r="X1067" s="9"/>
      <c r="AE1067" s="16"/>
    </row>
    <row r="1068" s="2" customFormat="1" ht="15.75" customHeight="1">
      <c r="M1068" s="14"/>
      <c r="N1068" s="14"/>
      <c r="O1068" s="9"/>
      <c r="X1068" s="9"/>
      <c r="AE1068" s="16"/>
    </row>
    <row r="1069" s="2" customFormat="1" ht="15.75" customHeight="1">
      <c r="M1069" s="14"/>
      <c r="N1069" s="14"/>
      <c r="O1069" s="9"/>
      <c r="X1069" s="9"/>
      <c r="AE1069" s="16"/>
    </row>
    <row r="1070" s="2" customFormat="1" ht="15.75" customHeight="1">
      <c r="M1070" s="14"/>
      <c r="N1070" s="14"/>
      <c r="O1070" s="9"/>
      <c r="X1070" s="9"/>
      <c r="AE1070" s="16"/>
    </row>
    <row r="1071" s="2" customFormat="1" ht="15.75" customHeight="1">
      <c r="M1071" s="14"/>
      <c r="N1071" s="14"/>
      <c r="O1071" s="9"/>
      <c r="X1071" s="9"/>
      <c r="AE1071" s="16"/>
    </row>
    <row r="1072" s="2" customFormat="1" ht="15.75" customHeight="1">
      <c r="M1072" s="14"/>
      <c r="N1072" s="14"/>
      <c r="O1072" s="9"/>
      <c r="X1072" s="9"/>
      <c r="AE1072" s="16"/>
    </row>
    <row r="1073" s="2" customFormat="1" ht="15.75" customHeight="1">
      <c r="M1073" s="14"/>
      <c r="N1073" s="14"/>
      <c r="O1073" s="9"/>
      <c r="X1073" s="9"/>
      <c r="AE1073" s="16"/>
    </row>
    <row r="1074" s="2" customFormat="1" ht="15.75" customHeight="1">
      <c r="M1074" s="14"/>
      <c r="N1074" s="14"/>
      <c r="O1074" s="9"/>
      <c r="X1074" s="9"/>
      <c r="AE1074" s="16"/>
    </row>
    <row r="1075" s="2" customFormat="1" ht="15.75" customHeight="1">
      <c r="M1075" s="14"/>
      <c r="N1075" s="14"/>
      <c r="O1075" s="9"/>
      <c r="X1075" s="9"/>
      <c r="AE1075" s="16"/>
    </row>
    <row r="1076" s="2" customFormat="1" ht="15.75" customHeight="1">
      <c r="M1076" s="14"/>
      <c r="N1076" s="14"/>
      <c r="O1076" s="9"/>
      <c r="X1076" s="9"/>
      <c r="AE1076" s="16"/>
    </row>
    <row r="1077" s="2" customFormat="1" ht="15.75" customHeight="1">
      <c r="M1077" s="14"/>
      <c r="N1077" s="14"/>
      <c r="O1077" s="9"/>
      <c r="X1077" s="9"/>
      <c r="AE1077" s="16"/>
    </row>
    <row r="1078" s="2" customFormat="1" ht="15.75" customHeight="1">
      <c r="M1078" s="14"/>
      <c r="N1078" s="14"/>
      <c r="O1078" s="9"/>
      <c r="X1078" s="9"/>
      <c r="AE1078" s="16"/>
    </row>
    <row r="1079" s="2" customFormat="1" ht="15.75" customHeight="1">
      <c r="M1079" s="14"/>
      <c r="N1079" s="14"/>
      <c r="O1079" s="9"/>
      <c r="X1079" s="9"/>
      <c r="AE1079" s="16"/>
    </row>
    <row r="1080" s="2" customFormat="1" ht="15.75" customHeight="1">
      <c r="M1080" s="14"/>
      <c r="N1080" s="14"/>
      <c r="O1080" s="9"/>
      <c r="X1080" s="9"/>
      <c r="AE1080" s="16"/>
    </row>
    <row r="1081" s="2" customFormat="1" ht="15.75" customHeight="1">
      <c r="M1081" s="14"/>
      <c r="N1081" s="14"/>
      <c r="O1081" s="9"/>
      <c r="X1081" s="9"/>
      <c r="AE1081" s="16"/>
    </row>
    <row r="1082" s="2" customFormat="1" ht="15.75" customHeight="1">
      <c r="M1082" s="14"/>
      <c r="N1082" s="14"/>
      <c r="O1082" s="9"/>
      <c r="X1082" s="9"/>
      <c r="AE1082" s="16"/>
    </row>
    <row r="1083" s="2" customFormat="1" ht="15.75" customHeight="1">
      <c r="M1083" s="14"/>
      <c r="N1083" s="14"/>
      <c r="O1083" s="9"/>
      <c r="X1083" s="9"/>
      <c r="AE1083" s="16"/>
    </row>
    <row r="1084" s="2" customFormat="1" ht="15.75" customHeight="1">
      <c r="M1084" s="14"/>
      <c r="N1084" s="14"/>
      <c r="O1084" s="9"/>
      <c r="X1084" s="9"/>
      <c r="AE1084" s="16"/>
    </row>
    <row r="1085" s="2" customFormat="1" ht="15.75" customHeight="1">
      <c r="M1085" s="14"/>
      <c r="N1085" s="14"/>
      <c r="O1085" s="9"/>
      <c r="X1085" s="9"/>
      <c r="AE1085" s="16"/>
    </row>
    <row r="1086" s="2" customFormat="1" ht="15.75" customHeight="1">
      <c r="M1086" s="14"/>
      <c r="N1086" s="14"/>
      <c r="O1086" s="9"/>
      <c r="X1086" s="9"/>
      <c r="AE1086" s="16"/>
    </row>
    <row r="1087" s="2" customFormat="1" ht="15.75" customHeight="1">
      <c r="M1087" s="14"/>
      <c r="N1087" s="14"/>
      <c r="O1087" s="9"/>
      <c r="X1087" s="9"/>
      <c r="AE1087" s="16"/>
    </row>
    <row r="1088" s="2" customFormat="1" ht="15.75" customHeight="1">
      <c r="M1088" s="14"/>
      <c r="N1088" s="14"/>
      <c r="O1088" s="9"/>
      <c r="X1088" s="9"/>
      <c r="AE1088" s="16"/>
    </row>
    <row r="1089" s="2" customFormat="1" ht="15.75" customHeight="1">
      <c r="M1089" s="14"/>
      <c r="N1089" s="14"/>
      <c r="O1089" s="9"/>
      <c r="X1089" s="9"/>
      <c r="AE1089" s="16"/>
    </row>
    <row r="1090" s="2" customFormat="1" ht="15.75" customHeight="1">
      <c r="M1090" s="14"/>
      <c r="N1090" s="14"/>
      <c r="O1090" s="9"/>
      <c r="X1090" s="9"/>
      <c r="AE1090" s="16"/>
    </row>
    <row r="1091" s="2" customFormat="1" ht="15.75" customHeight="1">
      <c r="M1091" s="14"/>
      <c r="N1091" s="14"/>
      <c r="O1091" s="9"/>
      <c r="X1091" s="9"/>
      <c r="AE1091" s="16"/>
    </row>
    <row r="1092" s="2" customFormat="1" ht="15.75" customHeight="1">
      <c r="M1092" s="14"/>
      <c r="N1092" s="14"/>
      <c r="O1092" s="9"/>
      <c r="X1092" s="9"/>
      <c r="AE1092" s="16"/>
    </row>
    <row r="1093" s="2" customFormat="1" ht="15.75" customHeight="1">
      <c r="M1093" s="14"/>
      <c r="N1093" s="14"/>
      <c r="O1093" s="9"/>
      <c r="X1093" s="9"/>
      <c r="AE1093" s="16"/>
    </row>
    <row r="1094" s="2" customFormat="1" ht="15.75" customHeight="1">
      <c r="M1094" s="14"/>
      <c r="N1094" s="14"/>
      <c r="O1094" s="9"/>
      <c r="X1094" s="9"/>
      <c r="AE1094" s="16"/>
    </row>
    <row r="1095" s="2" customFormat="1" ht="15.75" customHeight="1">
      <c r="M1095" s="14"/>
      <c r="N1095" s="14"/>
      <c r="O1095" s="9"/>
      <c r="X1095" s="9"/>
      <c r="AE1095" s="16"/>
    </row>
    <row r="1096" s="2" customFormat="1" ht="15.75" customHeight="1">
      <c r="M1096" s="14"/>
      <c r="N1096" s="14"/>
      <c r="O1096" s="9"/>
      <c r="X1096" s="9"/>
      <c r="AE1096" s="16"/>
    </row>
    <row r="1097" s="2" customFormat="1" ht="15.75" customHeight="1">
      <c r="M1097" s="14"/>
      <c r="N1097" s="14"/>
      <c r="O1097" s="9"/>
      <c r="X1097" s="9"/>
      <c r="AE1097" s="16"/>
    </row>
    <row r="1098" s="2" customFormat="1" ht="15.75" customHeight="1">
      <c r="M1098" s="14"/>
      <c r="N1098" s="14"/>
      <c r="O1098" s="9"/>
      <c r="X1098" s="9"/>
      <c r="AE1098" s="16"/>
    </row>
    <row r="1099" s="2" customFormat="1" ht="15.75" customHeight="1">
      <c r="M1099" s="14"/>
      <c r="N1099" s="14"/>
      <c r="O1099" s="9"/>
      <c r="X1099" s="9"/>
      <c r="AE1099" s="16"/>
    </row>
    <row r="1100" s="2" customFormat="1" ht="15.75" customHeight="1">
      <c r="M1100" s="14"/>
      <c r="N1100" s="14"/>
      <c r="O1100" s="9"/>
      <c r="X1100" s="9"/>
      <c r="AE1100" s="16"/>
    </row>
    <row r="1101" s="2" customFormat="1" ht="15.75" customHeight="1">
      <c r="M1101" s="14"/>
      <c r="N1101" s="14"/>
      <c r="O1101" s="9"/>
      <c r="X1101" s="9"/>
      <c r="AE1101" s="16"/>
    </row>
    <row r="1102" s="2" customFormat="1" ht="15.75" customHeight="1">
      <c r="M1102" s="14"/>
      <c r="N1102" s="14"/>
      <c r="O1102" s="9"/>
      <c r="X1102" s="9"/>
      <c r="AE1102" s="16"/>
    </row>
    <row r="1103" s="2" customFormat="1" ht="15.75" customHeight="1">
      <c r="M1103" s="14"/>
      <c r="N1103" s="14"/>
      <c r="O1103" s="9"/>
      <c r="X1103" s="9"/>
      <c r="AE1103" s="16"/>
    </row>
    <row r="1104" s="2" customFormat="1" ht="15.75" customHeight="1">
      <c r="M1104" s="14"/>
      <c r="N1104" s="14"/>
      <c r="O1104" s="9"/>
      <c r="X1104" s="9"/>
      <c r="AE1104" s="16"/>
    </row>
    <row r="1105" s="2" customFormat="1" ht="15.75" customHeight="1">
      <c r="M1105" s="14"/>
      <c r="N1105" s="14"/>
      <c r="O1105" s="9"/>
      <c r="X1105" s="9"/>
      <c r="AE1105" s="16"/>
    </row>
    <row r="1106" s="2" customFormat="1" ht="15.75" customHeight="1">
      <c r="M1106" s="14"/>
      <c r="N1106" s="14"/>
      <c r="O1106" s="9"/>
      <c r="X1106" s="9"/>
      <c r="AE1106" s="16"/>
    </row>
    <row r="1107" s="2" customFormat="1" ht="15.75" customHeight="1">
      <c r="M1107" s="14"/>
      <c r="N1107" s="14"/>
      <c r="O1107" s="9"/>
      <c r="X1107" s="9"/>
      <c r="AE1107" s="16"/>
    </row>
    <row r="1108" s="2" customFormat="1" ht="15.75" customHeight="1">
      <c r="M1108" s="14"/>
      <c r="N1108" s="14"/>
      <c r="O1108" s="9"/>
      <c r="X1108" s="9"/>
      <c r="AE1108" s="16"/>
    </row>
    <row r="1109" s="2" customFormat="1" ht="15.75" customHeight="1">
      <c r="M1109" s="14"/>
      <c r="N1109" s="14"/>
      <c r="O1109" s="9"/>
      <c r="X1109" s="9"/>
      <c r="AE1109" s="16"/>
    </row>
    <row r="1110" s="2" customFormat="1" ht="15.75" customHeight="1">
      <c r="M1110" s="14"/>
      <c r="N1110" s="14"/>
      <c r="O1110" s="9"/>
      <c r="X1110" s="9"/>
      <c r="AE1110" s="16"/>
    </row>
    <row r="1111" s="2" customFormat="1" ht="15.75" customHeight="1">
      <c r="M1111" s="14"/>
      <c r="N1111" s="14"/>
      <c r="O1111" s="9"/>
      <c r="X1111" s="9"/>
      <c r="AE1111" s="16"/>
    </row>
    <row r="1112" s="2" customFormat="1" ht="15.75" customHeight="1">
      <c r="M1112" s="14"/>
      <c r="N1112" s="14"/>
      <c r="O1112" s="9"/>
      <c r="X1112" s="9"/>
      <c r="AE1112" s="16"/>
    </row>
    <row r="1113" s="2" customFormat="1" ht="15.75" customHeight="1">
      <c r="M1113" s="14"/>
      <c r="N1113" s="14"/>
      <c r="O1113" s="9"/>
      <c r="X1113" s="9"/>
      <c r="AE1113" s="16"/>
    </row>
    <row r="1114" s="2" customFormat="1" ht="15.75" customHeight="1">
      <c r="M1114" s="14"/>
      <c r="N1114" s="14"/>
      <c r="O1114" s="9"/>
      <c r="X1114" s="9"/>
      <c r="AE1114" s="16"/>
    </row>
    <row r="1115" s="2" customFormat="1" ht="15.75" customHeight="1">
      <c r="M1115" s="14"/>
      <c r="N1115" s="14"/>
      <c r="O1115" s="9"/>
      <c r="X1115" s="9"/>
      <c r="AE1115" s="16"/>
    </row>
    <row r="1116" s="2" customFormat="1" ht="15.75" customHeight="1">
      <c r="M1116" s="14"/>
      <c r="N1116" s="14"/>
      <c r="O1116" s="9"/>
      <c r="X1116" s="9"/>
      <c r="AE1116" s="16"/>
    </row>
    <row r="1117" s="2" customFormat="1" ht="15.75" customHeight="1">
      <c r="M1117" s="14"/>
      <c r="N1117" s="14"/>
      <c r="O1117" s="9"/>
      <c r="X1117" s="9"/>
      <c r="AE1117" s="16"/>
    </row>
    <row r="1118" s="2" customFormat="1" ht="15.75" customHeight="1">
      <c r="M1118" s="14"/>
      <c r="N1118" s="14"/>
      <c r="O1118" s="9"/>
      <c r="X1118" s="9"/>
      <c r="AE1118" s="16"/>
    </row>
    <row r="1119" s="2" customFormat="1" ht="15.75" customHeight="1">
      <c r="M1119" s="14"/>
      <c r="N1119" s="14"/>
      <c r="O1119" s="9"/>
      <c r="X1119" s="9"/>
      <c r="AE1119" s="16"/>
    </row>
    <row r="1120" s="2" customFormat="1" ht="15.75" customHeight="1">
      <c r="M1120" s="14"/>
      <c r="N1120" s="14"/>
      <c r="O1120" s="9"/>
      <c r="X1120" s="9"/>
      <c r="AE1120" s="16"/>
    </row>
    <row r="1121" s="2" customFormat="1" ht="15.75" customHeight="1">
      <c r="M1121" s="14"/>
      <c r="N1121" s="14"/>
      <c r="O1121" s="9"/>
      <c r="X1121" s="9"/>
      <c r="AE1121" s="16"/>
    </row>
    <row r="1122" s="2" customFormat="1" ht="15.75" customHeight="1">
      <c r="M1122" s="14"/>
      <c r="N1122" s="14"/>
      <c r="O1122" s="9"/>
      <c r="X1122" s="9"/>
      <c r="AE1122" s="16"/>
    </row>
    <row r="1123" s="2" customFormat="1" ht="15.75" customHeight="1">
      <c r="M1123" s="14"/>
      <c r="N1123" s="14"/>
      <c r="O1123" s="9"/>
      <c r="X1123" s="9"/>
      <c r="AE1123" s="16"/>
    </row>
    <row r="1124" s="2" customFormat="1" ht="15.75" customHeight="1">
      <c r="M1124" s="14"/>
      <c r="N1124" s="14"/>
      <c r="O1124" s="9"/>
      <c r="X1124" s="9"/>
      <c r="AE1124" s="16"/>
    </row>
    <row r="1125" s="2" customFormat="1" ht="15.75" customHeight="1">
      <c r="M1125" s="14"/>
      <c r="N1125" s="14"/>
      <c r="O1125" s="9"/>
      <c r="X1125" s="9"/>
      <c r="AE1125" s="16"/>
    </row>
    <row r="1126" s="2" customFormat="1" ht="15.75" customHeight="1">
      <c r="M1126" s="14"/>
      <c r="N1126" s="14"/>
      <c r="O1126" s="9"/>
      <c r="X1126" s="9"/>
      <c r="AE1126" s="16"/>
    </row>
    <row r="1127" s="2" customFormat="1" ht="15.75" customHeight="1">
      <c r="M1127" s="14"/>
      <c r="N1127" s="14"/>
      <c r="O1127" s="9"/>
      <c r="X1127" s="9"/>
      <c r="AE1127" s="16"/>
    </row>
    <row r="1128" s="2" customFormat="1" ht="15.75" customHeight="1">
      <c r="M1128" s="14"/>
      <c r="N1128" s="14"/>
      <c r="O1128" s="9"/>
      <c r="X1128" s="9"/>
      <c r="AE1128" s="16"/>
    </row>
    <row r="1129" s="2" customFormat="1" ht="15.75" customHeight="1">
      <c r="M1129" s="14"/>
      <c r="N1129" s="14"/>
      <c r="O1129" s="9"/>
      <c r="X1129" s="9"/>
      <c r="AE1129" s="16"/>
    </row>
    <row r="1130" s="2" customFormat="1" ht="15.75" customHeight="1">
      <c r="M1130" s="14"/>
      <c r="N1130" s="14"/>
      <c r="O1130" s="9"/>
      <c r="X1130" s="9"/>
      <c r="AE1130" s="16"/>
    </row>
    <row r="1131" s="2" customFormat="1" ht="15.75" customHeight="1">
      <c r="M1131" s="14"/>
      <c r="N1131" s="14"/>
      <c r="O1131" s="9"/>
      <c r="X1131" s="9"/>
      <c r="AE1131" s="16"/>
    </row>
    <row r="1132" s="2" customFormat="1" ht="15.75" customHeight="1">
      <c r="M1132" s="14"/>
      <c r="N1132" s="14"/>
      <c r="O1132" s="9"/>
      <c r="X1132" s="9"/>
      <c r="AE1132" s="16"/>
    </row>
    <row r="1133" s="2" customFormat="1" ht="15.75" customHeight="1">
      <c r="M1133" s="14"/>
      <c r="N1133" s="14"/>
      <c r="O1133" s="9"/>
      <c r="X1133" s="9"/>
      <c r="AE1133" s="16"/>
    </row>
    <row r="1134" s="2" customFormat="1" ht="15.75" customHeight="1">
      <c r="M1134" s="14"/>
      <c r="N1134" s="14"/>
      <c r="O1134" s="9"/>
      <c r="X1134" s="9"/>
      <c r="AE1134" s="16"/>
    </row>
    <row r="1135" s="2" customFormat="1" ht="15.75" customHeight="1">
      <c r="M1135" s="14"/>
      <c r="N1135" s="14"/>
      <c r="O1135" s="9"/>
      <c r="X1135" s="9"/>
      <c r="AE1135" s="16"/>
    </row>
    <row r="1136" s="2" customFormat="1" ht="15.75" customHeight="1">
      <c r="M1136" s="14"/>
      <c r="N1136" s="14"/>
      <c r="O1136" s="9"/>
      <c r="X1136" s="9"/>
      <c r="AE1136" s="16"/>
    </row>
    <row r="1137" s="2" customFormat="1" ht="15.75" customHeight="1">
      <c r="M1137" s="14"/>
      <c r="N1137" s="14"/>
      <c r="O1137" s="9"/>
      <c r="X1137" s="9"/>
      <c r="AE1137" s="16"/>
    </row>
    <row r="1138" s="2" customFormat="1" ht="15.75" customHeight="1">
      <c r="M1138" s="14"/>
      <c r="N1138" s="14"/>
      <c r="O1138" s="9"/>
      <c r="X1138" s="9"/>
      <c r="AE1138" s="16"/>
    </row>
    <row r="1139" s="2" customFormat="1" ht="15.75" customHeight="1">
      <c r="M1139" s="14"/>
      <c r="N1139" s="14"/>
      <c r="O1139" s="9"/>
      <c r="X1139" s="9"/>
      <c r="AE1139" s="16"/>
    </row>
    <row r="1140" s="2" customFormat="1" ht="15.75" customHeight="1">
      <c r="M1140" s="14"/>
      <c r="N1140" s="14"/>
      <c r="O1140" s="9"/>
      <c r="X1140" s="9"/>
      <c r="AE1140" s="16"/>
    </row>
    <row r="1141" s="2" customFormat="1" ht="15.75" customHeight="1">
      <c r="M1141" s="14"/>
      <c r="N1141" s="14"/>
      <c r="O1141" s="9"/>
      <c r="X1141" s="9"/>
      <c r="AE1141" s="16"/>
    </row>
    <row r="1142" s="2" customFormat="1" ht="15.75" customHeight="1">
      <c r="M1142" s="14"/>
      <c r="N1142" s="14"/>
      <c r="O1142" s="9"/>
      <c r="X1142" s="9"/>
      <c r="AE1142" s="16"/>
    </row>
    <row r="1143" s="2" customFormat="1" ht="15.75" customHeight="1">
      <c r="M1143" s="14"/>
      <c r="N1143" s="14"/>
      <c r="O1143" s="9"/>
      <c r="X1143" s="9"/>
      <c r="AE1143" s="16"/>
    </row>
    <row r="1144" s="2" customFormat="1" ht="15.75" customHeight="1">
      <c r="M1144" s="14"/>
      <c r="N1144" s="14"/>
      <c r="O1144" s="9"/>
      <c r="X1144" s="9"/>
      <c r="AE1144" s="16"/>
    </row>
    <row r="1145" s="2" customFormat="1" ht="15.75" customHeight="1">
      <c r="M1145" s="14"/>
      <c r="N1145" s="14"/>
      <c r="O1145" s="9"/>
      <c r="X1145" s="9"/>
      <c r="AE1145" s="16"/>
    </row>
    <row r="1146" s="2" customFormat="1" ht="15.75" customHeight="1">
      <c r="M1146" s="14"/>
      <c r="N1146" s="14"/>
      <c r="O1146" s="9"/>
      <c r="X1146" s="9"/>
      <c r="AE1146" s="16"/>
    </row>
    <row r="1147" s="2" customFormat="1" ht="15.75" customHeight="1">
      <c r="M1147" s="14"/>
      <c r="N1147" s="14"/>
      <c r="O1147" s="9"/>
      <c r="X1147" s="9"/>
      <c r="AE1147" s="16"/>
    </row>
    <row r="1148" s="2" customFormat="1" ht="15.75" customHeight="1">
      <c r="M1148" s="14"/>
      <c r="N1148" s="14"/>
      <c r="O1148" s="9"/>
      <c r="X1148" s="9"/>
      <c r="AE1148" s="16"/>
    </row>
    <row r="1149" s="2" customFormat="1" ht="15.75" customHeight="1">
      <c r="M1149" s="14"/>
      <c r="N1149" s="14"/>
      <c r="O1149" s="9"/>
      <c r="X1149" s="9"/>
      <c r="AE1149" s="16"/>
    </row>
    <row r="1150" s="2" customFormat="1" ht="15.75" customHeight="1">
      <c r="M1150" s="14"/>
      <c r="N1150" s="14"/>
      <c r="O1150" s="9"/>
      <c r="X1150" s="9"/>
      <c r="AE1150" s="16"/>
    </row>
    <row r="1151" s="2" customFormat="1" ht="15.75" customHeight="1">
      <c r="M1151" s="14"/>
      <c r="N1151" s="14"/>
      <c r="O1151" s="9"/>
      <c r="X1151" s="9"/>
      <c r="AE1151" s="16"/>
    </row>
    <row r="1152" s="2" customFormat="1" ht="15.75" customHeight="1">
      <c r="M1152" s="14"/>
      <c r="N1152" s="14"/>
      <c r="O1152" s="9"/>
      <c r="X1152" s="9"/>
      <c r="AE1152" s="16"/>
    </row>
    <row r="1153" s="2" customFormat="1" ht="15.75" customHeight="1">
      <c r="M1153" s="14"/>
      <c r="N1153" s="14"/>
      <c r="O1153" s="9"/>
      <c r="X1153" s="9"/>
      <c r="AE1153" s="16"/>
    </row>
    <row r="1154" s="2" customFormat="1" ht="15.75" customHeight="1">
      <c r="M1154" s="14"/>
      <c r="N1154" s="14"/>
      <c r="O1154" s="9"/>
      <c r="X1154" s="9"/>
      <c r="AE1154" s="16"/>
    </row>
    <row r="1155" s="2" customFormat="1" ht="15.75" customHeight="1">
      <c r="M1155" s="14"/>
      <c r="N1155" s="14"/>
      <c r="O1155" s="9"/>
      <c r="X1155" s="9"/>
      <c r="AE1155" s="16"/>
    </row>
    <row r="1156" s="2" customFormat="1" ht="15.75" customHeight="1">
      <c r="M1156" s="14"/>
      <c r="N1156" s="14"/>
      <c r="O1156" s="9"/>
      <c r="X1156" s="9"/>
      <c r="AE1156" s="16"/>
    </row>
    <row r="1157" s="2" customFormat="1" ht="15.75" customHeight="1">
      <c r="M1157" s="14"/>
      <c r="N1157" s="14"/>
      <c r="O1157" s="9"/>
      <c r="X1157" s="9"/>
      <c r="AE1157" s="16"/>
    </row>
    <row r="1158" s="2" customFormat="1" ht="15.75" customHeight="1">
      <c r="M1158" s="14"/>
      <c r="N1158" s="14"/>
      <c r="O1158" s="9"/>
      <c r="X1158" s="9"/>
      <c r="AE1158" s="16"/>
    </row>
    <row r="1159" s="2" customFormat="1" ht="15.75" customHeight="1">
      <c r="M1159" s="14"/>
      <c r="N1159" s="14"/>
      <c r="O1159" s="9"/>
      <c r="X1159" s="9"/>
      <c r="AE1159" s="16"/>
    </row>
    <row r="1160" s="2" customFormat="1" ht="15.75" customHeight="1">
      <c r="M1160" s="14"/>
      <c r="N1160" s="14"/>
      <c r="O1160" s="9"/>
      <c r="X1160" s="9"/>
      <c r="AE1160" s="16"/>
    </row>
    <row r="1161" s="2" customFormat="1" ht="15.75" customHeight="1">
      <c r="M1161" s="14"/>
      <c r="N1161" s="14"/>
      <c r="O1161" s="9"/>
      <c r="X1161" s="9"/>
      <c r="AE1161" s="16"/>
    </row>
    <row r="1162" s="2" customFormat="1" ht="15.75" customHeight="1">
      <c r="M1162" s="14"/>
      <c r="N1162" s="14"/>
      <c r="O1162" s="9"/>
      <c r="X1162" s="9"/>
      <c r="AE1162" s="16"/>
    </row>
    <row r="1163" s="2" customFormat="1" ht="15.75" customHeight="1">
      <c r="M1163" s="14"/>
      <c r="N1163" s="14"/>
      <c r="O1163" s="9"/>
      <c r="X1163" s="9"/>
      <c r="AE1163" s="16"/>
    </row>
    <row r="1164" s="2" customFormat="1" ht="15.75" customHeight="1">
      <c r="M1164" s="14"/>
      <c r="N1164" s="14"/>
      <c r="O1164" s="9"/>
      <c r="X1164" s="9"/>
      <c r="AE1164" s="16"/>
    </row>
    <row r="1165" s="2" customFormat="1" ht="15.75" customHeight="1">
      <c r="M1165" s="14"/>
      <c r="N1165" s="14"/>
      <c r="O1165" s="9"/>
      <c r="X1165" s="9"/>
      <c r="AE1165" s="16"/>
    </row>
    <row r="1166" s="2" customFormat="1" ht="15.75" customHeight="1">
      <c r="M1166" s="14"/>
      <c r="N1166" s="14"/>
      <c r="O1166" s="9"/>
      <c r="X1166" s="9"/>
      <c r="AE1166" s="16"/>
    </row>
    <row r="1167" s="2" customFormat="1" ht="15.75" customHeight="1">
      <c r="M1167" s="14"/>
      <c r="N1167" s="14"/>
      <c r="O1167" s="9"/>
      <c r="X1167" s="9"/>
      <c r="AE1167" s="16"/>
    </row>
    <row r="1168" s="2" customFormat="1" ht="15.75" customHeight="1">
      <c r="M1168" s="14"/>
      <c r="N1168" s="14"/>
      <c r="O1168" s="9"/>
      <c r="X1168" s="9"/>
      <c r="AE1168" s="16"/>
    </row>
    <row r="1169" s="2" customFormat="1" ht="15.75" customHeight="1">
      <c r="M1169" s="14"/>
      <c r="N1169" s="14"/>
      <c r="O1169" s="9"/>
      <c r="X1169" s="9"/>
      <c r="AE1169" s="16"/>
    </row>
    <row r="1170" s="2" customFormat="1" ht="15.75" customHeight="1">
      <c r="M1170" s="14"/>
      <c r="N1170" s="14"/>
      <c r="O1170" s="9"/>
      <c r="X1170" s="9"/>
      <c r="AE1170" s="16"/>
    </row>
    <row r="1171" s="2" customFormat="1" ht="15.75" customHeight="1">
      <c r="M1171" s="14"/>
      <c r="N1171" s="14"/>
      <c r="O1171" s="9"/>
      <c r="X1171" s="9"/>
      <c r="AE1171" s="16"/>
    </row>
    <row r="1172" s="2" customFormat="1" ht="15.75" customHeight="1">
      <c r="M1172" s="14"/>
      <c r="N1172" s="14"/>
      <c r="O1172" s="9"/>
      <c r="X1172" s="9"/>
      <c r="AE1172" s="16"/>
    </row>
    <row r="1173" s="2" customFormat="1" ht="15.75" customHeight="1">
      <c r="M1173" s="14"/>
      <c r="N1173" s="14"/>
      <c r="O1173" s="9"/>
      <c r="X1173" s="9"/>
      <c r="AE1173" s="16"/>
    </row>
    <row r="1174" s="2" customFormat="1" ht="15.75" customHeight="1">
      <c r="M1174" s="14"/>
      <c r="N1174" s="14"/>
      <c r="O1174" s="9"/>
      <c r="X1174" s="9"/>
      <c r="AE1174" s="16"/>
    </row>
    <row r="1175" s="2" customFormat="1" ht="15.75" customHeight="1">
      <c r="M1175" s="14"/>
      <c r="N1175" s="14"/>
      <c r="O1175" s="9"/>
      <c r="X1175" s="9"/>
      <c r="AE1175" s="16"/>
    </row>
    <row r="1176" s="2" customFormat="1" ht="15.75" customHeight="1">
      <c r="M1176" s="14"/>
      <c r="N1176" s="14"/>
      <c r="O1176" s="9"/>
      <c r="X1176" s="9"/>
      <c r="AE1176" s="16"/>
    </row>
    <row r="1177" s="2" customFormat="1" ht="15.75" customHeight="1">
      <c r="M1177" s="14"/>
      <c r="N1177" s="14"/>
      <c r="O1177" s="9"/>
      <c r="X1177" s="9"/>
      <c r="AE1177" s="16"/>
    </row>
    <row r="1178" s="2" customFormat="1" ht="15.75" customHeight="1">
      <c r="M1178" s="14"/>
      <c r="N1178" s="14"/>
      <c r="O1178" s="9"/>
      <c r="X1178" s="9"/>
      <c r="AE1178" s="16"/>
    </row>
    <row r="1179" s="2" customFormat="1" ht="15.75" customHeight="1">
      <c r="M1179" s="14"/>
      <c r="N1179" s="14"/>
      <c r="O1179" s="9"/>
      <c r="X1179" s="9"/>
      <c r="AE1179" s="16"/>
    </row>
    <row r="1180" s="2" customFormat="1" ht="15.75" customHeight="1">
      <c r="M1180" s="14"/>
      <c r="N1180" s="14"/>
      <c r="O1180" s="9"/>
      <c r="X1180" s="9"/>
      <c r="AE1180" s="16"/>
    </row>
    <row r="1181" s="2" customFormat="1" ht="15.75" customHeight="1">
      <c r="M1181" s="14"/>
      <c r="N1181" s="14"/>
      <c r="O1181" s="9"/>
      <c r="X1181" s="9"/>
      <c r="AE1181" s="16"/>
    </row>
    <row r="1182" s="2" customFormat="1" ht="15.75" customHeight="1">
      <c r="M1182" s="14"/>
      <c r="N1182" s="14"/>
      <c r="O1182" s="9"/>
      <c r="X1182" s="9"/>
      <c r="AE1182" s="16"/>
    </row>
    <row r="1183" s="2" customFormat="1" ht="15.75" customHeight="1">
      <c r="M1183" s="14"/>
      <c r="N1183" s="14"/>
      <c r="O1183" s="9"/>
      <c r="X1183" s="9"/>
      <c r="AE1183" s="16"/>
    </row>
    <row r="1184" s="2" customFormat="1" ht="15.75" customHeight="1">
      <c r="M1184" s="14"/>
      <c r="N1184" s="14"/>
      <c r="O1184" s="9"/>
      <c r="X1184" s="9"/>
      <c r="AE1184" s="16"/>
    </row>
    <row r="1185" s="2" customFormat="1" ht="15.75" customHeight="1">
      <c r="M1185" s="14"/>
      <c r="N1185" s="14"/>
      <c r="O1185" s="9"/>
      <c r="X1185" s="9"/>
      <c r="AE1185" s="16"/>
    </row>
    <row r="1186" s="2" customFormat="1" ht="15.75" customHeight="1">
      <c r="M1186" s="14"/>
      <c r="N1186" s="14"/>
      <c r="O1186" s="9"/>
      <c r="X1186" s="9"/>
      <c r="AE1186" s="16"/>
    </row>
    <row r="1187" s="2" customFormat="1" ht="15.75" customHeight="1">
      <c r="M1187" s="14"/>
      <c r="N1187" s="14"/>
      <c r="O1187" s="9"/>
      <c r="X1187" s="9"/>
      <c r="AE1187" s="16"/>
    </row>
    <row r="1188" s="2" customFormat="1" ht="15.75" customHeight="1">
      <c r="M1188" s="14"/>
      <c r="N1188" s="14"/>
      <c r="O1188" s="9"/>
      <c r="X1188" s="9"/>
      <c r="AE1188" s="16"/>
    </row>
    <row r="1189" s="2" customFormat="1" ht="15.75" customHeight="1">
      <c r="M1189" s="14"/>
      <c r="N1189" s="14"/>
      <c r="O1189" s="9"/>
      <c r="X1189" s="9"/>
      <c r="AE1189" s="16"/>
    </row>
    <row r="1190" s="2" customFormat="1" ht="15.75" customHeight="1">
      <c r="M1190" s="14"/>
      <c r="N1190" s="14"/>
      <c r="O1190" s="9"/>
      <c r="X1190" s="9"/>
      <c r="AE1190" s="16"/>
    </row>
    <row r="1191" s="2" customFormat="1" ht="15.75" customHeight="1">
      <c r="M1191" s="14"/>
      <c r="N1191" s="14"/>
      <c r="O1191" s="9"/>
      <c r="X1191" s="9"/>
      <c r="AE1191" s="16"/>
    </row>
    <row r="1192" s="2" customFormat="1" ht="15.75" customHeight="1">
      <c r="M1192" s="14"/>
      <c r="N1192" s="14"/>
      <c r="O1192" s="9"/>
      <c r="X1192" s="9"/>
      <c r="AE1192" s="16"/>
    </row>
    <row r="1193" s="2" customFormat="1" ht="15.75" customHeight="1">
      <c r="M1193" s="14"/>
      <c r="N1193" s="14"/>
      <c r="O1193" s="9"/>
      <c r="X1193" s="9"/>
      <c r="AE1193" s="16"/>
    </row>
    <row r="1194" s="2" customFormat="1" ht="15.75" customHeight="1">
      <c r="M1194" s="14"/>
      <c r="N1194" s="14"/>
      <c r="O1194" s="9"/>
      <c r="X1194" s="9"/>
      <c r="AE1194" s="16"/>
    </row>
    <row r="1195" s="2" customFormat="1" ht="15.75" customHeight="1">
      <c r="M1195" s="14"/>
      <c r="N1195" s="14"/>
      <c r="O1195" s="9"/>
      <c r="X1195" s="9"/>
      <c r="AE1195" s="16"/>
    </row>
    <row r="1196" s="2" customFormat="1" ht="15.75" customHeight="1">
      <c r="M1196" s="14"/>
      <c r="N1196" s="14"/>
      <c r="O1196" s="9"/>
      <c r="X1196" s="9"/>
      <c r="AE1196" s="16"/>
    </row>
    <row r="1197" s="2" customFormat="1" ht="15.75" customHeight="1">
      <c r="M1197" s="14"/>
      <c r="N1197" s="14"/>
      <c r="O1197" s="9"/>
      <c r="X1197" s="9"/>
      <c r="AE1197" s="16"/>
    </row>
    <row r="1198" s="2" customFormat="1" ht="15.75" customHeight="1">
      <c r="M1198" s="14"/>
      <c r="N1198" s="14"/>
      <c r="O1198" s="9"/>
      <c r="X1198" s="9"/>
      <c r="AE1198" s="16"/>
    </row>
    <row r="1199" s="2" customFormat="1" ht="15.75" customHeight="1">
      <c r="M1199" s="14"/>
      <c r="N1199" s="14"/>
      <c r="O1199" s="9"/>
      <c r="X1199" s="9"/>
      <c r="AE1199" s="16"/>
    </row>
    <row r="1200" s="2" customFormat="1" ht="15.75" customHeight="1">
      <c r="M1200" s="14"/>
      <c r="N1200" s="14"/>
      <c r="O1200" s="9"/>
      <c r="X1200" s="9"/>
      <c r="AE1200" s="16"/>
    </row>
    <row r="1201" s="2" customFormat="1" ht="15.75" customHeight="1">
      <c r="M1201" s="14"/>
      <c r="N1201" s="14"/>
      <c r="O1201" s="9"/>
      <c r="X1201" s="9"/>
      <c r="AE1201" s="16"/>
    </row>
    <row r="1202" s="2" customFormat="1" ht="15.75" customHeight="1">
      <c r="M1202" s="14"/>
      <c r="N1202" s="14"/>
      <c r="O1202" s="9"/>
      <c r="X1202" s="9"/>
      <c r="AE1202" s="16"/>
    </row>
    <row r="1203" s="2" customFormat="1" ht="15.75" customHeight="1">
      <c r="M1203" s="14"/>
      <c r="N1203" s="14"/>
      <c r="O1203" s="9"/>
      <c r="X1203" s="9"/>
      <c r="AE1203" s="16"/>
    </row>
    <row r="1204" s="2" customFormat="1" ht="15.75" customHeight="1">
      <c r="M1204" s="14"/>
      <c r="N1204" s="14"/>
      <c r="O1204" s="9"/>
      <c r="X1204" s="9"/>
      <c r="AE1204" s="16"/>
    </row>
    <row r="1205" s="2" customFormat="1" ht="15.75" customHeight="1">
      <c r="M1205" s="14"/>
      <c r="N1205" s="14"/>
      <c r="O1205" s="9"/>
      <c r="X1205" s="9"/>
      <c r="AE1205" s="16"/>
    </row>
    <row r="1206" s="2" customFormat="1" ht="15.75" customHeight="1">
      <c r="M1206" s="14"/>
      <c r="N1206" s="14"/>
      <c r="O1206" s="9"/>
      <c r="X1206" s="9"/>
      <c r="AE1206" s="16"/>
    </row>
    <row r="1207" s="2" customFormat="1" ht="15.75" customHeight="1">
      <c r="M1207" s="14"/>
      <c r="N1207" s="14"/>
      <c r="O1207" s="9"/>
      <c r="X1207" s="9"/>
      <c r="AE1207" s="16"/>
    </row>
    <row r="1208" s="2" customFormat="1" ht="15.75" customHeight="1">
      <c r="M1208" s="14"/>
      <c r="N1208" s="14"/>
      <c r="O1208" s="9"/>
      <c r="X1208" s="9"/>
      <c r="AE1208" s="16"/>
    </row>
    <row r="1209" s="2" customFormat="1" ht="15.75" customHeight="1">
      <c r="M1209" s="14"/>
      <c r="N1209" s="14"/>
      <c r="O1209" s="9"/>
      <c r="X1209" s="9"/>
      <c r="AE1209" s="16"/>
    </row>
    <row r="1210" s="2" customFormat="1" ht="15.75" customHeight="1">
      <c r="M1210" s="14"/>
      <c r="N1210" s="14"/>
      <c r="O1210" s="9"/>
      <c r="X1210" s="9"/>
      <c r="AE1210" s="16"/>
    </row>
    <row r="1211" s="2" customFormat="1" ht="15.75" customHeight="1">
      <c r="M1211" s="14"/>
      <c r="N1211" s="14"/>
      <c r="O1211" s="9"/>
      <c r="X1211" s="9"/>
      <c r="AE1211" s="16"/>
    </row>
    <row r="1212" s="2" customFormat="1" ht="15.75" customHeight="1">
      <c r="M1212" s="14"/>
      <c r="N1212" s="14"/>
      <c r="O1212" s="9"/>
      <c r="X1212" s="9"/>
      <c r="AE1212" s="16"/>
    </row>
    <row r="1213" s="2" customFormat="1" ht="15.75" customHeight="1">
      <c r="M1213" s="14"/>
      <c r="N1213" s="14"/>
      <c r="O1213" s="9"/>
      <c r="X1213" s="9"/>
      <c r="AE1213" s="16"/>
    </row>
    <row r="1214" s="2" customFormat="1" ht="15.75" customHeight="1">
      <c r="M1214" s="14"/>
      <c r="N1214" s="14"/>
      <c r="O1214" s="9"/>
      <c r="X1214" s="9"/>
      <c r="AE1214" s="16"/>
    </row>
    <row r="1215" s="2" customFormat="1" ht="15.75" customHeight="1">
      <c r="M1215" s="14"/>
      <c r="N1215" s="14"/>
      <c r="O1215" s="9"/>
      <c r="X1215" s="9"/>
      <c r="AE1215" s="16"/>
    </row>
    <row r="1216" s="2" customFormat="1" ht="15.75" customHeight="1">
      <c r="M1216" s="14"/>
      <c r="N1216" s="14"/>
      <c r="O1216" s="9"/>
      <c r="X1216" s="9"/>
      <c r="AE1216" s="16"/>
    </row>
    <row r="1217" s="2" customFormat="1" ht="15.75" customHeight="1">
      <c r="M1217" s="14"/>
      <c r="N1217" s="14"/>
      <c r="O1217" s="9"/>
      <c r="X1217" s="9"/>
      <c r="AE1217" s="16"/>
    </row>
    <row r="1218" s="2" customFormat="1" ht="15.75" customHeight="1">
      <c r="M1218" s="14"/>
      <c r="N1218" s="14"/>
      <c r="O1218" s="9"/>
      <c r="X1218" s="9"/>
      <c r="AE1218" s="16"/>
    </row>
    <row r="1219" s="2" customFormat="1" ht="15.75" customHeight="1">
      <c r="M1219" s="14"/>
      <c r="N1219" s="14"/>
      <c r="O1219" s="9"/>
      <c r="X1219" s="9"/>
      <c r="AE1219" s="16"/>
    </row>
    <row r="1220" s="2" customFormat="1" ht="15.75" customHeight="1">
      <c r="M1220" s="14"/>
      <c r="N1220" s="14"/>
      <c r="O1220" s="9"/>
      <c r="X1220" s="9"/>
      <c r="AE1220" s="16"/>
    </row>
    <row r="1221" s="2" customFormat="1" ht="15.75" customHeight="1">
      <c r="M1221" s="14"/>
      <c r="N1221" s="14"/>
      <c r="O1221" s="9"/>
      <c r="X1221" s="9"/>
      <c r="AE1221" s="16"/>
    </row>
    <row r="1222" s="2" customFormat="1" ht="15.75" customHeight="1">
      <c r="M1222" s="14"/>
      <c r="N1222" s="14"/>
      <c r="O1222" s="9"/>
      <c r="X1222" s="9"/>
      <c r="AE1222" s="16"/>
    </row>
    <row r="1223" s="2" customFormat="1" ht="15.75" customHeight="1">
      <c r="M1223" s="14"/>
      <c r="N1223" s="14"/>
      <c r="O1223" s="9"/>
      <c r="X1223" s="9"/>
      <c r="AE1223" s="16"/>
    </row>
    <row r="1224" s="2" customFormat="1" ht="15.75" customHeight="1">
      <c r="M1224" s="14"/>
      <c r="N1224" s="14"/>
      <c r="O1224" s="9"/>
      <c r="X1224" s="9"/>
      <c r="AE1224" s="16"/>
    </row>
    <row r="1225" s="2" customFormat="1" ht="15.75" customHeight="1">
      <c r="M1225" s="14"/>
      <c r="N1225" s="14"/>
      <c r="O1225" s="9"/>
      <c r="X1225" s="9"/>
      <c r="AE1225" s="16"/>
    </row>
    <row r="1226" s="2" customFormat="1" ht="15.75" customHeight="1">
      <c r="M1226" s="14"/>
      <c r="N1226" s="14"/>
      <c r="O1226" s="9"/>
      <c r="X1226" s="9"/>
      <c r="AE1226" s="16"/>
    </row>
    <row r="1227" s="2" customFormat="1" ht="15.75" customHeight="1">
      <c r="M1227" s="14"/>
      <c r="N1227" s="14"/>
      <c r="O1227" s="9"/>
      <c r="X1227" s="9"/>
      <c r="AE1227" s="16"/>
    </row>
    <row r="1228" s="2" customFormat="1" ht="15.75" customHeight="1">
      <c r="M1228" s="14"/>
      <c r="N1228" s="14"/>
      <c r="O1228" s="9"/>
      <c r="X1228" s="9"/>
      <c r="AE1228" s="16"/>
    </row>
    <row r="1229" s="2" customFormat="1" ht="15.75" customHeight="1">
      <c r="M1229" s="14"/>
      <c r="N1229" s="14"/>
      <c r="O1229" s="9"/>
      <c r="X1229" s="9"/>
      <c r="AE1229" s="16"/>
    </row>
    <row r="1230" s="2" customFormat="1" ht="15.75" customHeight="1">
      <c r="M1230" s="14"/>
      <c r="N1230" s="14"/>
      <c r="O1230" s="9"/>
      <c r="X1230" s="9"/>
      <c r="AE1230" s="16"/>
    </row>
    <row r="1231" s="2" customFormat="1" ht="15.75" customHeight="1">
      <c r="M1231" s="14"/>
      <c r="N1231" s="14"/>
      <c r="O1231" s="9"/>
      <c r="X1231" s="9"/>
      <c r="AE1231" s="16"/>
    </row>
    <row r="1232" s="2" customFormat="1" ht="15.75" customHeight="1">
      <c r="M1232" s="14"/>
      <c r="N1232" s="14"/>
      <c r="O1232" s="9"/>
      <c r="X1232" s="9"/>
      <c r="AE1232" s="16"/>
    </row>
    <row r="1233" s="2" customFormat="1" ht="15.75" customHeight="1">
      <c r="M1233" s="14"/>
      <c r="N1233" s="14"/>
      <c r="O1233" s="9"/>
      <c r="X1233" s="9"/>
      <c r="AE1233" s="16"/>
    </row>
    <row r="1234" s="2" customFormat="1" ht="15.75" customHeight="1">
      <c r="M1234" s="14"/>
      <c r="N1234" s="14"/>
      <c r="O1234" s="9"/>
      <c r="X1234" s="9"/>
      <c r="AE1234" s="16"/>
    </row>
    <row r="1235" s="2" customFormat="1" ht="15.75" customHeight="1">
      <c r="M1235" s="14"/>
      <c r="N1235" s="14"/>
      <c r="O1235" s="9"/>
      <c r="X1235" s="9"/>
      <c r="AE1235" s="16"/>
    </row>
    <row r="1236" s="2" customFormat="1" ht="15.75" customHeight="1">
      <c r="M1236" s="14"/>
      <c r="N1236" s="14"/>
      <c r="O1236" s="9"/>
      <c r="X1236" s="9"/>
      <c r="AE1236" s="16"/>
    </row>
    <row r="1237" s="2" customFormat="1" ht="15.75" customHeight="1">
      <c r="M1237" s="14"/>
      <c r="N1237" s="14"/>
      <c r="O1237" s="9"/>
      <c r="X1237" s="9"/>
      <c r="AE1237" s="16"/>
    </row>
    <row r="1238" s="2" customFormat="1" ht="15.75" customHeight="1">
      <c r="M1238" s="14"/>
      <c r="N1238" s="14"/>
      <c r="O1238" s="9"/>
      <c r="X1238" s="9"/>
      <c r="AE1238" s="16"/>
    </row>
    <row r="1239" s="2" customFormat="1" ht="15.75" customHeight="1">
      <c r="M1239" s="14"/>
      <c r="N1239" s="14"/>
      <c r="O1239" s="9"/>
      <c r="X1239" s="9"/>
      <c r="AE1239" s="16"/>
    </row>
    <row r="1240" s="2" customFormat="1" ht="15.75" customHeight="1">
      <c r="M1240" s="14"/>
      <c r="N1240" s="14"/>
      <c r="O1240" s="9"/>
      <c r="X1240" s="9"/>
      <c r="AE1240" s="16"/>
    </row>
    <row r="1241" s="2" customFormat="1" ht="15.75" customHeight="1">
      <c r="M1241" s="14"/>
      <c r="N1241" s="14"/>
      <c r="O1241" s="9"/>
      <c r="X1241" s="9"/>
      <c r="AE1241" s="16"/>
    </row>
    <row r="1242" s="2" customFormat="1" ht="15.75" customHeight="1">
      <c r="M1242" s="14"/>
      <c r="N1242" s="14"/>
      <c r="O1242" s="9"/>
      <c r="X1242" s="9"/>
      <c r="AE1242" s="16"/>
    </row>
    <row r="1243" s="2" customFormat="1" ht="15.75" customHeight="1">
      <c r="M1243" s="14"/>
      <c r="N1243" s="14"/>
      <c r="O1243" s="9"/>
      <c r="X1243" s="9"/>
      <c r="AE1243" s="16"/>
    </row>
    <row r="1244" s="2" customFormat="1" ht="15.75" customHeight="1">
      <c r="M1244" s="14"/>
      <c r="N1244" s="14"/>
      <c r="O1244" s="9"/>
      <c r="X1244" s="9"/>
      <c r="AE1244" s="16"/>
    </row>
    <row r="1245" s="2" customFormat="1" ht="15.75" customHeight="1">
      <c r="M1245" s="14"/>
      <c r="N1245" s="14"/>
      <c r="O1245" s="9"/>
      <c r="X1245" s="9"/>
      <c r="AE1245" s="16"/>
    </row>
    <row r="1246" s="2" customFormat="1" ht="15.75" customHeight="1">
      <c r="M1246" s="14"/>
      <c r="N1246" s="14"/>
      <c r="O1246" s="9"/>
      <c r="X1246" s="9"/>
      <c r="AE1246" s="16"/>
    </row>
    <row r="1247" s="2" customFormat="1" ht="15.75" customHeight="1">
      <c r="M1247" s="14"/>
      <c r="N1247" s="14"/>
      <c r="O1247" s="9"/>
      <c r="X1247" s="9"/>
      <c r="AE1247" s="16"/>
    </row>
    <row r="1248" s="2" customFormat="1" ht="15.75" customHeight="1">
      <c r="M1248" s="14"/>
      <c r="N1248" s="14"/>
      <c r="O1248" s="9"/>
      <c r="X1248" s="9"/>
      <c r="AE1248" s="16"/>
    </row>
    <row r="1249" s="2" customFormat="1" ht="15.75" customHeight="1">
      <c r="M1249" s="14"/>
      <c r="N1249" s="14"/>
      <c r="O1249" s="9"/>
      <c r="X1249" s="9"/>
      <c r="AE1249" s="16"/>
    </row>
    <row r="1250" s="2" customFormat="1" ht="15.75" customHeight="1">
      <c r="M1250" s="14"/>
      <c r="N1250" s="14"/>
      <c r="O1250" s="9"/>
      <c r="X1250" s="9"/>
      <c r="AE1250" s="16"/>
    </row>
    <row r="1251" s="2" customFormat="1" ht="15.75" customHeight="1">
      <c r="M1251" s="14"/>
      <c r="N1251" s="14"/>
      <c r="O1251" s="9"/>
      <c r="X1251" s="9"/>
      <c r="AE1251" s="16"/>
    </row>
    <row r="1252" s="2" customFormat="1" ht="15.75" customHeight="1">
      <c r="M1252" s="14"/>
      <c r="N1252" s="14"/>
      <c r="O1252" s="9"/>
      <c r="X1252" s="9"/>
      <c r="AE1252" s="16"/>
    </row>
    <row r="1253" s="2" customFormat="1" ht="15.75" customHeight="1">
      <c r="M1253" s="14"/>
      <c r="N1253" s="14"/>
      <c r="O1253" s="9"/>
      <c r="X1253" s="9"/>
      <c r="AE1253" s="16"/>
    </row>
    <row r="1254" s="2" customFormat="1" ht="15.75" customHeight="1">
      <c r="M1254" s="14"/>
      <c r="N1254" s="14"/>
      <c r="O1254" s="9"/>
      <c r="X1254" s="9"/>
      <c r="AE1254" s="16"/>
    </row>
    <row r="1255" s="2" customFormat="1" ht="15.75" customHeight="1">
      <c r="M1255" s="14"/>
      <c r="N1255" s="14"/>
      <c r="O1255" s="9"/>
      <c r="X1255" s="9"/>
      <c r="AE1255" s="16"/>
    </row>
    <row r="1256" s="2" customFormat="1" ht="15.75" customHeight="1">
      <c r="M1256" s="14"/>
      <c r="N1256" s="14"/>
      <c r="O1256" s="9"/>
      <c r="X1256" s="9"/>
      <c r="AE1256" s="16"/>
    </row>
    <row r="1257" s="2" customFormat="1" ht="15.75" customHeight="1">
      <c r="M1257" s="14"/>
      <c r="N1257" s="14"/>
      <c r="O1257" s="9"/>
      <c r="X1257" s="9"/>
      <c r="AE1257" s="16"/>
    </row>
    <row r="1258" s="2" customFormat="1" ht="15.75" customHeight="1">
      <c r="M1258" s="14"/>
      <c r="N1258" s="14"/>
      <c r="O1258" s="9"/>
      <c r="X1258" s="9"/>
      <c r="AE1258" s="16"/>
    </row>
    <row r="1259" s="2" customFormat="1" ht="15.75" customHeight="1">
      <c r="M1259" s="14"/>
      <c r="N1259" s="14"/>
      <c r="O1259" s="9"/>
      <c r="X1259" s="9"/>
      <c r="AE1259" s="16"/>
    </row>
    <row r="1260" s="2" customFormat="1" ht="15.75" customHeight="1">
      <c r="M1260" s="14"/>
      <c r="N1260" s="14"/>
      <c r="O1260" s="9"/>
      <c r="X1260" s="9"/>
      <c r="AE1260" s="16"/>
    </row>
    <row r="1261" s="2" customFormat="1" ht="15.75" customHeight="1">
      <c r="M1261" s="14"/>
      <c r="N1261" s="14"/>
      <c r="O1261" s="9"/>
      <c r="X1261" s="9"/>
      <c r="AE1261" s="16"/>
    </row>
    <row r="1262" s="2" customFormat="1" ht="15.75" customHeight="1">
      <c r="M1262" s="14"/>
      <c r="N1262" s="14"/>
      <c r="O1262" s="9"/>
      <c r="X1262" s="9"/>
      <c r="AE1262" s="16"/>
    </row>
    <row r="1263" s="2" customFormat="1" ht="15.75" customHeight="1">
      <c r="M1263" s="14"/>
      <c r="N1263" s="14"/>
      <c r="O1263" s="9"/>
      <c r="X1263" s="9"/>
      <c r="AE1263" s="16"/>
    </row>
    <row r="1264" s="2" customFormat="1" ht="15.75" customHeight="1">
      <c r="M1264" s="14"/>
      <c r="N1264" s="14"/>
      <c r="O1264" s="9"/>
      <c r="X1264" s="9"/>
      <c r="AE1264" s="16"/>
    </row>
    <row r="1265" s="2" customFormat="1" ht="15.75" customHeight="1">
      <c r="M1265" s="14"/>
      <c r="N1265" s="14"/>
      <c r="O1265" s="9"/>
      <c r="X1265" s="9"/>
      <c r="AE1265" s="16"/>
    </row>
    <row r="1266" s="2" customFormat="1" ht="15.75" customHeight="1">
      <c r="M1266" s="14"/>
      <c r="N1266" s="14"/>
      <c r="O1266" s="9"/>
      <c r="X1266" s="9"/>
      <c r="AE1266" s="16"/>
    </row>
    <row r="1267" s="2" customFormat="1" ht="15.75" customHeight="1">
      <c r="M1267" s="14"/>
      <c r="N1267" s="14"/>
      <c r="O1267" s="9"/>
      <c r="X1267" s="9"/>
      <c r="AE1267" s="16"/>
    </row>
    <row r="1268" s="2" customFormat="1" ht="15.75" customHeight="1">
      <c r="M1268" s="14"/>
      <c r="N1268" s="14"/>
      <c r="O1268" s="9"/>
      <c r="X1268" s="9"/>
      <c r="AE1268" s="16"/>
    </row>
    <row r="1269" s="2" customFormat="1" ht="15.75" customHeight="1">
      <c r="M1269" s="14"/>
      <c r="N1269" s="14"/>
      <c r="O1269" s="9"/>
      <c r="X1269" s="9"/>
      <c r="AE1269" s="16"/>
    </row>
    <row r="1270" s="2" customFormat="1" ht="15.75" customHeight="1">
      <c r="M1270" s="14"/>
      <c r="N1270" s="14"/>
      <c r="O1270" s="9"/>
      <c r="X1270" s="9"/>
      <c r="AE1270" s="16"/>
    </row>
    <row r="1271" s="2" customFormat="1" ht="15.75" customHeight="1">
      <c r="M1271" s="14"/>
      <c r="N1271" s="14"/>
      <c r="O1271" s="9"/>
      <c r="X1271" s="9"/>
      <c r="AE1271" s="16"/>
    </row>
    <row r="1272" s="2" customFormat="1" ht="15.75" customHeight="1">
      <c r="M1272" s="14"/>
      <c r="N1272" s="14"/>
      <c r="O1272" s="9"/>
      <c r="X1272" s="9"/>
      <c r="AE1272" s="16"/>
    </row>
    <row r="1273" s="2" customFormat="1" ht="15.75" customHeight="1">
      <c r="M1273" s="14"/>
      <c r="N1273" s="14"/>
      <c r="O1273" s="9"/>
      <c r="X1273" s="9"/>
      <c r="AE1273" s="16"/>
    </row>
    <row r="1274" s="2" customFormat="1" ht="15.75" customHeight="1">
      <c r="M1274" s="14"/>
      <c r="N1274" s="14"/>
      <c r="O1274" s="9"/>
      <c r="X1274" s="9"/>
      <c r="AE1274" s="16"/>
    </row>
    <row r="1275" s="2" customFormat="1" ht="15.75" customHeight="1">
      <c r="M1275" s="14"/>
      <c r="N1275" s="14"/>
      <c r="O1275" s="9"/>
      <c r="X1275" s="9"/>
      <c r="AE1275" s="16"/>
    </row>
    <row r="1276" s="2" customFormat="1" ht="15.75" customHeight="1">
      <c r="M1276" s="14"/>
      <c r="N1276" s="14"/>
      <c r="O1276" s="9"/>
      <c r="X1276" s="9"/>
      <c r="AE1276" s="16"/>
    </row>
    <row r="1277" s="2" customFormat="1" ht="15.75" customHeight="1">
      <c r="M1277" s="14"/>
      <c r="N1277" s="14"/>
      <c r="O1277" s="9"/>
      <c r="X1277" s="9"/>
      <c r="AE1277" s="16"/>
    </row>
    <row r="1278" s="2" customFormat="1" ht="15.75" customHeight="1">
      <c r="M1278" s="14"/>
      <c r="N1278" s="14"/>
      <c r="O1278" s="9"/>
      <c r="X1278" s="9"/>
      <c r="AE1278" s="16"/>
    </row>
    <row r="1279" s="2" customFormat="1" ht="15.75" customHeight="1">
      <c r="M1279" s="14"/>
      <c r="N1279" s="14"/>
      <c r="O1279" s="9"/>
      <c r="X1279" s="9"/>
      <c r="AE1279" s="16"/>
    </row>
    <row r="1280" s="2" customFormat="1" ht="15.75" customHeight="1">
      <c r="M1280" s="14"/>
      <c r="N1280" s="14"/>
      <c r="O1280" s="9"/>
      <c r="X1280" s="9"/>
      <c r="AE1280" s="16"/>
    </row>
    <row r="1281" s="2" customFormat="1" ht="15.75" customHeight="1">
      <c r="M1281" s="14"/>
      <c r="N1281" s="14"/>
      <c r="O1281" s="9"/>
      <c r="X1281" s="9"/>
      <c r="AE1281" s="16"/>
    </row>
    <row r="1282" s="2" customFormat="1" ht="15.75" customHeight="1">
      <c r="M1282" s="14"/>
      <c r="N1282" s="14"/>
      <c r="O1282" s="9"/>
      <c r="X1282" s="9"/>
      <c r="AE1282" s="16"/>
    </row>
    <row r="1283" s="2" customFormat="1" ht="15.75" customHeight="1">
      <c r="M1283" s="14"/>
      <c r="N1283" s="14"/>
      <c r="O1283" s="9"/>
      <c r="X1283" s="9"/>
      <c r="AE1283" s="16"/>
    </row>
    <row r="1284" s="2" customFormat="1" ht="15.75" customHeight="1">
      <c r="M1284" s="14"/>
      <c r="N1284" s="14"/>
      <c r="O1284" s="9"/>
      <c r="X1284" s="9"/>
      <c r="AE1284" s="16"/>
    </row>
    <row r="1285" s="2" customFormat="1" ht="15.75" customHeight="1">
      <c r="M1285" s="14"/>
      <c r="N1285" s="14"/>
      <c r="O1285" s="9"/>
      <c r="X1285" s="9"/>
      <c r="AE1285" s="16"/>
    </row>
    <row r="1286" s="2" customFormat="1" ht="15.75" customHeight="1">
      <c r="M1286" s="14"/>
      <c r="N1286" s="14"/>
      <c r="O1286" s="9"/>
      <c r="X1286" s="9"/>
      <c r="AE1286" s="16"/>
    </row>
    <row r="1287" s="2" customFormat="1" ht="15.75" customHeight="1">
      <c r="M1287" s="14"/>
      <c r="N1287" s="14"/>
      <c r="O1287" s="9"/>
      <c r="X1287" s="9"/>
      <c r="AE1287" s="16"/>
    </row>
    <row r="1288" s="2" customFormat="1" ht="15.75" customHeight="1">
      <c r="M1288" s="14"/>
      <c r="N1288" s="14"/>
      <c r="O1288" s="9"/>
      <c r="X1288" s="9"/>
      <c r="AE1288" s="16"/>
    </row>
    <row r="1289" s="2" customFormat="1" ht="15.75" customHeight="1">
      <c r="M1289" s="14"/>
      <c r="N1289" s="14"/>
      <c r="O1289" s="9"/>
      <c r="X1289" s="9"/>
      <c r="AE1289" s="16"/>
    </row>
    <row r="1290" s="2" customFormat="1" ht="15.75" customHeight="1">
      <c r="M1290" s="14"/>
      <c r="N1290" s="14"/>
      <c r="O1290" s="9"/>
      <c r="X1290" s="9"/>
      <c r="AE1290" s="16"/>
    </row>
    <row r="1291" s="2" customFormat="1" ht="15.75" customHeight="1">
      <c r="M1291" s="14"/>
      <c r="N1291" s="14"/>
      <c r="O1291" s="9"/>
      <c r="X1291" s="9"/>
      <c r="AE1291" s="16"/>
    </row>
    <row r="1292" s="2" customFormat="1" ht="15.75" customHeight="1">
      <c r="M1292" s="14"/>
      <c r="N1292" s="14"/>
      <c r="O1292" s="9"/>
      <c r="X1292" s="9"/>
      <c r="AE1292" s="16"/>
    </row>
    <row r="1293" s="2" customFormat="1" ht="15.75" customHeight="1">
      <c r="M1293" s="14"/>
      <c r="N1293" s="14"/>
      <c r="O1293" s="9"/>
      <c r="X1293" s="9"/>
      <c r="AE1293" s="16"/>
    </row>
    <row r="1294" s="2" customFormat="1" ht="15.75" customHeight="1">
      <c r="M1294" s="14"/>
      <c r="N1294" s="14"/>
      <c r="O1294" s="9"/>
      <c r="X1294" s="9"/>
      <c r="AE1294" s="16"/>
    </row>
    <row r="1295" s="2" customFormat="1" ht="15.75" customHeight="1">
      <c r="M1295" s="14"/>
      <c r="N1295" s="14"/>
      <c r="O1295" s="9"/>
      <c r="X1295" s="9"/>
      <c r="AE1295" s="16"/>
    </row>
    <row r="1296" s="2" customFormat="1" ht="15.75" customHeight="1">
      <c r="M1296" s="14"/>
      <c r="N1296" s="14"/>
      <c r="O1296" s="9"/>
      <c r="X1296" s="9"/>
      <c r="AE1296" s="16"/>
    </row>
    <row r="1297" s="2" customFormat="1" ht="15.75" customHeight="1">
      <c r="M1297" s="14"/>
      <c r="N1297" s="14"/>
      <c r="O1297" s="9"/>
      <c r="X1297" s="9"/>
      <c r="AE1297" s="16"/>
    </row>
    <row r="1298" s="2" customFormat="1" ht="15.75" customHeight="1">
      <c r="M1298" s="14"/>
      <c r="N1298" s="14"/>
      <c r="O1298" s="9"/>
      <c r="X1298" s="9"/>
      <c r="AE1298" s="16"/>
    </row>
    <row r="1299" s="2" customFormat="1" ht="15.75" customHeight="1">
      <c r="M1299" s="14"/>
      <c r="N1299" s="14"/>
      <c r="O1299" s="9"/>
      <c r="X1299" s="9"/>
      <c r="AE1299" s="16"/>
    </row>
    <row r="1300" s="2" customFormat="1" ht="15.75" customHeight="1">
      <c r="M1300" s="14"/>
      <c r="N1300" s="14"/>
      <c r="O1300" s="9"/>
      <c r="X1300" s="9"/>
      <c r="AE1300" s="16"/>
    </row>
    <row r="1301" s="2" customFormat="1" ht="15.75" customHeight="1">
      <c r="M1301" s="14"/>
      <c r="N1301" s="14"/>
      <c r="O1301" s="9"/>
      <c r="X1301" s="9"/>
      <c r="AE1301" s="16"/>
    </row>
    <row r="1302" s="2" customFormat="1" ht="15.75" customHeight="1">
      <c r="M1302" s="14"/>
      <c r="N1302" s="14"/>
      <c r="O1302" s="9"/>
      <c r="X1302" s="9"/>
      <c r="AE1302" s="16"/>
    </row>
    <row r="1303" s="2" customFormat="1" ht="15.75" customHeight="1">
      <c r="M1303" s="14"/>
      <c r="N1303" s="14"/>
      <c r="O1303" s="9"/>
      <c r="X1303" s="9"/>
      <c r="AE1303" s="16"/>
    </row>
    <row r="1304" s="2" customFormat="1" ht="15.75" customHeight="1">
      <c r="M1304" s="14"/>
      <c r="N1304" s="14"/>
      <c r="O1304" s="9"/>
      <c r="X1304" s="9"/>
      <c r="AE1304" s="16"/>
    </row>
    <row r="1305" s="2" customFormat="1" ht="15.75" customHeight="1">
      <c r="M1305" s="14"/>
      <c r="N1305" s="14"/>
      <c r="O1305" s="9"/>
      <c r="X1305" s="9"/>
      <c r="AE1305" s="16"/>
    </row>
    <row r="1306" s="2" customFormat="1" ht="15.75" customHeight="1">
      <c r="M1306" s="14"/>
      <c r="N1306" s="14"/>
      <c r="O1306" s="9"/>
      <c r="X1306" s="9"/>
      <c r="AE1306" s="16"/>
    </row>
    <row r="1307" s="2" customFormat="1" ht="15.75" customHeight="1">
      <c r="M1307" s="14"/>
      <c r="N1307" s="14"/>
      <c r="O1307" s="9"/>
      <c r="X1307" s="9"/>
      <c r="AE1307" s="16"/>
    </row>
    <row r="1308" s="2" customFormat="1" ht="15.75" customHeight="1">
      <c r="M1308" s="14"/>
      <c r="N1308" s="14"/>
      <c r="O1308" s="9"/>
      <c r="X1308" s="9"/>
      <c r="AE1308" s="16"/>
    </row>
    <row r="1309" s="2" customFormat="1" ht="15.75" customHeight="1">
      <c r="M1309" s="14"/>
      <c r="N1309" s="14"/>
      <c r="O1309" s="9"/>
      <c r="X1309" s="9"/>
      <c r="AE1309" s="16"/>
    </row>
    <row r="1310" s="2" customFormat="1" ht="15.75" customHeight="1">
      <c r="M1310" s="14"/>
      <c r="N1310" s="14"/>
      <c r="O1310" s="9"/>
      <c r="X1310" s="9"/>
      <c r="AE1310" s="16"/>
    </row>
    <row r="1311" s="2" customFormat="1" ht="15.75" customHeight="1">
      <c r="M1311" s="14"/>
      <c r="N1311" s="14"/>
      <c r="O1311" s="9"/>
      <c r="X1311" s="9"/>
      <c r="AE1311" s="16"/>
    </row>
    <row r="1312" s="2" customFormat="1" ht="15.75" customHeight="1">
      <c r="M1312" s="14"/>
      <c r="N1312" s="14"/>
      <c r="O1312" s="9"/>
      <c r="X1312" s="9"/>
      <c r="AE1312" s="16"/>
    </row>
    <row r="1313" s="2" customFormat="1" ht="15.75" customHeight="1">
      <c r="M1313" s="14"/>
      <c r="N1313" s="14"/>
      <c r="O1313" s="9"/>
      <c r="X1313" s="9"/>
      <c r="AE1313" s="16"/>
    </row>
    <row r="1314" s="2" customFormat="1" ht="15.75" customHeight="1">
      <c r="M1314" s="14"/>
      <c r="N1314" s="14"/>
      <c r="O1314" s="9"/>
      <c r="X1314" s="9"/>
      <c r="AE1314" s="16"/>
    </row>
    <row r="1315" s="2" customFormat="1" ht="15.75" customHeight="1">
      <c r="M1315" s="14"/>
      <c r="N1315" s="14"/>
      <c r="O1315" s="9"/>
      <c r="X1315" s="9"/>
      <c r="AE1315" s="16"/>
    </row>
    <row r="1316" s="2" customFormat="1" ht="15.75" customHeight="1">
      <c r="M1316" s="14"/>
      <c r="N1316" s="14"/>
      <c r="O1316" s="9"/>
      <c r="X1316" s="9"/>
      <c r="AE1316" s="16"/>
    </row>
    <row r="1317" s="2" customFormat="1" ht="15.75" customHeight="1">
      <c r="M1317" s="14"/>
      <c r="N1317" s="14"/>
      <c r="O1317" s="9"/>
      <c r="X1317" s="9"/>
      <c r="AE1317" s="16"/>
    </row>
    <row r="1318" s="2" customFormat="1" ht="15.75" customHeight="1">
      <c r="M1318" s="14"/>
      <c r="N1318" s="14"/>
      <c r="O1318" s="9"/>
      <c r="X1318" s="9"/>
      <c r="AE1318" s="16"/>
    </row>
    <row r="1319" s="2" customFormat="1" ht="15.75" customHeight="1">
      <c r="M1319" s="14"/>
      <c r="N1319" s="14"/>
      <c r="O1319" s="9"/>
      <c r="X1319" s="9"/>
      <c r="AE1319" s="16"/>
    </row>
    <row r="1320" s="2" customFormat="1" ht="15.75" customHeight="1">
      <c r="M1320" s="14"/>
      <c r="N1320" s="14"/>
      <c r="O1320" s="9"/>
      <c r="X1320" s="9"/>
      <c r="AE1320" s="16"/>
    </row>
    <row r="1321" s="2" customFormat="1" ht="15.75" customHeight="1">
      <c r="M1321" s="14"/>
      <c r="N1321" s="14"/>
      <c r="O1321" s="9"/>
      <c r="X1321" s="9"/>
      <c r="AE1321" s="16"/>
    </row>
    <row r="1322" s="2" customFormat="1" ht="15.75" customHeight="1">
      <c r="M1322" s="14"/>
      <c r="N1322" s="14"/>
      <c r="O1322" s="9"/>
      <c r="X1322" s="9"/>
      <c r="AE1322" s="16"/>
    </row>
    <row r="1323" s="2" customFormat="1" ht="15.75" customHeight="1">
      <c r="M1323" s="14"/>
      <c r="N1323" s="14"/>
      <c r="O1323" s="9"/>
      <c r="X1323" s="9"/>
      <c r="AE1323" s="16"/>
    </row>
    <row r="1324" s="2" customFormat="1" ht="15.75" customHeight="1">
      <c r="M1324" s="14"/>
      <c r="N1324" s="14"/>
      <c r="O1324" s="9"/>
      <c r="X1324" s="9"/>
      <c r="AE1324" s="16"/>
    </row>
    <row r="1325" s="2" customFormat="1" ht="15.75" customHeight="1">
      <c r="M1325" s="14"/>
      <c r="N1325" s="14"/>
      <c r="O1325" s="9"/>
      <c r="X1325" s="9"/>
      <c r="AE1325" s="16"/>
    </row>
    <row r="1326" s="2" customFormat="1" ht="15.75" customHeight="1">
      <c r="M1326" s="14"/>
      <c r="N1326" s="14"/>
      <c r="O1326" s="9"/>
      <c r="X1326" s="9"/>
      <c r="AE1326" s="16"/>
    </row>
    <row r="1327" s="2" customFormat="1" ht="15.75" customHeight="1">
      <c r="M1327" s="14"/>
      <c r="N1327" s="14"/>
      <c r="O1327" s="9"/>
      <c r="X1327" s="9"/>
      <c r="AE1327" s="16"/>
    </row>
    <row r="1328" s="2" customFormat="1" ht="15.75" customHeight="1">
      <c r="M1328" s="14"/>
      <c r="N1328" s="14"/>
      <c r="O1328" s="9"/>
      <c r="X1328" s="9"/>
      <c r="AE1328" s="16"/>
    </row>
    <row r="1329" s="2" customFormat="1" ht="15.75" customHeight="1">
      <c r="M1329" s="14"/>
      <c r="N1329" s="14"/>
      <c r="O1329" s="9"/>
      <c r="X1329" s="9"/>
      <c r="AE1329" s="16"/>
    </row>
    <row r="1330" s="2" customFormat="1" ht="15.75" customHeight="1">
      <c r="M1330" s="14"/>
      <c r="N1330" s="14"/>
      <c r="O1330" s="9"/>
      <c r="X1330" s="9"/>
      <c r="AE1330" s="16"/>
    </row>
    <row r="1331" s="2" customFormat="1" ht="15.75" customHeight="1">
      <c r="M1331" s="14"/>
      <c r="N1331" s="14"/>
      <c r="O1331" s="9"/>
      <c r="X1331" s="9"/>
      <c r="AE1331" s="16"/>
    </row>
    <row r="1332" s="2" customFormat="1" ht="15.75" customHeight="1">
      <c r="M1332" s="14"/>
      <c r="N1332" s="14"/>
      <c r="O1332" s="9"/>
      <c r="X1332" s="9"/>
      <c r="AE1332" s="16"/>
    </row>
    <row r="1333" s="2" customFormat="1" ht="15.75" customHeight="1">
      <c r="M1333" s="14"/>
      <c r="N1333" s="14"/>
      <c r="O1333" s="9"/>
      <c r="X1333" s="9"/>
      <c r="AE1333" s="16"/>
    </row>
    <row r="1334" s="2" customFormat="1" ht="15.75" customHeight="1">
      <c r="M1334" s="14"/>
      <c r="N1334" s="14"/>
      <c r="O1334" s="9"/>
      <c r="X1334" s="9"/>
      <c r="AE1334" s="16"/>
    </row>
    <row r="1335" s="2" customFormat="1" ht="15.75" customHeight="1">
      <c r="M1335" s="14"/>
      <c r="N1335" s="14"/>
      <c r="O1335" s="9"/>
      <c r="X1335" s="9"/>
      <c r="AE1335" s="16"/>
    </row>
    <row r="1336" s="2" customFormat="1" ht="15.75" customHeight="1">
      <c r="M1336" s="14"/>
      <c r="N1336" s="14"/>
      <c r="O1336" s="9"/>
      <c r="X1336" s="9"/>
      <c r="AE1336" s="16"/>
    </row>
    <row r="1337" s="2" customFormat="1" ht="15.75" customHeight="1">
      <c r="M1337" s="14"/>
      <c r="N1337" s="14"/>
      <c r="O1337" s="9"/>
      <c r="X1337" s="9"/>
      <c r="AE1337" s="16"/>
    </row>
    <row r="1338" s="2" customFormat="1" ht="15.75" customHeight="1">
      <c r="M1338" s="14"/>
      <c r="N1338" s="14"/>
      <c r="O1338" s="9"/>
      <c r="X1338" s="9"/>
      <c r="AE1338" s="16"/>
    </row>
    <row r="1339" s="2" customFormat="1" ht="15.75" customHeight="1">
      <c r="M1339" s="14"/>
      <c r="N1339" s="14"/>
      <c r="O1339" s="9"/>
      <c r="X1339" s="9"/>
      <c r="AE1339" s="16"/>
    </row>
    <row r="1340" s="2" customFormat="1" ht="15.75" customHeight="1">
      <c r="M1340" s="14"/>
      <c r="N1340" s="14"/>
      <c r="O1340" s="9"/>
      <c r="X1340" s="9"/>
      <c r="AE1340" s="16"/>
    </row>
    <row r="1341" s="2" customFormat="1" ht="15.75" customHeight="1">
      <c r="M1341" s="14"/>
      <c r="N1341" s="14"/>
      <c r="O1341" s="9"/>
      <c r="X1341" s="9"/>
      <c r="AE1341" s="16"/>
    </row>
    <row r="1342" s="2" customFormat="1" ht="15.75" customHeight="1">
      <c r="M1342" s="14"/>
      <c r="N1342" s="14"/>
      <c r="O1342" s="9"/>
      <c r="X1342" s="9"/>
      <c r="AE1342" s="16"/>
    </row>
    <row r="1343" s="2" customFormat="1" ht="15.75" customHeight="1">
      <c r="M1343" s="14"/>
      <c r="N1343" s="14"/>
      <c r="O1343" s="9"/>
      <c r="X1343" s="9"/>
      <c r="AE1343" s="16"/>
    </row>
    <row r="1344" s="2" customFormat="1" ht="15.75" customHeight="1">
      <c r="M1344" s="14"/>
      <c r="N1344" s="14"/>
      <c r="O1344" s="9"/>
      <c r="X1344" s="9"/>
      <c r="AE1344" s="16"/>
    </row>
    <row r="1345" s="2" customFormat="1" ht="15.75" customHeight="1">
      <c r="M1345" s="14"/>
      <c r="N1345" s="14"/>
      <c r="O1345" s="9"/>
      <c r="X1345" s="9"/>
      <c r="AE1345" s="16"/>
    </row>
    <row r="1346" s="2" customFormat="1" ht="15.75" customHeight="1">
      <c r="M1346" s="14"/>
      <c r="N1346" s="14"/>
      <c r="O1346" s="9"/>
      <c r="X1346" s="9"/>
      <c r="AE1346" s="16"/>
    </row>
    <row r="1347" s="2" customFormat="1" ht="15.75" customHeight="1">
      <c r="M1347" s="14"/>
      <c r="N1347" s="14"/>
      <c r="O1347" s="9"/>
      <c r="X1347" s="9"/>
      <c r="AE1347" s="16"/>
    </row>
    <row r="1348" s="2" customFormat="1" ht="15.75" customHeight="1">
      <c r="M1348" s="14"/>
      <c r="N1348" s="14"/>
      <c r="O1348" s="9"/>
      <c r="X1348" s="9"/>
      <c r="AE1348" s="16"/>
    </row>
    <row r="1349" s="2" customFormat="1" ht="15.75" customHeight="1">
      <c r="M1349" s="14"/>
      <c r="N1349" s="14"/>
      <c r="O1349" s="9"/>
      <c r="X1349" s="9"/>
      <c r="AE1349" s="16"/>
    </row>
    <row r="1350" s="2" customFormat="1" ht="15.75" customHeight="1">
      <c r="M1350" s="14"/>
      <c r="N1350" s="14"/>
      <c r="O1350" s="9"/>
      <c r="X1350" s="9"/>
      <c r="AE1350" s="16"/>
    </row>
    <row r="1351" s="2" customFormat="1" ht="15.75" customHeight="1">
      <c r="M1351" s="14"/>
      <c r="N1351" s="14"/>
      <c r="O1351" s="9"/>
      <c r="X1351" s="9"/>
      <c r="AE1351" s="16"/>
    </row>
    <row r="1352" s="2" customFormat="1" ht="15.75" customHeight="1">
      <c r="M1352" s="14"/>
      <c r="N1352" s="14"/>
      <c r="O1352" s="9"/>
      <c r="X1352" s="9"/>
      <c r="AE1352" s="16"/>
    </row>
    <row r="1353" s="2" customFormat="1" ht="15.75" customHeight="1">
      <c r="M1353" s="14"/>
      <c r="N1353" s="14"/>
      <c r="O1353" s="9"/>
      <c r="X1353" s="9"/>
      <c r="AE1353" s="16"/>
    </row>
    <row r="1354" s="2" customFormat="1" ht="15.75" customHeight="1">
      <c r="M1354" s="14"/>
      <c r="N1354" s="14"/>
      <c r="O1354" s="9"/>
      <c r="X1354" s="9"/>
      <c r="AE1354" s="16"/>
    </row>
    <row r="1355" s="2" customFormat="1" ht="15.75" customHeight="1">
      <c r="M1355" s="14"/>
      <c r="N1355" s="14"/>
      <c r="O1355" s="9"/>
      <c r="X1355" s="9"/>
      <c r="AE1355" s="16"/>
    </row>
    <row r="1356" s="2" customFormat="1" ht="15.75" customHeight="1">
      <c r="M1356" s="14"/>
      <c r="N1356" s="14"/>
      <c r="O1356" s="9"/>
      <c r="X1356" s="9"/>
      <c r="AE1356" s="16"/>
    </row>
    <row r="1357" s="2" customFormat="1" ht="15.75" customHeight="1">
      <c r="M1357" s="14"/>
      <c r="N1357" s="14"/>
      <c r="O1357" s="9"/>
      <c r="X1357" s="9"/>
      <c r="AE1357" s="16"/>
    </row>
    <row r="1358" s="2" customFormat="1" ht="15.75" customHeight="1">
      <c r="M1358" s="14"/>
      <c r="N1358" s="14"/>
      <c r="O1358" s="9"/>
      <c r="X1358" s="9"/>
      <c r="AE1358" s="16"/>
    </row>
    <row r="1359" s="2" customFormat="1" ht="15.75" customHeight="1">
      <c r="M1359" s="14"/>
      <c r="N1359" s="14"/>
      <c r="O1359" s="9"/>
      <c r="X1359" s="9"/>
      <c r="AE1359" s="16"/>
    </row>
    <row r="1360" s="2" customFormat="1" ht="15.75" customHeight="1">
      <c r="M1360" s="14"/>
      <c r="N1360" s="14"/>
      <c r="O1360" s="9"/>
      <c r="X1360" s="9"/>
      <c r="AE1360" s="16"/>
    </row>
    <row r="1361" s="2" customFormat="1" ht="15.75" customHeight="1">
      <c r="M1361" s="14"/>
      <c r="N1361" s="14"/>
      <c r="O1361" s="9"/>
      <c r="X1361" s="9"/>
      <c r="AE1361" s="16"/>
    </row>
    <row r="1362" s="2" customFormat="1" ht="15.75" customHeight="1">
      <c r="M1362" s="14"/>
      <c r="N1362" s="14"/>
      <c r="O1362" s="9"/>
      <c r="X1362" s="9"/>
      <c r="AE1362" s="16"/>
    </row>
    <row r="1363" s="2" customFormat="1" ht="15.75" customHeight="1">
      <c r="M1363" s="14"/>
      <c r="N1363" s="14"/>
      <c r="O1363" s="9"/>
      <c r="X1363" s="9"/>
      <c r="AE1363" s="16"/>
    </row>
    <row r="1364" s="2" customFormat="1" ht="15.75" customHeight="1">
      <c r="M1364" s="14"/>
      <c r="N1364" s="14"/>
      <c r="O1364" s="9"/>
      <c r="X1364" s="9"/>
      <c r="AE1364" s="16"/>
    </row>
    <row r="1365" s="2" customFormat="1" ht="15.75" customHeight="1">
      <c r="M1365" s="14"/>
      <c r="N1365" s="14"/>
      <c r="O1365" s="9"/>
      <c r="X1365" s="9"/>
      <c r="AE1365" s="16"/>
    </row>
    <row r="1366" s="2" customFormat="1" ht="15.75" customHeight="1">
      <c r="M1366" s="14"/>
      <c r="N1366" s="14"/>
      <c r="O1366" s="9"/>
      <c r="X1366" s="9"/>
      <c r="AE1366" s="16"/>
    </row>
    <row r="1367" s="2" customFormat="1" ht="15.75" customHeight="1">
      <c r="M1367" s="14"/>
      <c r="N1367" s="14"/>
      <c r="O1367" s="9"/>
      <c r="X1367" s="9"/>
      <c r="AE1367" s="16"/>
    </row>
    <row r="1368" s="2" customFormat="1" ht="15.75" customHeight="1">
      <c r="M1368" s="14"/>
      <c r="N1368" s="14"/>
      <c r="O1368" s="9"/>
      <c r="X1368" s="9"/>
      <c r="AE1368" s="16"/>
    </row>
    <row r="1369" s="2" customFormat="1" ht="15.75" customHeight="1">
      <c r="M1369" s="14"/>
      <c r="N1369" s="14"/>
      <c r="O1369" s="9"/>
      <c r="X1369" s="9"/>
      <c r="AE1369" s="16"/>
    </row>
    <row r="1370" s="2" customFormat="1" ht="15.75" customHeight="1">
      <c r="M1370" s="14"/>
      <c r="N1370" s="14"/>
      <c r="O1370" s="9"/>
      <c r="X1370" s="9"/>
      <c r="AE1370" s="16"/>
    </row>
    <row r="1371" s="2" customFormat="1" ht="15.75" customHeight="1">
      <c r="M1371" s="14"/>
      <c r="N1371" s="14"/>
      <c r="O1371" s="9"/>
      <c r="X1371" s="9"/>
      <c r="AE1371" s="16"/>
    </row>
    <row r="1372" s="2" customFormat="1" ht="15.75" customHeight="1">
      <c r="M1372" s="14"/>
      <c r="N1372" s="14"/>
      <c r="O1372" s="9"/>
      <c r="X1372" s="9"/>
      <c r="AE1372" s="16"/>
    </row>
    <row r="1373" s="2" customFormat="1" ht="15.75" customHeight="1">
      <c r="M1373" s="14"/>
      <c r="N1373" s="14"/>
      <c r="O1373" s="9"/>
      <c r="X1373" s="9"/>
      <c r="AE1373" s="16"/>
    </row>
    <row r="1374" s="2" customFormat="1" ht="15.75" customHeight="1">
      <c r="M1374" s="14"/>
      <c r="N1374" s="14"/>
      <c r="O1374" s="9"/>
      <c r="X1374" s="9"/>
      <c r="AE1374" s="16"/>
    </row>
    <row r="1375" s="2" customFormat="1" ht="15.75" customHeight="1">
      <c r="M1375" s="14"/>
      <c r="N1375" s="14"/>
      <c r="O1375" s="9"/>
      <c r="X1375" s="9"/>
      <c r="AE1375" s="16"/>
    </row>
    <row r="1376" s="2" customFormat="1" ht="15.75" customHeight="1">
      <c r="M1376" s="14"/>
      <c r="N1376" s="14"/>
      <c r="O1376" s="9"/>
      <c r="X1376" s="9"/>
      <c r="AE1376" s="16"/>
    </row>
    <row r="1377" s="2" customFormat="1" ht="15.75" customHeight="1">
      <c r="M1377" s="14"/>
      <c r="N1377" s="14"/>
      <c r="O1377" s="9"/>
      <c r="X1377" s="9"/>
      <c r="AE1377" s="16"/>
    </row>
    <row r="1378" s="2" customFormat="1" ht="15.75" customHeight="1">
      <c r="M1378" s="14"/>
      <c r="N1378" s="14"/>
      <c r="O1378" s="9"/>
      <c r="X1378" s="9"/>
      <c r="AE1378" s="16"/>
    </row>
    <row r="1379" s="2" customFormat="1" ht="15.75" customHeight="1">
      <c r="M1379" s="14"/>
      <c r="N1379" s="14"/>
      <c r="O1379" s="9"/>
      <c r="X1379" s="9"/>
      <c r="AE1379" s="16"/>
    </row>
    <row r="1380" s="2" customFormat="1" ht="15.75" customHeight="1">
      <c r="M1380" s="14"/>
      <c r="N1380" s="14"/>
      <c r="O1380" s="9"/>
      <c r="X1380" s="9"/>
      <c r="AE1380" s="16"/>
    </row>
    <row r="1381" s="2" customFormat="1" ht="15.75" customHeight="1">
      <c r="M1381" s="14"/>
      <c r="N1381" s="14"/>
      <c r="O1381" s="9"/>
      <c r="X1381" s="9"/>
      <c r="AE1381" s="16"/>
    </row>
    <row r="1382" s="2" customFormat="1" ht="15.75" customHeight="1">
      <c r="M1382" s="14"/>
      <c r="N1382" s="14"/>
      <c r="O1382" s="9"/>
      <c r="X1382" s="9"/>
      <c r="AE1382" s="16"/>
    </row>
    <row r="1383" s="2" customFormat="1" ht="15.75" customHeight="1">
      <c r="M1383" s="14"/>
      <c r="N1383" s="14"/>
      <c r="O1383" s="9"/>
      <c r="X1383" s="9"/>
      <c r="AE1383" s="16"/>
    </row>
    <row r="1384" s="2" customFormat="1" ht="15.75" customHeight="1">
      <c r="M1384" s="14"/>
      <c r="N1384" s="14"/>
      <c r="O1384" s="9"/>
      <c r="X1384" s="9"/>
      <c r="AE1384" s="16"/>
    </row>
    <row r="1385" s="2" customFormat="1" ht="15.75" customHeight="1">
      <c r="M1385" s="14"/>
      <c r="N1385" s="14"/>
      <c r="O1385" s="9"/>
      <c r="X1385" s="9"/>
      <c r="AE1385" s="16"/>
    </row>
    <row r="1386" s="2" customFormat="1" ht="15.75" customHeight="1">
      <c r="M1386" s="14"/>
      <c r="N1386" s="14"/>
      <c r="O1386" s="9"/>
      <c r="X1386" s="9"/>
      <c r="AE1386" s="16"/>
    </row>
    <row r="1387" s="2" customFormat="1" ht="15.75" customHeight="1">
      <c r="M1387" s="14"/>
      <c r="N1387" s="14"/>
      <c r="O1387" s="9"/>
      <c r="X1387" s="9"/>
      <c r="AE1387" s="16"/>
    </row>
    <row r="1388" s="2" customFormat="1" ht="15.75" customHeight="1">
      <c r="M1388" s="14"/>
      <c r="N1388" s="14"/>
      <c r="O1388" s="9"/>
      <c r="X1388" s="9"/>
      <c r="AE1388" s="16"/>
    </row>
    <row r="1389" s="2" customFormat="1" ht="15.75" customHeight="1">
      <c r="M1389" s="14"/>
      <c r="N1389" s="14"/>
      <c r="O1389" s="9"/>
      <c r="X1389" s="9"/>
      <c r="AE1389" s="16"/>
    </row>
    <row r="1390" s="2" customFormat="1" ht="15.75" customHeight="1">
      <c r="M1390" s="14"/>
      <c r="N1390" s="14"/>
      <c r="O1390" s="9"/>
      <c r="X1390" s="9"/>
      <c r="AE1390" s="16"/>
    </row>
    <row r="1391" s="2" customFormat="1" ht="15.75" customHeight="1">
      <c r="M1391" s="14"/>
      <c r="N1391" s="14"/>
      <c r="O1391" s="9"/>
      <c r="X1391" s="9"/>
      <c r="AE1391" s="16"/>
    </row>
    <row r="1392" s="2" customFormat="1" ht="15.75" customHeight="1">
      <c r="M1392" s="14"/>
      <c r="N1392" s="14"/>
      <c r="O1392" s="9"/>
      <c r="X1392" s="9"/>
      <c r="AE1392" s="16"/>
    </row>
    <row r="1393" s="2" customFormat="1" ht="15.75" customHeight="1">
      <c r="M1393" s="14"/>
      <c r="N1393" s="14"/>
      <c r="O1393" s="9"/>
      <c r="X1393" s="9"/>
      <c r="AE1393" s="16"/>
    </row>
    <row r="1394" s="2" customFormat="1" ht="15.75" customHeight="1">
      <c r="M1394" s="14"/>
      <c r="N1394" s="14"/>
      <c r="O1394" s="9"/>
      <c r="X1394" s="9"/>
      <c r="AE1394" s="16"/>
    </row>
    <row r="1395" s="2" customFormat="1" ht="15.75" customHeight="1">
      <c r="M1395" s="14"/>
      <c r="N1395" s="14"/>
      <c r="O1395" s="9"/>
      <c r="X1395" s="9"/>
      <c r="AE1395" s="16"/>
    </row>
    <row r="1396" s="2" customFormat="1" ht="15.75" customHeight="1">
      <c r="M1396" s="14"/>
      <c r="N1396" s="14"/>
      <c r="O1396" s="9"/>
      <c r="X1396" s="9"/>
      <c r="AE1396" s="16"/>
    </row>
    <row r="1397" s="2" customFormat="1" ht="15.75" customHeight="1">
      <c r="M1397" s="14"/>
      <c r="N1397" s="14"/>
      <c r="O1397" s="9"/>
      <c r="X1397" s="9"/>
      <c r="AE1397" s="16"/>
    </row>
    <row r="1398" s="2" customFormat="1" ht="15.75" customHeight="1">
      <c r="M1398" s="14"/>
      <c r="N1398" s="14"/>
      <c r="O1398" s="9"/>
      <c r="X1398" s="9"/>
      <c r="AE1398" s="16"/>
    </row>
    <row r="1399" s="2" customFormat="1" ht="15.75" customHeight="1">
      <c r="M1399" s="14"/>
      <c r="N1399" s="14"/>
      <c r="O1399" s="9"/>
      <c r="X1399" s="9"/>
      <c r="AE1399" s="16"/>
    </row>
    <row r="1400" s="2" customFormat="1" ht="15.75" customHeight="1">
      <c r="M1400" s="14"/>
      <c r="N1400" s="14"/>
      <c r="O1400" s="9"/>
      <c r="X1400" s="9"/>
      <c r="AE1400" s="16"/>
    </row>
    <row r="1401" s="2" customFormat="1" ht="15.75" customHeight="1">
      <c r="M1401" s="14"/>
      <c r="N1401" s="14"/>
      <c r="O1401" s="9"/>
      <c r="X1401" s="9"/>
      <c r="AE1401" s="16"/>
    </row>
    <row r="1402" s="2" customFormat="1" ht="15.75" customHeight="1">
      <c r="M1402" s="14"/>
      <c r="N1402" s="14"/>
      <c r="O1402" s="9"/>
      <c r="X1402" s="9"/>
      <c r="AE1402" s="16"/>
    </row>
    <row r="1403" s="2" customFormat="1" ht="15.75" customHeight="1">
      <c r="M1403" s="14"/>
      <c r="N1403" s="14"/>
      <c r="O1403" s="9"/>
      <c r="X1403" s="9"/>
      <c r="AE1403" s="16"/>
    </row>
    <row r="1404" s="2" customFormat="1" ht="15.75" customHeight="1">
      <c r="M1404" s="14"/>
      <c r="N1404" s="14"/>
      <c r="O1404" s="9"/>
      <c r="X1404" s="9"/>
      <c r="AE1404" s="16"/>
    </row>
    <row r="1405" s="2" customFormat="1" ht="15.75" customHeight="1">
      <c r="M1405" s="14"/>
      <c r="N1405" s="14"/>
      <c r="O1405" s="9"/>
      <c r="X1405" s="9"/>
      <c r="AE1405" s="16"/>
    </row>
    <row r="1406" s="2" customFormat="1" ht="15.75" customHeight="1">
      <c r="M1406" s="14"/>
      <c r="N1406" s="14"/>
      <c r="O1406" s="9"/>
      <c r="X1406" s="9"/>
      <c r="AE1406" s="16"/>
    </row>
    <row r="1407" s="2" customFormat="1" ht="15.75" customHeight="1">
      <c r="M1407" s="14"/>
      <c r="N1407" s="14"/>
      <c r="O1407" s="9"/>
      <c r="X1407" s="9"/>
      <c r="AE1407" s="16"/>
    </row>
    <row r="1408" s="2" customFormat="1" ht="15.75" customHeight="1">
      <c r="M1408" s="14"/>
      <c r="N1408" s="14"/>
      <c r="O1408" s="9"/>
      <c r="X1408" s="9"/>
      <c r="AE1408" s="16"/>
    </row>
    <row r="1409" s="2" customFormat="1" ht="15.75" customHeight="1">
      <c r="M1409" s="14"/>
      <c r="N1409" s="14"/>
      <c r="O1409" s="9"/>
      <c r="X1409" s="9"/>
      <c r="AE1409" s="16"/>
    </row>
    <row r="1410" s="2" customFormat="1" ht="15.75" customHeight="1">
      <c r="M1410" s="14"/>
      <c r="N1410" s="14"/>
      <c r="O1410" s="9"/>
      <c r="X1410" s="9"/>
      <c r="AE1410" s="16"/>
    </row>
    <row r="1411" s="2" customFormat="1" ht="15.75" customHeight="1">
      <c r="M1411" s="14"/>
      <c r="N1411" s="14"/>
      <c r="O1411" s="9"/>
      <c r="X1411" s="9"/>
      <c r="AE1411" s="16"/>
    </row>
    <row r="1412" s="2" customFormat="1" ht="15.75" customHeight="1">
      <c r="M1412" s="14"/>
      <c r="N1412" s="14"/>
      <c r="O1412" s="9"/>
      <c r="X1412" s="9"/>
      <c r="AE1412" s="16"/>
    </row>
    <row r="1413" s="2" customFormat="1" ht="15.75" customHeight="1">
      <c r="M1413" s="14"/>
      <c r="N1413" s="14"/>
      <c r="O1413" s="9"/>
      <c r="X1413" s="9"/>
      <c r="AE1413" s="16"/>
    </row>
    <row r="1414" s="2" customFormat="1" ht="15.75" customHeight="1">
      <c r="M1414" s="14"/>
      <c r="N1414" s="14"/>
      <c r="O1414" s="9"/>
      <c r="X1414" s="9"/>
      <c r="AE1414" s="16"/>
    </row>
    <row r="1415" s="2" customFormat="1" ht="15.75" customHeight="1">
      <c r="M1415" s="14"/>
      <c r="N1415" s="14"/>
      <c r="O1415" s="9"/>
      <c r="X1415" s="9"/>
      <c r="AE1415" s="16"/>
    </row>
    <row r="1416" s="2" customFormat="1" ht="15.75" customHeight="1">
      <c r="M1416" s="14"/>
      <c r="N1416" s="14"/>
      <c r="O1416" s="9"/>
      <c r="X1416" s="9"/>
      <c r="AE1416" s="16"/>
    </row>
    <row r="1417" s="2" customFormat="1" ht="15.75" customHeight="1">
      <c r="M1417" s="14"/>
      <c r="N1417" s="14"/>
      <c r="O1417" s="9"/>
      <c r="X1417" s="9"/>
      <c r="AE1417" s="16"/>
    </row>
    <row r="1418" s="2" customFormat="1" ht="15.75" customHeight="1">
      <c r="M1418" s="14"/>
      <c r="N1418" s="14"/>
      <c r="O1418" s="9"/>
      <c r="X1418" s="9"/>
      <c r="AE1418" s="16"/>
    </row>
    <row r="1419" s="2" customFormat="1" ht="15.75" customHeight="1">
      <c r="M1419" s="14"/>
      <c r="N1419" s="14"/>
      <c r="O1419" s="9"/>
      <c r="X1419" s="9"/>
      <c r="AE1419" s="16"/>
    </row>
    <row r="1420" s="2" customFormat="1" ht="15.75" customHeight="1">
      <c r="M1420" s="14"/>
      <c r="N1420" s="14"/>
      <c r="O1420" s="9"/>
      <c r="X1420" s="9"/>
      <c r="AE1420" s="16"/>
    </row>
    <row r="1421" s="2" customFormat="1" ht="15.75" customHeight="1">
      <c r="M1421" s="14"/>
      <c r="N1421" s="14"/>
      <c r="O1421" s="9"/>
      <c r="X1421" s="9"/>
      <c r="AE1421" s="16"/>
    </row>
    <row r="1422" s="2" customFormat="1" ht="15.75" customHeight="1">
      <c r="M1422" s="14"/>
      <c r="N1422" s="14"/>
      <c r="O1422" s="9"/>
      <c r="X1422" s="9"/>
      <c r="AE1422" s="16"/>
    </row>
    <row r="1423" s="2" customFormat="1" ht="15.75" customHeight="1">
      <c r="M1423" s="14"/>
      <c r="N1423" s="14"/>
      <c r="O1423" s="9"/>
      <c r="X1423" s="9"/>
      <c r="AE1423" s="16"/>
    </row>
    <row r="1424" s="2" customFormat="1" ht="15.75" customHeight="1">
      <c r="M1424" s="14"/>
      <c r="N1424" s="14"/>
      <c r="O1424" s="9"/>
      <c r="X1424" s="9"/>
      <c r="AE1424" s="16"/>
    </row>
    <row r="1425" s="2" customFormat="1" ht="15.75" customHeight="1">
      <c r="M1425" s="14"/>
      <c r="N1425" s="14"/>
      <c r="O1425" s="9"/>
      <c r="X1425" s="9"/>
      <c r="AE1425" s="16"/>
    </row>
    <row r="1426" s="2" customFormat="1" ht="15.75" customHeight="1">
      <c r="M1426" s="14"/>
      <c r="N1426" s="14"/>
      <c r="O1426" s="9"/>
      <c r="X1426" s="9"/>
      <c r="AE1426" s="16"/>
    </row>
    <row r="1427" s="2" customFormat="1" ht="15.75" customHeight="1">
      <c r="M1427" s="14"/>
      <c r="N1427" s="14"/>
      <c r="O1427" s="9"/>
      <c r="X1427" s="9"/>
      <c r="AE1427" s="16"/>
    </row>
    <row r="1428" s="2" customFormat="1" ht="15.75" customHeight="1">
      <c r="M1428" s="14"/>
      <c r="N1428" s="14"/>
      <c r="O1428" s="9"/>
      <c r="X1428" s="9"/>
      <c r="AE1428" s="16"/>
    </row>
    <row r="1429" s="2" customFormat="1" ht="15.75" customHeight="1">
      <c r="M1429" s="14"/>
      <c r="N1429" s="14"/>
      <c r="O1429" s="9"/>
      <c r="X1429" s="9"/>
      <c r="AE1429" s="16"/>
    </row>
    <row r="1430" s="2" customFormat="1" ht="15.75" customHeight="1">
      <c r="M1430" s="14"/>
      <c r="N1430" s="14"/>
      <c r="O1430" s="9"/>
      <c r="X1430" s="9"/>
      <c r="AE1430" s="16"/>
    </row>
    <row r="1431" s="2" customFormat="1" ht="15.75" customHeight="1">
      <c r="M1431" s="14"/>
      <c r="N1431" s="14"/>
      <c r="O1431" s="9"/>
      <c r="X1431" s="9"/>
      <c r="AE1431" s="16"/>
    </row>
    <row r="1432" s="2" customFormat="1" ht="15.75" customHeight="1">
      <c r="M1432" s="14"/>
      <c r="N1432" s="14"/>
      <c r="O1432" s="9"/>
      <c r="X1432" s="9"/>
      <c r="AE1432" s="16"/>
    </row>
    <row r="1433" s="2" customFormat="1" ht="15.75" customHeight="1">
      <c r="M1433" s="14"/>
      <c r="N1433" s="14"/>
      <c r="O1433" s="9"/>
      <c r="X1433" s="9"/>
      <c r="AE1433" s="16"/>
    </row>
    <row r="1434" s="2" customFormat="1" ht="15.75" customHeight="1">
      <c r="M1434" s="14"/>
      <c r="N1434" s="14"/>
      <c r="O1434" s="9"/>
      <c r="X1434" s="9"/>
      <c r="AE1434" s="16"/>
    </row>
    <row r="1435" s="2" customFormat="1" ht="15.75" customHeight="1">
      <c r="M1435" s="14"/>
      <c r="N1435" s="14"/>
      <c r="O1435" s="9"/>
      <c r="X1435" s="9"/>
      <c r="AE1435" s="16"/>
    </row>
    <row r="1436" s="2" customFormat="1" ht="15.75" customHeight="1">
      <c r="M1436" s="14"/>
      <c r="N1436" s="14"/>
      <c r="O1436" s="9"/>
      <c r="X1436" s="9"/>
      <c r="AE1436" s="16"/>
    </row>
    <row r="1437" s="2" customFormat="1" ht="15.75" customHeight="1">
      <c r="M1437" s="14"/>
      <c r="N1437" s="14"/>
      <c r="O1437" s="9"/>
      <c r="X1437" s="9"/>
      <c r="AE1437" s="16"/>
    </row>
    <row r="1438" s="2" customFormat="1" ht="15.75" customHeight="1">
      <c r="M1438" s="14"/>
      <c r="N1438" s="14"/>
      <c r="O1438" s="9"/>
      <c r="X1438" s="9"/>
      <c r="AE1438" s="16"/>
    </row>
    <row r="1439" s="2" customFormat="1" ht="15.75" customHeight="1">
      <c r="M1439" s="14"/>
      <c r="N1439" s="14"/>
      <c r="O1439" s="9"/>
      <c r="X1439" s="9"/>
      <c r="AE1439" s="16"/>
    </row>
    <row r="1440" s="2" customFormat="1" ht="15.75" customHeight="1">
      <c r="M1440" s="14"/>
      <c r="N1440" s="14"/>
      <c r="O1440" s="9"/>
      <c r="X1440" s="9"/>
      <c r="AE1440" s="16"/>
    </row>
    <row r="1441" s="2" customFormat="1" ht="15.75" customHeight="1">
      <c r="M1441" s="14"/>
      <c r="N1441" s="14"/>
      <c r="O1441" s="9"/>
      <c r="X1441" s="9"/>
      <c r="AE1441" s="16"/>
    </row>
    <row r="1442" s="2" customFormat="1" ht="15.75" customHeight="1">
      <c r="M1442" s="14"/>
      <c r="N1442" s="14"/>
      <c r="O1442" s="9"/>
      <c r="X1442" s="9"/>
      <c r="AE1442" s="16"/>
    </row>
    <row r="1443" s="2" customFormat="1" ht="15.75" customHeight="1">
      <c r="M1443" s="14"/>
      <c r="N1443" s="14"/>
      <c r="O1443" s="9"/>
      <c r="X1443" s="9"/>
      <c r="AE1443" s="16"/>
    </row>
    <row r="1444" s="2" customFormat="1" ht="15.75" customHeight="1">
      <c r="M1444" s="14"/>
      <c r="N1444" s="14"/>
      <c r="O1444" s="9"/>
      <c r="X1444" s="9"/>
      <c r="AE1444" s="16"/>
    </row>
    <row r="1445" s="2" customFormat="1" ht="15.75" customHeight="1">
      <c r="M1445" s="14"/>
      <c r="N1445" s="14"/>
      <c r="O1445" s="9"/>
      <c r="X1445" s="9"/>
      <c r="AE1445" s="16"/>
    </row>
    <row r="1446" s="2" customFormat="1" ht="15.75" customHeight="1">
      <c r="M1446" s="14"/>
      <c r="N1446" s="14"/>
      <c r="O1446" s="9"/>
      <c r="X1446" s="9"/>
      <c r="AE1446" s="16"/>
    </row>
    <row r="1447" s="2" customFormat="1" ht="15.75" customHeight="1">
      <c r="M1447" s="14"/>
      <c r="N1447" s="14"/>
      <c r="O1447" s="9"/>
      <c r="X1447" s="9"/>
      <c r="AE1447" s="16"/>
    </row>
    <row r="1448" s="2" customFormat="1" ht="15.75" customHeight="1">
      <c r="M1448" s="14"/>
      <c r="N1448" s="14"/>
      <c r="O1448" s="9"/>
      <c r="X1448" s="9"/>
      <c r="AE1448" s="16"/>
    </row>
    <row r="1449" s="2" customFormat="1" ht="15.75" customHeight="1">
      <c r="M1449" s="14"/>
      <c r="N1449" s="14"/>
      <c r="O1449" s="9"/>
      <c r="X1449" s="9"/>
      <c r="AE1449" s="16"/>
    </row>
    <row r="1450" s="2" customFormat="1" ht="15.75" customHeight="1">
      <c r="M1450" s="14"/>
      <c r="N1450" s="14"/>
      <c r="O1450" s="9"/>
      <c r="X1450" s="9"/>
      <c r="AE1450" s="16"/>
    </row>
    <row r="1451" s="2" customFormat="1" ht="15.75" customHeight="1">
      <c r="M1451" s="14"/>
      <c r="N1451" s="14"/>
      <c r="O1451" s="9"/>
      <c r="X1451" s="9"/>
      <c r="AE1451" s="16"/>
    </row>
    <row r="1452" s="2" customFormat="1" ht="15.75" customHeight="1">
      <c r="M1452" s="14"/>
      <c r="N1452" s="14"/>
      <c r="O1452" s="9"/>
      <c r="X1452" s="9"/>
      <c r="AE1452" s="16"/>
    </row>
    <row r="1453" s="2" customFormat="1" ht="15.75" customHeight="1">
      <c r="M1453" s="14"/>
      <c r="N1453" s="14"/>
      <c r="O1453" s="9"/>
      <c r="X1453" s="9"/>
      <c r="AE1453" s="16"/>
    </row>
    <row r="1454" s="2" customFormat="1" ht="15.75" customHeight="1">
      <c r="M1454" s="14"/>
      <c r="N1454" s="14"/>
      <c r="O1454" s="9"/>
      <c r="X1454" s="9"/>
      <c r="AE1454" s="16"/>
    </row>
    <row r="1455" s="2" customFormat="1" ht="15.75" customHeight="1">
      <c r="M1455" s="14"/>
      <c r="N1455" s="14"/>
      <c r="O1455" s="9"/>
      <c r="X1455" s="9"/>
      <c r="AE1455" s="16"/>
    </row>
    <row r="1456" s="2" customFormat="1" ht="15.75" customHeight="1">
      <c r="M1456" s="14"/>
      <c r="N1456" s="14"/>
      <c r="O1456" s="9"/>
      <c r="X1456" s="9"/>
      <c r="AE1456" s="16"/>
    </row>
    <row r="1457" s="2" customFormat="1" ht="15.75" customHeight="1">
      <c r="M1457" s="14"/>
      <c r="N1457" s="14"/>
      <c r="O1457" s="9"/>
      <c r="X1457" s="9"/>
      <c r="AE1457" s="16"/>
    </row>
    <row r="1458" s="2" customFormat="1" ht="15.75" customHeight="1">
      <c r="M1458" s="14"/>
      <c r="N1458" s="14"/>
      <c r="O1458" s="9"/>
      <c r="X1458" s="9"/>
      <c r="AE1458" s="16"/>
    </row>
    <row r="1459" s="2" customFormat="1" ht="15.75" customHeight="1">
      <c r="M1459" s="14"/>
      <c r="N1459" s="14"/>
      <c r="O1459" s="9"/>
      <c r="X1459" s="9"/>
      <c r="AE1459" s="16"/>
    </row>
    <row r="1460" s="2" customFormat="1" ht="15.75" customHeight="1">
      <c r="M1460" s="14"/>
      <c r="N1460" s="14"/>
      <c r="O1460" s="9"/>
      <c r="X1460" s="9"/>
      <c r="AE1460" s="16"/>
    </row>
    <row r="1461" s="2" customFormat="1" ht="15.75" customHeight="1">
      <c r="M1461" s="14"/>
      <c r="N1461" s="14"/>
      <c r="O1461" s="9"/>
      <c r="X1461" s="9"/>
      <c r="AE1461" s="16"/>
    </row>
    <row r="1462" s="2" customFormat="1" ht="15.75" customHeight="1">
      <c r="M1462" s="14"/>
      <c r="N1462" s="14"/>
      <c r="O1462" s="9"/>
      <c r="X1462" s="9"/>
      <c r="AE1462" s="16"/>
    </row>
    <row r="1463" s="2" customFormat="1" ht="15.75" customHeight="1">
      <c r="M1463" s="14"/>
      <c r="N1463" s="14"/>
      <c r="O1463" s="9"/>
      <c r="X1463" s="9"/>
      <c r="AE1463" s="16"/>
    </row>
    <row r="1464" s="2" customFormat="1" ht="15.75" customHeight="1">
      <c r="M1464" s="14"/>
      <c r="N1464" s="14"/>
      <c r="O1464" s="9"/>
      <c r="X1464" s="9"/>
      <c r="AE1464" s="16"/>
    </row>
    <row r="1465" s="2" customFormat="1" ht="15.75" customHeight="1">
      <c r="M1465" s="14"/>
      <c r="N1465" s="14"/>
      <c r="O1465" s="9"/>
      <c r="X1465" s="9"/>
      <c r="AE1465" s="16"/>
    </row>
    <row r="1466" s="2" customFormat="1" ht="15.75" customHeight="1">
      <c r="M1466" s="14"/>
      <c r="N1466" s="14"/>
      <c r="O1466" s="9"/>
      <c r="X1466" s="9"/>
      <c r="AE1466" s="16"/>
    </row>
    <row r="1467" s="2" customFormat="1" ht="15.75" customHeight="1">
      <c r="M1467" s="14"/>
      <c r="N1467" s="14"/>
      <c r="O1467" s="9"/>
      <c r="X1467" s="9"/>
      <c r="AE1467" s="16"/>
    </row>
    <row r="1468" s="2" customFormat="1" ht="15.75" customHeight="1">
      <c r="M1468" s="14"/>
      <c r="N1468" s="14"/>
      <c r="O1468" s="9"/>
      <c r="X1468" s="9"/>
      <c r="AE1468" s="16"/>
    </row>
    <row r="1469" s="2" customFormat="1" ht="15.75" customHeight="1">
      <c r="M1469" s="14"/>
      <c r="N1469" s="14"/>
      <c r="O1469" s="9"/>
      <c r="X1469" s="9"/>
      <c r="AE1469" s="16"/>
    </row>
    <row r="1470" s="2" customFormat="1" ht="15.75" customHeight="1">
      <c r="M1470" s="14"/>
      <c r="N1470" s="14"/>
      <c r="O1470" s="9"/>
      <c r="X1470" s="9"/>
      <c r="AE1470" s="16"/>
    </row>
    <row r="1471" s="2" customFormat="1" ht="15.75" customHeight="1">
      <c r="M1471" s="14"/>
      <c r="N1471" s="14"/>
      <c r="O1471" s="9"/>
      <c r="X1471" s="9"/>
      <c r="AE1471" s="16"/>
    </row>
    <row r="1472" s="2" customFormat="1" ht="15.75" customHeight="1">
      <c r="M1472" s="14"/>
      <c r="N1472" s="14"/>
      <c r="O1472" s="9"/>
      <c r="X1472" s="9"/>
      <c r="AE1472" s="16"/>
    </row>
    <row r="1473" s="2" customFormat="1" ht="15.75" customHeight="1">
      <c r="M1473" s="14"/>
      <c r="N1473" s="14"/>
      <c r="O1473" s="9"/>
      <c r="X1473" s="9"/>
      <c r="AE1473" s="16"/>
    </row>
    <row r="1474" s="2" customFormat="1" ht="15.75" customHeight="1">
      <c r="M1474" s="14"/>
      <c r="N1474" s="14"/>
      <c r="O1474" s="9"/>
      <c r="X1474" s="9"/>
      <c r="AE1474" s="16"/>
    </row>
    <row r="1475" s="2" customFormat="1" ht="15.75" customHeight="1">
      <c r="M1475" s="14"/>
      <c r="N1475" s="14"/>
      <c r="O1475" s="9"/>
      <c r="X1475" s="9"/>
      <c r="AE1475" s="16"/>
    </row>
    <row r="1476" s="2" customFormat="1" ht="15.75" customHeight="1">
      <c r="M1476" s="14"/>
      <c r="N1476" s="14"/>
      <c r="O1476" s="9"/>
      <c r="X1476" s="9"/>
      <c r="AE1476" s="16"/>
    </row>
    <row r="1477" s="2" customFormat="1" ht="15.75" customHeight="1">
      <c r="M1477" s="14"/>
      <c r="N1477" s="14"/>
      <c r="O1477" s="9"/>
      <c r="X1477" s="9"/>
      <c r="AE1477" s="16"/>
    </row>
    <row r="1478" s="2" customFormat="1" ht="15.75" customHeight="1">
      <c r="M1478" s="14"/>
      <c r="N1478" s="14"/>
      <c r="O1478" s="9"/>
      <c r="X1478" s="9"/>
      <c r="AE1478" s="16"/>
    </row>
    <row r="1479" s="2" customFormat="1" ht="15.75" customHeight="1">
      <c r="M1479" s="14"/>
      <c r="N1479" s="14"/>
      <c r="O1479" s="9"/>
      <c r="X1479" s="9"/>
      <c r="AE1479" s="16"/>
    </row>
    <row r="1480" s="2" customFormat="1" ht="15.75" customHeight="1">
      <c r="M1480" s="14"/>
      <c r="N1480" s="14"/>
      <c r="O1480" s="9"/>
      <c r="X1480" s="9"/>
      <c r="AE1480" s="16"/>
    </row>
    <row r="1481" s="2" customFormat="1" ht="15.75" customHeight="1">
      <c r="M1481" s="14"/>
      <c r="N1481" s="14"/>
      <c r="O1481" s="9"/>
      <c r="X1481" s="9"/>
      <c r="AE1481" s="16"/>
    </row>
    <row r="1482" s="2" customFormat="1" ht="15.75" customHeight="1">
      <c r="M1482" s="14"/>
      <c r="N1482" s="14"/>
      <c r="O1482" s="9"/>
      <c r="X1482" s="9"/>
      <c r="AE1482" s="16"/>
    </row>
    <row r="1483" s="2" customFormat="1" ht="15.75" customHeight="1">
      <c r="M1483" s="14"/>
      <c r="N1483" s="14"/>
      <c r="O1483" s="9"/>
      <c r="X1483" s="9"/>
      <c r="AE1483" s="16"/>
    </row>
    <row r="1484" s="2" customFormat="1" ht="15.75" customHeight="1">
      <c r="M1484" s="14"/>
      <c r="N1484" s="14"/>
      <c r="O1484" s="9"/>
      <c r="X1484" s="9"/>
      <c r="AE1484" s="16"/>
    </row>
    <row r="1485" s="2" customFormat="1" ht="15.75" customHeight="1">
      <c r="M1485" s="14"/>
      <c r="N1485" s="14"/>
      <c r="O1485" s="9"/>
      <c r="X1485" s="9"/>
      <c r="AE1485" s="16"/>
    </row>
    <row r="1486" s="2" customFormat="1" ht="15.75" customHeight="1">
      <c r="M1486" s="14"/>
      <c r="N1486" s="14"/>
      <c r="O1486" s="9"/>
      <c r="X1486" s="9"/>
      <c r="AE1486" s="16"/>
    </row>
    <row r="1487" s="2" customFormat="1" ht="15.75" customHeight="1">
      <c r="M1487" s="14"/>
      <c r="N1487" s="14"/>
      <c r="O1487" s="9"/>
      <c r="X1487" s="9"/>
      <c r="AE1487" s="16"/>
    </row>
    <row r="1488" s="2" customFormat="1" ht="15.75" customHeight="1">
      <c r="M1488" s="14"/>
      <c r="N1488" s="14"/>
      <c r="O1488" s="9"/>
      <c r="X1488" s="9"/>
      <c r="AE1488" s="16"/>
    </row>
    <row r="1489" s="2" customFormat="1" ht="15.75" customHeight="1">
      <c r="M1489" s="14"/>
      <c r="N1489" s="14"/>
      <c r="O1489" s="9"/>
      <c r="X1489" s="9"/>
      <c r="AE1489" s="16"/>
    </row>
    <row r="1490" s="2" customFormat="1" ht="15.75" customHeight="1">
      <c r="M1490" s="14"/>
      <c r="N1490" s="14"/>
      <c r="O1490" s="9"/>
      <c r="X1490" s="9"/>
      <c r="AE1490" s="16"/>
    </row>
    <row r="1491" s="2" customFormat="1" ht="15.75" customHeight="1">
      <c r="M1491" s="14"/>
      <c r="N1491" s="14"/>
      <c r="O1491" s="9"/>
      <c r="X1491" s="9"/>
      <c r="AE1491" s="16"/>
    </row>
    <row r="1492" s="2" customFormat="1" ht="15.75" customHeight="1">
      <c r="M1492" s="14"/>
      <c r="N1492" s="14"/>
      <c r="O1492" s="9"/>
      <c r="X1492" s="9"/>
      <c r="AE1492" s="16"/>
    </row>
    <row r="1493" s="2" customFormat="1" ht="15.75" customHeight="1">
      <c r="M1493" s="14"/>
      <c r="N1493" s="14"/>
      <c r="O1493" s="9"/>
      <c r="X1493" s="9"/>
      <c r="AE1493" s="16"/>
    </row>
    <row r="1494" s="2" customFormat="1" ht="15.75" customHeight="1">
      <c r="M1494" s="14"/>
      <c r="N1494" s="14"/>
      <c r="O1494" s="9"/>
      <c r="X1494" s="9"/>
      <c r="AE1494" s="16"/>
    </row>
    <row r="1495" s="2" customFormat="1" ht="15.75" customHeight="1">
      <c r="M1495" s="14"/>
      <c r="N1495" s="14"/>
      <c r="O1495" s="9"/>
      <c r="X1495" s="9"/>
      <c r="AE1495" s="16"/>
    </row>
    <row r="1496" s="2" customFormat="1" ht="15.75" customHeight="1">
      <c r="M1496" s="14"/>
      <c r="N1496" s="14"/>
      <c r="O1496" s="9"/>
      <c r="X1496" s="9"/>
      <c r="AE1496" s="16"/>
    </row>
    <row r="1497" s="2" customFormat="1" ht="15.75" customHeight="1">
      <c r="M1497" s="14"/>
      <c r="N1497" s="14"/>
      <c r="O1497" s="9"/>
      <c r="X1497" s="9"/>
      <c r="AE1497" s="16"/>
    </row>
    <row r="1498" s="2" customFormat="1" ht="15.75" customHeight="1">
      <c r="M1498" s="14"/>
      <c r="N1498" s="14"/>
      <c r="O1498" s="9"/>
      <c r="X1498" s="9"/>
      <c r="AE1498" s="16"/>
    </row>
    <row r="1499" s="2" customFormat="1" ht="15.75" customHeight="1">
      <c r="M1499" s="14"/>
      <c r="N1499" s="14"/>
      <c r="O1499" s="9"/>
      <c r="X1499" s="9"/>
      <c r="AE1499" s="16"/>
    </row>
    <row r="1500" s="2" customFormat="1" ht="15.75" customHeight="1">
      <c r="M1500" s="14"/>
      <c r="N1500" s="14"/>
      <c r="O1500" s="9"/>
      <c r="X1500" s="9"/>
      <c r="AE1500" s="16"/>
    </row>
    <row r="1501" s="2" customFormat="1" ht="15.75" customHeight="1">
      <c r="M1501" s="14"/>
      <c r="N1501" s="14"/>
      <c r="O1501" s="9"/>
      <c r="X1501" s="9"/>
      <c r="AE1501" s="16"/>
    </row>
    <row r="1502" s="2" customFormat="1" ht="15.75" customHeight="1">
      <c r="M1502" s="14"/>
      <c r="N1502" s="14"/>
      <c r="O1502" s="9"/>
      <c r="X1502" s="9"/>
      <c r="AE1502" s="16"/>
    </row>
    <row r="1503" s="2" customFormat="1" ht="15.75" customHeight="1">
      <c r="M1503" s="14"/>
      <c r="N1503" s="14"/>
      <c r="O1503" s="9"/>
      <c r="X1503" s="9"/>
      <c r="AE1503" s="16"/>
    </row>
    <row r="1504" s="2" customFormat="1" ht="15.75" customHeight="1">
      <c r="M1504" s="14"/>
      <c r="N1504" s="14"/>
      <c r="O1504" s="9"/>
      <c r="X1504" s="9"/>
      <c r="AE1504" s="16"/>
    </row>
    <row r="1505" s="2" customFormat="1" ht="15.75" customHeight="1">
      <c r="M1505" s="14"/>
      <c r="N1505" s="14"/>
      <c r="O1505" s="9"/>
      <c r="X1505" s="9"/>
      <c r="AE1505" s="16"/>
    </row>
    <row r="1506" s="2" customFormat="1" ht="15.75" customHeight="1">
      <c r="M1506" s="14"/>
      <c r="N1506" s="14"/>
      <c r="O1506" s="9"/>
      <c r="X1506" s="9"/>
      <c r="AE1506" s="16"/>
    </row>
    <row r="1507" s="2" customFormat="1" ht="15.75" customHeight="1">
      <c r="M1507" s="14"/>
      <c r="N1507" s="14"/>
      <c r="O1507" s="9"/>
      <c r="X1507" s="9"/>
      <c r="AE1507" s="16"/>
    </row>
    <row r="1508" s="2" customFormat="1" ht="15.75" customHeight="1">
      <c r="M1508" s="14"/>
      <c r="N1508" s="14"/>
      <c r="O1508" s="9"/>
      <c r="X1508" s="9"/>
      <c r="AE1508" s="16"/>
    </row>
    <row r="1509" s="2" customFormat="1" ht="15.75" customHeight="1">
      <c r="M1509" s="14"/>
      <c r="N1509" s="14"/>
      <c r="O1509" s="9"/>
      <c r="X1509" s="9"/>
      <c r="AE1509" s="16"/>
    </row>
    <row r="1510" s="2" customFormat="1" ht="15.75" customHeight="1">
      <c r="M1510" s="14"/>
      <c r="N1510" s="14"/>
      <c r="O1510" s="9"/>
      <c r="X1510" s="9"/>
      <c r="AE1510" s="16"/>
    </row>
    <row r="1511" s="2" customFormat="1" ht="15.75" customHeight="1">
      <c r="M1511" s="14"/>
      <c r="N1511" s="14"/>
      <c r="O1511" s="9"/>
      <c r="X1511" s="9"/>
      <c r="AE1511" s="16"/>
    </row>
    <row r="1512" s="2" customFormat="1" ht="15.75" customHeight="1">
      <c r="M1512" s="14"/>
      <c r="N1512" s="14"/>
      <c r="O1512" s="9"/>
      <c r="X1512" s="9"/>
      <c r="AE1512" s="16"/>
    </row>
    <row r="1513" s="2" customFormat="1" ht="15.75" customHeight="1">
      <c r="M1513" s="14"/>
      <c r="N1513" s="14"/>
      <c r="O1513" s="9"/>
      <c r="X1513" s="9"/>
      <c r="AE1513" s="16"/>
    </row>
    <row r="1514" s="2" customFormat="1" ht="15.75" customHeight="1">
      <c r="M1514" s="14"/>
      <c r="N1514" s="14"/>
      <c r="O1514" s="9"/>
      <c r="X1514" s="9"/>
      <c r="AE1514" s="16"/>
    </row>
    <row r="1515" s="2" customFormat="1" ht="15.75" customHeight="1">
      <c r="M1515" s="14"/>
      <c r="N1515" s="14"/>
      <c r="O1515" s="9"/>
      <c r="X1515" s="9"/>
      <c r="AE1515" s="16"/>
    </row>
    <row r="1516" s="2" customFormat="1" ht="15.75" customHeight="1">
      <c r="M1516" s="14"/>
      <c r="N1516" s="14"/>
      <c r="O1516" s="9"/>
      <c r="X1516" s="9"/>
      <c r="AE1516" s="16"/>
    </row>
    <row r="1517" s="2" customFormat="1" ht="15.75" customHeight="1">
      <c r="M1517" s="14"/>
      <c r="N1517" s="14"/>
      <c r="O1517" s="9"/>
      <c r="X1517" s="9"/>
      <c r="AE1517" s="16"/>
    </row>
    <row r="1518" s="2" customFormat="1" ht="15.75" customHeight="1">
      <c r="M1518" s="14"/>
      <c r="N1518" s="14"/>
      <c r="O1518" s="9"/>
      <c r="X1518" s="9"/>
      <c r="AE1518" s="16"/>
    </row>
    <row r="1519" s="2" customFormat="1" ht="15.75" customHeight="1">
      <c r="M1519" s="14"/>
      <c r="N1519" s="14"/>
      <c r="O1519" s="9"/>
      <c r="X1519" s="9"/>
      <c r="AE1519" s="16"/>
    </row>
    <row r="1520" s="2" customFormat="1" ht="15.75" customHeight="1">
      <c r="M1520" s="14"/>
      <c r="N1520" s="14"/>
      <c r="O1520" s="9"/>
      <c r="X1520" s="9"/>
      <c r="AE1520" s="16"/>
    </row>
    <row r="1521" s="2" customFormat="1" ht="15.75" customHeight="1">
      <c r="M1521" s="14"/>
      <c r="N1521" s="14"/>
      <c r="O1521" s="9"/>
      <c r="X1521" s="9"/>
      <c r="AE1521" s="16"/>
    </row>
    <row r="1522" s="2" customFormat="1" ht="15.75" customHeight="1">
      <c r="M1522" s="14"/>
      <c r="N1522" s="14"/>
      <c r="O1522" s="9"/>
      <c r="X1522" s="9"/>
      <c r="AE1522" s="16"/>
    </row>
    <row r="1523" s="2" customFormat="1" ht="15.75" customHeight="1">
      <c r="M1523" s="14"/>
      <c r="N1523" s="14"/>
      <c r="O1523" s="9"/>
      <c r="X1523" s="9"/>
      <c r="AE1523" s="16"/>
    </row>
    <row r="1524" s="2" customFormat="1" ht="15.75" customHeight="1">
      <c r="M1524" s="14"/>
      <c r="N1524" s="14"/>
      <c r="O1524" s="9"/>
      <c r="X1524" s="9"/>
      <c r="AE1524" s="16"/>
    </row>
    <row r="1525" s="2" customFormat="1" ht="15.75" customHeight="1">
      <c r="M1525" s="14"/>
      <c r="N1525" s="14"/>
      <c r="O1525" s="9"/>
      <c r="X1525" s="9"/>
      <c r="AE1525" s="16"/>
    </row>
    <row r="1526" s="2" customFormat="1" ht="15.75" customHeight="1">
      <c r="M1526" s="14"/>
      <c r="N1526" s="14"/>
      <c r="O1526" s="9"/>
      <c r="X1526" s="9"/>
      <c r="AE1526" s="16"/>
    </row>
    <row r="1527" s="2" customFormat="1" ht="15.75" customHeight="1">
      <c r="M1527" s="14"/>
      <c r="N1527" s="14"/>
      <c r="O1527" s="9"/>
      <c r="X1527" s="9"/>
      <c r="AE1527" s="16"/>
    </row>
    <row r="1528" s="2" customFormat="1" ht="15.75" customHeight="1">
      <c r="M1528" s="14"/>
      <c r="N1528" s="14"/>
      <c r="O1528" s="9"/>
      <c r="X1528" s="9"/>
      <c r="AE1528" s="16"/>
    </row>
    <row r="1529" s="2" customFormat="1" ht="15.75" customHeight="1">
      <c r="M1529" s="14"/>
      <c r="N1529" s="14"/>
      <c r="O1529" s="9"/>
      <c r="X1529" s="9"/>
      <c r="AE1529" s="16"/>
    </row>
    <row r="1530" s="2" customFormat="1" ht="15.75" customHeight="1">
      <c r="M1530" s="14"/>
      <c r="N1530" s="14"/>
      <c r="O1530" s="9"/>
      <c r="X1530" s="9"/>
      <c r="AE1530" s="16"/>
    </row>
    <row r="1531" s="2" customFormat="1" ht="15.75" customHeight="1">
      <c r="M1531" s="14"/>
      <c r="N1531" s="14"/>
      <c r="O1531" s="9"/>
      <c r="X1531" s="9"/>
      <c r="AE1531" s="16"/>
    </row>
    <row r="1532" s="2" customFormat="1" ht="15.75" customHeight="1">
      <c r="M1532" s="14"/>
      <c r="N1532" s="14"/>
      <c r="O1532" s="9"/>
      <c r="X1532" s="9"/>
      <c r="AE1532" s="16"/>
    </row>
    <row r="1533" s="2" customFormat="1" ht="15.75" customHeight="1">
      <c r="M1533" s="14"/>
      <c r="N1533" s="14"/>
      <c r="O1533" s="9"/>
      <c r="X1533" s="9"/>
      <c r="AE1533" s="16"/>
    </row>
    <row r="1534" s="2" customFormat="1" ht="15.75" customHeight="1">
      <c r="M1534" s="14"/>
      <c r="N1534" s="14"/>
      <c r="O1534" s="9"/>
      <c r="X1534" s="9"/>
      <c r="AE1534" s="16"/>
    </row>
    <row r="1535" s="2" customFormat="1" ht="15.75" customHeight="1">
      <c r="M1535" s="14"/>
      <c r="N1535" s="14"/>
      <c r="O1535" s="9"/>
      <c r="X1535" s="9"/>
      <c r="AE1535" s="16"/>
    </row>
    <row r="1536" s="2" customFormat="1" ht="15.75" customHeight="1">
      <c r="M1536" s="14"/>
      <c r="N1536" s="14"/>
      <c r="O1536" s="9"/>
      <c r="X1536" s="9"/>
      <c r="AE1536" s="16"/>
    </row>
    <row r="1537" s="2" customFormat="1" ht="15.75" customHeight="1">
      <c r="M1537" s="14"/>
      <c r="N1537" s="14"/>
      <c r="O1537" s="9"/>
      <c r="X1537" s="9"/>
      <c r="AE1537" s="16"/>
    </row>
    <row r="1538" s="2" customFormat="1" ht="15.75" customHeight="1">
      <c r="M1538" s="14"/>
      <c r="N1538" s="14"/>
      <c r="O1538" s="9"/>
      <c r="X1538" s="9"/>
      <c r="AE1538" s="16"/>
    </row>
    <row r="1539" s="2" customFormat="1" ht="15.75" customHeight="1">
      <c r="M1539" s="14"/>
      <c r="N1539" s="14"/>
      <c r="O1539" s="9"/>
      <c r="X1539" s="9"/>
      <c r="AE1539" s="16"/>
    </row>
    <row r="1540" s="2" customFormat="1" ht="15.75" customHeight="1">
      <c r="M1540" s="14"/>
      <c r="N1540" s="14"/>
      <c r="O1540" s="9"/>
      <c r="X1540" s="9"/>
      <c r="AE1540" s="16"/>
    </row>
    <row r="1541" s="2" customFormat="1" ht="15.75" customHeight="1">
      <c r="M1541" s="14"/>
      <c r="N1541" s="14"/>
      <c r="O1541" s="9"/>
      <c r="X1541" s="9"/>
      <c r="AE1541" s="16"/>
    </row>
    <row r="1542" s="2" customFormat="1" ht="15.75" customHeight="1">
      <c r="M1542" s="14"/>
      <c r="N1542" s="14"/>
      <c r="O1542" s="9"/>
      <c r="X1542" s="9"/>
      <c r="AE1542" s="16"/>
    </row>
    <row r="1543" s="2" customFormat="1" ht="15.75" customHeight="1">
      <c r="M1543" s="14"/>
      <c r="N1543" s="14"/>
      <c r="O1543" s="9"/>
      <c r="X1543" s="9"/>
      <c r="AE1543" s="16"/>
    </row>
    <row r="1544" s="2" customFormat="1" ht="15.75" customHeight="1">
      <c r="M1544" s="14"/>
      <c r="N1544" s="14"/>
      <c r="O1544" s="9"/>
      <c r="X1544" s="9"/>
      <c r="AE1544" s="16"/>
    </row>
    <row r="1545" s="2" customFormat="1" ht="15.75" customHeight="1">
      <c r="M1545" s="14"/>
      <c r="N1545" s="14"/>
      <c r="O1545" s="9"/>
      <c r="X1545" s="9"/>
      <c r="AE1545" s="16"/>
    </row>
    <row r="1546" s="2" customFormat="1" ht="15.75" customHeight="1">
      <c r="M1546" s="14"/>
      <c r="N1546" s="14"/>
      <c r="O1546" s="9"/>
      <c r="X1546" s="9"/>
      <c r="AE1546" s="16"/>
    </row>
    <row r="1547" s="2" customFormat="1" ht="15.75" customHeight="1">
      <c r="M1547" s="14"/>
      <c r="N1547" s="14"/>
      <c r="O1547" s="9"/>
      <c r="X1547" s="9"/>
      <c r="AE1547" s="16"/>
    </row>
    <row r="1548" s="2" customFormat="1" ht="15.75" customHeight="1">
      <c r="M1548" s="14"/>
      <c r="N1548" s="14"/>
      <c r="O1548" s="9"/>
      <c r="X1548" s="9"/>
      <c r="AE1548" s="16"/>
    </row>
    <row r="1549" s="2" customFormat="1" ht="15.75" customHeight="1">
      <c r="M1549" s="14"/>
      <c r="N1549" s="14"/>
      <c r="O1549" s="9"/>
      <c r="X1549" s="9"/>
      <c r="AE1549" s="16"/>
    </row>
    <row r="1550" s="2" customFormat="1" ht="15.75" customHeight="1">
      <c r="M1550" s="14"/>
      <c r="N1550" s="14"/>
      <c r="O1550" s="9"/>
      <c r="X1550" s="9"/>
      <c r="AE1550" s="16"/>
    </row>
    <row r="1551" s="2" customFormat="1" ht="15.75" customHeight="1">
      <c r="M1551" s="14"/>
      <c r="N1551" s="14"/>
      <c r="O1551" s="9"/>
      <c r="X1551" s="9"/>
      <c r="AE1551" s="16"/>
    </row>
    <row r="1552" s="2" customFormat="1" ht="15.75" customHeight="1">
      <c r="M1552" s="14"/>
      <c r="N1552" s="14"/>
      <c r="O1552" s="9"/>
      <c r="X1552" s="9"/>
      <c r="AE1552" s="16"/>
    </row>
    <row r="1553" s="2" customFormat="1" ht="15.75" customHeight="1">
      <c r="M1553" s="14"/>
      <c r="N1553" s="14"/>
      <c r="O1553" s="9"/>
      <c r="X1553" s="9"/>
      <c r="AE1553" s="16"/>
    </row>
    <row r="1554" s="2" customFormat="1" ht="15.75" customHeight="1">
      <c r="M1554" s="14"/>
      <c r="N1554" s="14"/>
      <c r="O1554" s="9"/>
      <c r="X1554" s="9"/>
      <c r="AE1554" s="16"/>
    </row>
    <row r="1555" s="2" customFormat="1" ht="15.75" customHeight="1">
      <c r="M1555" s="14"/>
      <c r="N1555" s="14"/>
      <c r="O1555" s="9"/>
      <c r="X1555" s="9"/>
      <c r="AE1555" s="16"/>
    </row>
    <row r="1556" s="2" customFormat="1" ht="15.75" customHeight="1">
      <c r="M1556" s="14"/>
      <c r="N1556" s="14"/>
      <c r="O1556" s="9"/>
      <c r="X1556" s="9"/>
      <c r="AE1556" s="16"/>
    </row>
    <row r="1557" s="2" customFormat="1" ht="15.75" customHeight="1">
      <c r="M1557" s="14"/>
      <c r="N1557" s="14"/>
      <c r="O1557" s="9"/>
      <c r="X1557" s="9"/>
      <c r="AE1557" s="16"/>
    </row>
    <row r="1558" s="2" customFormat="1" ht="15.75" customHeight="1">
      <c r="M1558" s="14"/>
      <c r="N1558" s="14"/>
      <c r="O1558" s="9"/>
      <c r="X1558" s="9"/>
      <c r="AE1558" s="16"/>
    </row>
    <row r="1559" s="2" customFormat="1" ht="15.75" customHeight="1">
      <c r="M1559" s="14"/>
      <c r="N1559" s="14"/>
      <c r="O1559" s="9"/>
      <c r="X1559" s="9"/>
      <c r="AE1559" s="16"/>
    </row>
    <row r="1560" s="2" customFormat="1" ht="15.75" customHeight="1">
      <c r="M1560" s="14"/>
      <c r="N1560" s="14"/>
      <c r="O1560" s="9"/>
      <c r="X1560" s="9"/>
      <c r="AE1560" s="16"/>
    </row>
    <row r="1561" s="2" customFormat="1" ht="15.75" customHeight="1">
      <c r="M1561" s="14"/>
      <c r="N1561" s="14"/>
      <c r="O1561" s="9"/>
      <c r="X1561" s="9"/>
      <c r="AE1561" s="16"/>
    </row>
    <row r="1562" s="2" customFormat="1" ht="15.75" customHeight="1">
      <c r="M1562" s="14"/>
      <c r="N1562" s="14"/>
      <c r="O1562" s="9"/>
      <c r="X1562" s="9"/>
      <c r="AE1562" s="16"/>
    </row>
    <row r="1563" s="2" customFormat="1" ht="15.75" customHeight="1">
      <c r="M1563" s="14"/>
      <c r="N1563" s="14"/>
      <c r="O1563" s="9"/>
      <c r="X1563" s="9"/>
      <c r="AE1563" s="16"/>
    </row>
    <row r="1564" s="2" customFormat="1" ht="15.75" customHeight="1">
      <c r="M1564" s="14"/>
      <c r="N1564" s="14"/>
      <c r="O1564" s="9"/>
      <c r="X1564" s="9"/>
      <c r="AE1564" s="16"/>
    </row>
    <row r="1565" s="2" customFormat="1" ht="15.75" customHeight="1">
      <c r="M1565" s="14"/>
      <c r="N1565" s="14"/>
      <c r="O1565" s="9"/>
      <c r="X1565" s="9"/>
      <c r="AE1565" s="16"/>
    </row>
    <row r="1566" s="2" customFormat="1" ht="15.75" customHeight="1">
      <c r="M1566" s="14"/>
      <c r="N1566" s="14"/>
      <c r="O1566" s="9"/>
      <c r="X1566" s="9"/>
      <c r="AE1566" s="16"/>
    </row>
    <row r="1567" s="2" customFormat="1" ht="15.75" customHeight="1">
      <c r="M1567" s="14"/>
      <c r="N1567" s="14"/>
      <c r="O1567" s="9"/>
      <c r="X1567" s="9"/>
      <c r="AE1567" s="16"/>
    </row>
    <row r="1568" s="2" customFormat="1" ht="15.75" customHeight="1">
      <c r="M1568" s="14"/>
      <c r="N1568" s="14"/>
      <c r="O1568" s="9"/>
      <c r="X1568" s="9"/>
      <c r="AE1568" s="16"/>
    </row>
    <row r="1569" s="2" customFormat="1" ht="15.75" customHeight="1">
      <c r="M1569" s="14"/>
      <c r="N1569" s="14"/>
      <c r="O1569" s="9"/>
      <c r="X1569" s="9"/>
      <c r="AE1569" s="16"/>
    </row>
    <row r="1570" s="2" customFormat="1" ht="15.75" customHeight="1">
      <c r="M1570" s="14"/>
      <c r="N1570" s="14"/>
      <c r="O1570" s="9"/>
      <c r="X1570" s="9"/>
      <c r="AE1570" s="16"/>
    </row>
    <row r="1571" s="2" customFormat="1" ht="15.75" customHeight="1">
      <c r="M1571" s="14"/>
      <c r="N1571" s="14"/>
      <c r="O1571" s="9"/>
      <c r="X1571" s="9"/>
      <c r="AE1571" s="16"/>
    </row>
    <row r="1572" s="2" customFormat="1" ht="15.75" customHeight="1">
      <c r="M1572" s="14"/>
      <c r="N1572" s="14"/>
      <c r="O1572" s="9"/>
      <c r="X1572" s="9"/>
      <c r="AE1572" s="16"/>
    </row>
    <row r="1573" s="2" customFormat="1" ht="15.75" customHeight="1">
      <c r="M1573" s="14"/>
      <c r="N1573" s="14"/>
      <c r="O1573" s="9"/>
      <c r="X1573" s="9"/>
      <c r="AE1573" s="16"/>
    </row>
    <row r="1574" s="2" customFormat="1" ht="15.75" customHeight="1">
      <c r="M1574" s="14"/>
      <c r="N1574" s="14"/>
      <c r="O1574" s="9"/>
      <c r="X1574" s="9"/>
      <c r="AE1574" s="16"/>
    </row>
    <row r="1575" s="2" customFormat="1" ht="15.75" customHeight="1">
      <c r="M1575" s="14"/>
      <c r="N1575" s="14"/>
      <c r="O1575" s="9"/>
      <c r="X1575" s="9"/>
      <c r="AE1575" s="16"/>
    </row>
    <row r="1576" s="2" customFormat="1" ht="15.75" customHeight="1">
      <c r="M1576" s="14"/>
      <c r="N1576" s="14"/>
      <c r="O1576" s="9"/>
      <c r="X1576" s="9"/>
      <c r="AE1576" s="16"/>
    </row>
    <row r="1577" s="2" customFormat="1" ht="15.75" customHeight="1">
      <c r="M1577" s="14"/>
      <c r="N1577" s="14"/>
      <c r="O1577" s="9"/>
      <c r="X1577" s="9"/>
      <c r="AE1577" s="16"/>
    </row>
    <row r="1578" s="2" customFormat="1" ht="15.75" customHeight="1">
      <c r="M1578" s="14"/>
      <c r="N1578" s="14"/>
      <c r="O1578" s="9"/>
      <c r="X1578" s="9"/>
      <c r="AE1578" s="16"/>
    </row>
    <row r="1579" s="2" customFormat="1" ht="15.75" customHeight="1">
      <c r="M1579" s="14"/>
      <c r="N1579" s="14"/>
      <c r="O1579" s="9"/>
      <c r="X1579" s="9"/>
      <c r="AE1579" s="16"/>
    </row>
    <row r="1580" s="2" customFormat="1" ht="15.75" customHeight="1">
      <c r="M1580" s="14"/>
      <c r="N1580" s="14"/>
      <c r="O1580" s="9"/>
      <c r="X1580" s="9"/>
      <c r="AE1580" s="16"/>
    </row>
    <row r="1581" s="2" customFormat="1" ht="15.75" customHeight="1">
      <c r="M1581" s="14"/>
      <c r="N1581" s="14"/>
      <c r="O1581" s="9"/>
      <c r="X1581" s="9"/>
      <c r="AE1581" s="16"/>
    </row>
    <row r="1582" s="2" customFormat="1" ht="15.75" customHeight="1">
      <c r="M1582" s="14"/>
      <c r="N1582" s="14"/>
      <c r="O1582" s="9"/>
      <c r="X1582" s="9"/>
      <c r="AE1582" s="16"/>
    </row>
    <row r="1583" s="2" customFormat="1" ht="15.75" customHeight="1">
      <c r="M1583" s="14"/>
      <c r="N1583" s="14"/>
      <c r="O1583" s="9"/>
      <c r="X1583" s="9"/>
      <c r="AE1583" s="16"/>
    </row>
    <row r="1584" s="2" customFormat="1" ht="15.75" customHeight="1">
      <c r="M1584" s="14"/>
      <c r="N1584" s="14"/>
      <c r="O1584" s="9"/>
      <c r="X1584" s="9"/>
      <c r="AE1584" s="16"/>
    </row>
    <row r="1585" s="2" customFormat="1" ht="15.75" customHeight="1">
      <c r="M1585" s="14"/>
      <c r="N1585" s="14"/>
      <c r="O1585" s="9"/>
      <c r="X1585" s="9"/>
      <c r="AE1585" s="16"/>
    </row>
    <row r="1586" s="2" customFormat="1" ht="15.75" customHeight="1">
      <c r="M1586" s="14"/>
      <c r="N1586" s="14"/>
      <c r="O1586" s="9"/>
      <c r="X1586" s="9"/>
      <c r="AE1586" s="16"/>
    </row>
    <row r="1587" s="2" customFormat="1" ht="15.75" customHeight="1">
      <c r="M1587" s="14"/>
      <c r="N1587" s="14"/>
      <c r="O1587" s="9"/>
      <c r="X1587" s="9"/>
      <c r="AE1587" s="16"/>
    </row>
    <row r="1588" s="2" customFormat="1" ht="15.75" customHeight="1">
      <c r="M1588" s="14"/>
      <c r="N1588" s="14"/>
      <c r="O1588" s="9"/>
      <c r="X1588" s="9"/>
      <c r="AE1588" s="16"/>
    </row>
    <row r="1589" s="2" customFormat="1" ht="15.75" customHeight="1">
      <c r="M1589" s="14"/>
      <c r="N1589" s="14"/>
      <c r="O1589" s="9"/>
      <c r="X1589" s="9"/>
      <c r="AE1589" s="16"/>
    </row>
    <row r="1590" s="2" customFormat="1" ht="15.75" customHeight="1">
      <c r="M1590" s="14"/>
      <c r="N1590" s="14"/>
      <c r="O1590" s="9"/>
      <c r="X1590" s="9"/>
      <c r="AE1590" s="16"/>
    </row>
    <row r="1591" s="2" customFormat="1" ht="15.75" customHeight="1">
      <c r="M1591" s="14"/>
      <c r="N1591" s="14"/>
      <c r="O1591" s="9"/>
      <c r="X1591" s="9"/>
      <c r="AE1591" s="16"/>
    </row>
    <row r="1592" s="2" customFormat="1" ht="15.75" customHeight="1">
      <c r="M1592" s="14"/>
      <c r="N1592" s="14"/>
      <c r="O1592" s="9"/>
      <c r="X1592" s="9"/>
      <c r="AE1592" s="16"/>
    </row>
    <row r="1593" s="2" customFormat="1" ht="15.75" customHeight="1">
      <c r="M1593" s="14"/>
      <c r="N1593" s="14"/>
      <c r="O1593" s="9"/>
      <c r="X1593" s="9"/>
      <c r="AE1593" s="16"/>
    </row>
    <row r="1594" s="2" customFormat="1" ht="15.75" customHeight="1">
      <c r="M1594" s="14"/>
      <c r="N1594" s="14"/>
      <c r="O1594" s="9"/>
      <c r="X1594" s="9"/>
      <c r="AE1594" s="16"/>
    </row>
    <row r="1595" s="2" customFormat="1" ht="15.75" customHeight="1">
      <c r="M1595" s="14"/>
      <c r="N1595" s="14"/>
      <c r="O1595" s="9"/>
      <c r="X1595" s="9"/>
      <c r="AE1595" s="16"/>
    </row>
    <row r="1596" s="2" customFormat="1" ht="15.75" customHeight="1">
      <c r="M1596" s="14"/>
      <c r="N1596" s="14"/>
      <c r="O1596" s="9"/>
      <c r="X1596" s="9"/>
      <c r="AE1596" s="16"/>
    </row>
    <row r="1597" s="2" customFormat="1" ht="15.75" customHeight="1">
      <c r="M1597" s="14"/>
      <c r="N1597" s="14"/>
      <c r="O1597" s="9"/>
      <c r="X1597" s="9"/>
      <c r="AE1597" s="16"/>
    </row>
    <row r="1598" s="2" customFormat="1" ht="15.75" customHeight="1">
      <c r="M1598" s="14"/>
      <c r="N1598" s="14"/>
      <c r="O1598" s="9"/>
      <c r="X1598" s="9"/>
      <c r="AE1598" s="16"/>
    </row>
    <row r="1599" s="2" customFormat="1" ht="15.75" customHeight="1">
      <c r="M1599" s="14"/>
      <c r="N1599" s="14"/>
      <c r="O1599" s="9"/>
      <c r="X1599" s="9"/>
      <c r="AE1599" s="16"/>
    </row>
    <row r="1600" s="2" customFormat="1" ht="15.75" customHeight="1">
      <c r="M1600" s="14"/>
      <c r="N1600" s="14"/>
      <c r="O1600" s="9"/>
      <c r="X1600" s="9"/>
      <c r="AE1600" s="16"/>
    </row>
    <row r="1601" s="2" customFormat="1" ht="15.75" customHeight="1">
      <c r="M1601" s="14"/>
      <c r="N1601" s="14"/>
      <c r="O1601" s="9"/>
      <c r="X1601" s="9"/>
      <c r="AE1601" s="16"/>
    </row>
    <row r="1602" s="2" customFormat="1" ht="15.75" customHeight="1">
      <c r="M1602" s="14"/>
      <c r="N1602" s="14"/>
      <c r="O1602" s="9"/>
      <c r="X1602" s="9"/>
      <c r="AE1602" s="16"/>
    </row>
    <row r="1603" s="2" customFormat="1" ht="15.75" customHeight="1">
      <c r="M1603" s="14"/>
      <c r="N1603" s="14"/>
      <c r="O1603" s="9"/>
      <c r="X1603" s="9"/>
      <c r="AE1603" s="16"/>
    </row>
    <row r="1604" s="2" customFormat="1" ht="15.75" customHeight="1">
      <c r="M1604" s="14"/>
      <c r="N1604" s="14"/>
      <c r="O1604" s="9"/>
      <c r="X1604" s="9"/>
      <c r="AE1604" s="16"/>
    </row>
    <row r="1605" s="2" customFormat="1" ht="15.75" customHeight="1">
      <c r="M1605" s="14"/>
      <c r="N1605" s="14"/>
      <c r="O1605" s="9"/>
      <c r="X1605" s="9"/>
      <c r="AE1605" s="16"/>
    </row>
    <row r="1606" s="2" customFormat="1" ht="15.75" customHeight="1">
      <c r="M1606" s="14"/>
      <c r="N1606" s="14"/>
      <c r="O1606" s="9"/>
      <c r="X1606" s="9"/>
      <c r="AE1606" s="16"/>
    </row>
    <row r="1607" s="2" customFormat="1" ht="15.75" customHeight="1">
      <c r="M1607" s="14"/>
      <c r="N1607" s="14"/>
      <c r="O1607" s="9"/>
      <c r="X1607" s="9"/>
      <c r="AE1607" s="16"/>
    </row>
    <row r="1608" s="2" customFormat="1" ht="15.75" customHeight="1">
      <c r="M1608" s="14"/>
      <c r="N1608" s="14"/>
      <c r="O1608" s="9"/>
      <c r="X1608" s="9"/>
      <c r="AE1608" s="16"/>
    </row>
    <row r="1609" s="2" customFormat="1" ht="15.75" customHeight="1">
      <c r="M1609" s="14"/>
      <c r="N1609" s="14"/>
      <c r="O1609" s="9"/>
      <c r="X1609" s="9"/>
      <c r="AE1609" s="16"/>
    </row>
    <row r="1610" s="2" customFormat="1" ht="15.75" customHeight="1">
      <c r="M1610" s="14"/>
      <c r="N1610" s="14"/>
      <c r="O1610" s="9"/>
      <c r="X1610" s="9"/>
      <c r="AE1610" s="16"/>
    </row>
    <row r="1611" s="2" customFormat="1" ht="15.75" customHeight="1">
      <c r="M1611" s="14"/>
      <c r="N1611" s="14"/>
      <c r="O1611" s="9"/>
      <c r="X1611" s="9"/>
      <c r="AE1611" s="16"/>
    </row>
    <row r="1612" s="2" customFormat="1" ht="15.75" customHeight="1">
      <c r="M1612" s="14"/>
      <c r="N1612" s="14"/>
      <c r="O1612" s="9"/>
      <c r="X1612" s="9"/>
      <c r="AE1612" s="16"/>
    </row>
    <row r="1613" s="2" customFormat="1" ht="15.75" customHeight="1">
      <c r="M1613" s="14"/>
      <c r="N1613" s="14"/>
      <c r="O1613" s="9"/>
      <c r="X1613" s="9"/>
      <c r="AE1613" s="16"/>
    </row>
    <row r="1614" s="2" customFormat="1" ht="15.75" customHeight="1">
      <c r="M1614" s="14"/>
      <c r="N1614" s="14"/>
      <c r="O1614" s="9"/>
      <c r="X1614" s="9"/>
      <c r="AE1614" s="16"/>
    </row>
    <row r="1615" s="2" customFormat="1" ht="15.75" customHeight="1">
      <c r="M1615" s="14"/>
      <c r="N1615" s="14"/>
      <c r="O1615" s="9"/>
      <c r="X1615" s="9"/>
      <c r="AE1615" s="16"/>
    </row>
    <row r="1616" s="2" customFormat="1" ht="15.75" customHeight="1">
      <c r="M1616" s="14"/>
      <c r="N1616" s="14"/>
      <c r="O1616" s="9"/>
      <c r="X1616" s="9"/>
      <c r="AE1616" s="16"/>
    </row>
    <row r="1617" s="2" customFormat="1" ht="15.75" customHeight="1">
      <c r="M1617" s="14"/>
      <c r="N1617" s="14"/>
      <c r="O1617" s="9"/>
      <c r="X1617" s="9"/>
      <c r="AE1617" s="16"/>
    </row>
    <row r="1618" s="2" customFormat="1" ht="15.75" customHeight="1">
      <c r="M1618" s="14"/>
      <c r="N1618" s="14"/>
      <c r="O1618" s="9"/>
      <c r="X1618" s="9"/>
      <c r="AE1618" s="16"/>
    </row>
    <row r="1619" s="2" customFormat="1" ht="15.75" customHeight="1">
      <c r="M1619" s="14"/>
      <c r="N1619" s="14"/>
      <c r="O1619" s="9"/>
      <c r="X1619" s="9"/>
      <c r="AE1619" s="16"/>
    </row>
    <row r="1620" s="2" customFormat="1" ht="15.75" customHeight="1">
      <c r="M1620" s="14"/>
      <c r="N1620" s="14"/>
      <c r="O1620" s="9"/>
      <c r="X1620" s="9"/>
      <c r="AE1620" s="16"/>
    </row>
    <row r="1621" s="2" customFormat="1" ht="15.75" customHeight="1">
      <c r="M1621" s="14"/>
      <c r="N1621" s="14"/>
      <c r="O1621" s="9"/>
      <c r="X1621" s="9"/>
      <c r="AE1621" s="16"/>
    </row>
    <row r="1622" s="2" customFormat="1" ht="15.75" customHeight="1">
      <c r="M1622" s="14"/>
      <c r="N1622" s="14"/>
      <c r="O1622" s="9"/>
      <c r="X1622" s="9"/>
      <c r="AE1622" s="16"/>
    </row>
    <row r="1623" s="2" customFormat="1" ht="15.75" customHeight="1">
      <c r="M1623" s="14"/>
      <c r="N1623" s="14"/>
      <c r="O1623" s="9"/>
      <c r="X1623" s="9"/>
      <c r="AE1623" s="16"/>
    </row>
    <row r="1624" s="2" customFormat="1" ht="15.75" customHeight="1">
      <c r="M1624" s="14"/>
      <c r="N1624" s="14"/>
      <c r="O1624" s="9"/>
      <c r="X1624" s="9"/>
      <c r="AE1624" s="16"/>
    </row>
    <row r="1625" s="2" customFormat="1" ht="15.75" customHeight="1">
      <c r="M1625" s="14"/>
      <c r="N1625" s="14"/>
      <c r="O1625" s="9"/>
      <c r="X1625" s="9"/>
      <c r="AE1625" s="16"/>
    </row>
    <row r="1626" s="2" customFormat="1" ht="15.75" customHeight="1">
      <c r="M1626" s="14"/>
      <c r="N1626" s="14"/>
      <c r="O1626" s="9"/>
      <c r="X1626" s="9"/>
      <c r="AE1626" s="16"/>
    </row>
    <row r="1627" s="2" customFormat="1" ht="15.75" customHeight="1">
      <c r="M1627" s="14"/>
      <c r="N1627" s="14"/>
      <c r="O1627" s="9"/>
      <c r="X1627" s="9"/>
      <c r="AE1627" s="16"/>
    </row>
    <row r="1628" s="2" customFormat="1" ht="15.75" customHeight="1">
      <c r="M1628" s="14"/>
      <c r="N1628" s="14"/>
      <c r="O1628" s="9"/>
      <c r="X1628" s="9"/>
      <c r="AE1628" s="16"/>
    </row>
    <row r="1629" s="2" customFormat="1" ht="15.75" customHeight="1">
      <c r="M1629" s="14"/>
      <c r="N1629" s="14"/>
      <c r="O1629" s="9"/>
      <c r="X1629" s="9"/>
      <c r="AE1629" s="16"/>
    </row>
    <row r="1630" s="2" customFormat="1" ht="15.75" customHeight="1">
      <c r="M1630" s="14"/>
      <c r="N1630" s="14"/>
      <c r="O1630" s="9"/>
      <c r="X1630" s="9"/>
      <c r="AE1630" s="16"/>
    </row>
    <row r="1631" s="2" customFormat="1" ht="15.75" customHeight="1">
      <c r="M1631" s="14"/>
      <c r="N1631" s="14"/>
      <c r="O1631" s="9"/>
      <c r="X1631" s="9"/>
      <c r="AE1631" s="16"/>
    </row>
    <row r="1632" s="2" customFormat="1" ht="15.75" customHeight="1">
      <c r="M1632" s="14"/>
      <c r="N1632" s="14"/>
      <c r="O1632" s="9"/>
      <c r="X1632" s="9"/>
      <c r="AE1632" s="16"/>
    </row>
    <row r="1633" s="2" customFormat="1" ht="15.75" customHeight="1">
      <c r="M1633" s="14"/>
      <c r="N1633" s="14"/>
      <c r="O1633" s="9"/>
      <c r="X1633" s="9"/>
      <c r="AE1633" s="16"/>
    </row>
    <row r="1634" s="2" customFormat="1" ht="15.75" customHeight="1">
      <c r="M1634" s="14"/>
      <c r="N1634" s="14"/>
      <c r="O1634" s="9"/>
      <c r="X1634" s="9"/>
      <c r="AE1634" s="16"/>
    </row>
    <row r="1635" s="2" customFormat="1" ht="15.75" customHeight="1">
      <c r="M1635" s="14"/>
      <c r="N1635" s="14"/>
      <c r="O1635" s="9"/>
      <c r="X1635" s="9"/>
      <c r="AE1635" s="16"/>
    </row>
    <row r="1636" s="2" customFormat="1" ht="15.75" customHeight="1">
      <c r="M1636" s="14"/>
      <c r="N1636" s="14"/>
      <c r="O1636" s="9"/>
      <c r="X1636" s="9"/>
      <c r="AE1636" s="16"/>
    </row>
    <row r="1637" s="2" customFormat="1" ht="15.75" customHeight="1">
      <c r="M1637" s="14"/>
      <c r="N1637" s="14"/>
      <c r="O1637" s="9"/>
      <c r="X1637" s="9"/>
      <c r="AE1637" s="16"/>
    </row>
    <row r="1638" s="2" customFormat="1" ht="15.75" customHeight="1">
      <c r="M1638" s="14"/>
      <c r="N1638" s="14"/>
      <c r="O1638" s="9"/>
      <c r="X1638" s="9"/>
      <c r="AE1638" s="16"/>
    </row>
    <row r="1639" s="2" customFormat="1" ht="15.75" customHeight="1">
      <c r="M1639" s="14"/>
      <c r="N1639" s="14"/>
      <c r="O1639" s="9"/>
      <c r="X1639" s="9"/>
      <c r="AE1639" s="16"/>
    </row>
    <row r="1640" s="2" customFormat="1" ht="15.75" customHeight="1">
      <c r="M1640" s="14"/>
      <c r="N1640" s="14"/>
      <c r="O1640" s="9"/>
      <c r="X1640" s="9"/>
      <c r="AE1640" s="16"/>
    </row>
    <row r="1641" s="2" customFormat="1" ht="15.75" customHeight="1">
      <c r="M1641" s="14"/>
      <c r="N1641" s="14"/>
      <c r="O1641" s="9"/>
      <c r="X1641" s="9"/>
      <c r="AE1641" s="16"/>
    </row>
    <row r="1642" s="2" customFormat="1" ht="15.75" customHeight="1">
      <c r="M1642" s="14"/>
      <c r="N1642" s="14"/>
      <c r="O1642" s="9"/>
      <c r="X1642" s="9"/>
      <c r="AE1642" s="16"/>
    </row>
    <row r="1643" s="2" customFormat="1" ht="15.75" customHeight="1">
      <c r="M1643" s="14"/>
      <c r="N1643" s="14"/>
      <c r="O1643" s="9"/>
      <c r="X1643" s="9"/>
      <c r="AE1643" s="16"/>
    </row>
    <row r="1644" s="2" customFormat="1" ht="15.75" customHeight="1">
      <c r="M1644" s="14"/>
      <c r="N1644" s="14"/>
      <c r="O1644" s="9"/>
      <c r="X1644" s="9"/>
      <c r="AE1644" s="16"/>
    </row>
    <row r="1645" s="2" customFormat="1" ht="15.75" customHeight="1">
      <c r="M1645" s="14"/>
      <c r="N1645" s="14"/>
      <c r="O1645" s="9"/>
      <c r="X1645" s="9"/>
      <c r="AE1645" s="16"/>
    </row>
    <row r="1646" s="2" customFormat="1" ht="15.75" customHeight="1">
      <c r="M1646" s="14"/>
      <c r="N1646" s="14"/>
      <c r="O1646" s="9"/>
      <c r="X1646" s="9"/>
      <c r="AE1646" s="16"/>
    </row>
    <row r="1647" s="2" customFormat="1" ht="15.75" customHeight="1">
      <c r="M1647" s="14"/>
      <c r="N1647" s="14"/>
      <c r="O1647" s="9"/>
      <c r="X1647" s="9"/>
      <c r="AE1647" s="16"/>
    </row>
    <row r="1648" s="2" customFormat="1" ht="15.75" customHeight="1">
      <c r="M1648" s="14"/>
      <c r="N1648" s="14"/>
      <c r="O1648" s="9"/>
      <c r="X1648" s="9"/>
      <c r="AE1648" s="16"/>
    </row>
    <row r="1649" s="2" customFormat="1" ht="15.75" customHeight="1">
      <c r="M1649" s="14"/>
      <c r="N1649" s="14"/>
      <c r="O1649" s="9"/>
      <c r="X1649" s="9"/>
      <c r="AE1649" s="16"/>
    </row>
    <row r="1650" s="2" customFormat="1" ht="15.75" customHeight="1">
      <c r="M1650" s="14"/>
      <c r="N1650" s="14"/>
      <c r="O1650" s="9"/>
      <c r="X1650" s="9"/>
      <c r="AE1650" s="16"/>
    </row>
    <row r="1651" s="2" customFormat="1" ht="15.75" customHeight="1">
      <c r="M1651" s="14"/>
      <c r="N1651" s="14"/>
      <c r="O1651" s="9"/>
      <c r="X1651" s="9"/>
      <c r="AE1651" s="16"/>
    </row>
    <row r="1652" s="2" customFormat="1" ht="15.75" customHeight="1">
      <c r="M1652" s="14"/>
      <c r="N1652" s="14"/>
      <c r="O1652" s="9"/>
      <c r="X1652" s="9"/>
      <c r="AE1652" s="16"/>
    </row>
    <row r="1653" s="2" customFormat="1" ht="15.75" customHeight="1">
      <c r="M1653" s="14"/>
      <c r="N1653" s="14"/>
      <c r="O1653" s="9"/>
      <c r="X1653" s="9"/>
      <c r="AE1653" s="16"/>
    </row>
    <row r="1654" s="2" customFormat="1" ht="15.75" customHeight="1">
      <c r="M1654" s="14"/>
      <c r="N1654" s="14"/>
      <c r="O1654" s="9"/>
      <c r="X1654" s="9"/>
      <c r="AE1654" s="16"/>
    </row>
    <row r="1655" s="2" customFormat="1" ht="15.75" customHeight="1">
      <c r="M1655" s="14"/>
      <c r="N1655" s="14"/>
      <c r="O1655" s="9"/>
      <c r="X1655" s="9"/>
      <c r="AE1655" s="16"/>
    </row>
    <row r="1656" s="2" customFormat="1" ht="15.75" customHeight="1">
      <c r="M1656" s="14"/>
      <c r="N1656" s="14"/>
      <c r="O1656" s="9"/>
      <c r="X1656" s="9"/>
      <c r="AE1656" s="16"/>
    </row>
    <row r="1657" s="2" customFormat="1" ht="15.75" customHeight="1">
      <c r="M1657" s="14"/>
      <c r="N1657" s="14"/>
      <c r="O1657" s="9"/>
      <c r="X1657" s="9"/>
      <c r="AE1657" s="16"/>
    </row>
    <row r="1658" s="2" customFormat="1" ht="15.75" customHeight="1">
      <c r="M1658" s="14"/>
      <c r="N1658" s="14"/>
      <c r="O1658" s="9"/>
      <c r="X1658" s="9"/>
      <c r="AE1658" s="16"/>
    </row>
    <row r="1659" s="2" customFormat="1" ht="15.75" customHeight="1">
      <c r="M1659" s="14"/>
      <c r="N1659" s="14"/>
      <c r="O1659" s="9"/>
      <c r="X1659" s="9"/>
      <c r="AE1659" s="16"/>
    </row>
    <row r="1660" s="2" customFormat="1" ht="15.75" customHeight="1">
      <c r="M1660" s="14"/>
      <c r="N1660" s="14"/>
      <c r="O1660" s="9"/>
      <c r="X1660" s="9"/>
      <c r="AE1660" s="16"/>
    </row>
    <row r="1661" s="2" customFormat="1" ht="15.75" customHeight="1">
      <c r="M1661" s="14"/>
      <c r="N1661" s="14"/>
      <c r="O1661" s="9"/>
      <c r="X1661" s="9"/>
      <c r="AE1661" s="16"/>
    </row>
    <row r="1662" s="2" customFormat="1" ht="15.75" customHeight="1">
      <c r="M1662" s="14"/>
      <c r="N1662" s="14"/>
      <c r="O1662" s="9"/>
      <c r="X1662" s="9"/>
      <c r="AE1662" s="16"/>
    </row>
    <row r="1663" s="2" customFormat="1" ht="15.75" customHeight="1">
      <c r="M1663" s="14"/>
      <c r="N1663" s="14"/>
      <c r="O1663" s="9"/>
      <c r="X1663" s="9"/>
      <c r="AE1663" s="16"/>
    </row>
    <row r="1664" s="2" customFormat="1" ht="15.75" customHeight="1">
      <c r="M1664" s="14"/>
      <c r="N1664" s="14"/>
      <c r="O1664" s="9"/>
      <c r="X1664" s="9"/>
      <c r="AE1664" s="16"/>
    </row>
    <row r="1665" s="2" customFormat="1" ht="15.75" customHeight="1">
      <c r="M1665" s="14"/>
      <c r="N1665" s="14"/>
      <c r="O1665" s="9"/>
      <c r="X1665" s="9"/>
      <c r="AE1665" s="16"/>
    </row>
    <row r="1666" s="2" customFormat="1" ht="15.75" customHeight="1">
      <c r="M1666" s="14"/>
      <c r="N1666" s="14"/>
      <c r="O1666" s="9"/>
      <c r="X1666" s="9"/>
      <c r="AE1666" s="16"/>
    </row>
    <row r="1667" s="2" customFormat="1" ht="15.75" customHeight="1">
      <c r="M1667" s="14"/>
      <c r="N1667" s="14"/>
      <c r="O1667" s="9"/>
      <c r="X1667" s="9"/>
      <c r="AE1667" s="16"/>
    </row>
    <row r="1668" s="2" customFormat="1" ht="15.75" customHeight="1">
      <c r="M1668" s="14"/>
      <c r="N1668" s="14"/>
      <c r="O1668" s="9"/>
      <c r="X1668" s="9"/>
      <c r="AE1668" s="16"/>
    </row>
    <row r="1669" s="2" customFormat="1" ht="15.75" customHeight="1">
      <c r="M1669" s="14"/>
      <c r="N1669" s="14"/>
      <c r="O1669" s="9"/>
      <c r="X1669" s="9"/>
      <c r="AE1669" s="16"/>
    </row>
    <row r="1670" s="2" customFormat="1" ht="15.75" customHeight="1">
      <c r="M1670" s="14"/>
      <c r="N1670" s="14"/>
      <c r="O1670" s="9"/>
      <c r="X1670" s="9"/>
      <c r="AE1670" s="16"/>
    </row>
    <row r="1671" s="2" customFormat="1" ht="15.75" customHeight="1">
      <c r="M1671" s="14"/>
      <c r="N1671" s="14"/>
      <c r="O1671" s="9"/>
      <c r="X1671" s="9"/>
      <c r="AE1671" s="16"/>
    </row>
    <row r="1672" s="2" customFormat="1" ht="15.75" customHeight="1">
      <c r="M1672" s="14"/>
      <c r="N1672" s="14"/>
      <c r="O1672" s="9"/>
      <c r="X1672" s="9"/>
      <c r="AE1672" s="16"/>
    </row>
    <row r="1673" s="2" customFormat="1" ht="15.75" customHeight="1">
      <c r="M1673" s="14"/>
      <c r="N1673" s="14"/>
      <c r="O1673" s="9"/>
      <c r="X1673" s="9"/>
      <c r="AE1673" s="16"/>
    </row>
    <row r="1674" s="2" customFormat="1" ht="15.75" customHeight="1">
      <c r="M1674" s="14"/>
      <c r="N1674" s="14"/>
      <c r="O1674" s="9"/>
      <c r="X1674" s="9"/>
      <c r="AE1674" s="16"/>
    </row>
    <row r="1675" s="2" customFormat="1" ht="15.75" customHeight="1">
      <c r="M1675" s="14"/>
      <c r="N1675" s="14"/>
      <c r="O1675" s="9"/>
      <c r="X1675" s="9"/>
      <c r="AE1675" s="16"/>
    </row>
    <row r="1676" s="2" customFormat="1" ht="15.75" customHeight="1">
      <c r="M1676" s="14"/>
      <c r="N1676" s="14"/>
      <c r="O1676" s="9"/>
      <c r="X1676" s="9"/>
      <c r="AE1676" s="16"/>
    </row>
    <row r="1677" s="2" customFormat="1" ht="15.75" customHeight="1">
      <c r="M1677" s="14"/>
      <c r="N1677" s="14"/>
      <c r="O1677" s="9"/>
      <c r="X1677" s="9"/>
      <c r="AE1677" s="16"/>
    </row>
    <row r="1678" s="2" customFormat="1" ht="15.75" customHeight="1">
      <c r="M1678" s="14"/>
      <c r="N1678" s="14"/>
      <c r="O1678" s="9"/>
      <c r="X1678" s="9"/>
      <c r="AE1678" s="16"/>
    </row>
    <row r="1679" s="2" customFormat="1" ht="15.75" customHeight="1">
      <c r="M1679" s="14"/>
      <c r="N1679" s="14"/>
      <c r="O1679" s="9"/>
      <c r="X1679" s="9"/>
      <c r="AE1679" s="16"/>
    </row>
    <row r="1680" s="2" customFormat="1" ht="15.75" customHeight="1">
      <c r="M1680" s="14"/>
      <c r="N1680" s="14"/>
      <c r="O1680" s="9"/>
      <c r="X1680" s="9"/>
      <c r="AE1680" s="16"/>
    </row>
    <row r="1681" s="2" customFormat="1" ht="15.75" customHeight="1">
      <c r="M1681" s="14"/>
      <c r="N1681" s="14"/>
      <c r="O1681" s="9"/>
      <c r="X1681" s="9"/>
      <c r="AE1681" s="16"/>
    </row>
    <row r="1682" s="2" customFormat="1" ht="15.75" customHeight="1">
      <c r="M1682" s="14"/>
      <c r="N1682" s="14"/>
      <c r="O1682" s="9"/>
      <c r="X1682" s="9"/>
      <c r="AE1682" s="16"/>
    </row>
    <row r="1683" s="2" customFormat="1" ht="15.75" customHeight="1">
      <c r="M1683" s="14"/>
      <c r="N1683" s="14"/>
      <c r="O1683" s="9"/>
      <c r="X1683" s="9"/>
      <c r="AE1683" s="16"/>
    </row>
    <row r="1684" s="2" customFormat="1" ht="15.75" customHeight="1">
      <c r="M1684" s="14"/>
      <c r="N1684" s="14"/>
      <c r="O1684" s="9"/>
      <c r="X1684" s="9"/>
      <c r="AE1684" s="16"/>
    </row>
    <row r="1685" s="2" customFormat="1" ht="15.75" customHeight="1">
      <c r="M1685" s="14"/>
      <c r="N1685" s="14"/>
      <c r="O1685" s="9"/>
      <c r="X1685" s="9"/>
      <c r="AE1685" s="16"/>
    </row>
    <row r="1686" s="2" customFormat="1" ht="15.75" customHeight="1">
      <c r="M1686" s="14"/>
      <c r="N1686" s="14"/>
      <c r="O1686" s="9"/>
      <c r="X1686" s="9"/>
      <c r="AE1686" s="16"/>
    </row>
    <row r="1687" s="2" customFormat="1" ht="15.75" customHeight="1">
      <c r="M1687" s="14"/>
      <c r="N1687" s="14"/>
      <c r="O1687" s="9"/>
      <c r="X1687" s="9"/>
      <c r="AE1687" s="16"/>
    </row>
    <row r="1688" s="2" customFormat="1" ht="15.75" customHeight="1">
      <c r="M1688" s="14"/>
      <c r="N1688" s="14"/>
      <c r="O1688" s="9"/>
      <c r="X1688" s="9"/>
      <c r="AE1688" s="16"/>
    </row>
    <row r="1689" s="2" customFormat="1" ht="15.75" customHeight="1">
      <c r="M1689" s="14"/>
      <c r="N1689" s="14"/>
      <c r="O1689" s="9"/>
      <c r="X1689" s="9"/>
      <c r="AE1689" s="16"/>
    </row>
    <row r="1690" s="2" customFormat="1" ht="15.75" customHeight="1">
      <c r="M1690" s="14"/>
      <c r="N1690" s="14"/>
      <c r="O1690" s="9"/>
      <c r="X1690" s="9"/>
      <c r="AE1690" s="16"/>
    </row>
    <row r="1691" s="2" customFormat="1" ht="15.75" customHeight="1">
      <c r="M1691" s="14"/>
      <c r="N1691" s="14"/>
      <c r="O1691" s="9"/>
      <c r="X1691" s="9"/>
      <c r="AE1691" s="16"/>
    </row>
    <row r="1692" s="2" customFormat="1" ht="15.75" customHeight="1">
      <c r="M1692" s="14"/>
      <c r="N1692" s="14"/>
      <c r="O1692" s="9"/>
      <c r="X1692" s="9"/>
      <c r="AE1692" s="16"/>
    </row>
    <row r="1693" s="2" customFormat="1" ht="15.75" customHeight="1">
      <c r="M1693" s="14"/>
      <c r="N1693" s="14"/>
      <c r="O1693" s="9"/>
      <c r="X1693" s="9"/>
      <c r="AE1693" s="16"/>
    </row>
    <row r="1694" s="2" customFormat="1" ht="15.75" customHeight="1">
      <c r="M1694" s="14"/>
      <c r="N1694" s="14"/>
      <c r="O1694" s="9"/>
      <c r="X1694" s="9"/>
      <c r="AE1694" s="16"/>
    </row>
    <row r="1695" s="2" customFormat="1" ht="15.75" customHeight="1">
      <c r="M1695" s="14"/>
      <c r="N1695" s="14"/>
      <c r="O1695" s="9"/>
      <c r="X1695" s="9"/>
      <c r="AE1695" s="16"/>
    </row>
    <row r="1696" s="2" customFormat="1" ht="15.75" customHeight="1">
      <c r="M1696" s="14"/>
      <c r="N1696" s="14"/>
      <c r="O1696" s="9"/>
      <c r="X1696" s="9"/>
      <c r="AE1696" s="16"/>
    </row>
    <row r="1697" s="2" customFormat="1" ht="15.75" customHeight="1">
      <c r="M1697" s="14"/>
      <c r="N1697" s="14"/>
      <c r="O1697" s="9"/>
      <c r="X1697" s="9"/>
      <c r="AE1697" s="16"/>
    </row>
    <row r="1698" s="2" customFormat="1" ht="15.75" customHeight="1">
      <c r="M1698" s="14"/>
      <c r="N1698" s="14"/>
      <c r="O1698" s="9"/>
      <c r="X1698" s="9"/>
      <c r="AE1698" s="16"/>
    </row>
    <row r="1699" s="2" customFormat="1" ht="15.75" customHeight="1">
      <c r="M1699" s="14"/>
      <c r="N1699" s="14"/>
      <c r="O1699" s="9"/>
      <c r="X1699" s="9"/>
      <c r="AE1699" s="16"/>
    </row>
    <row r="1700" s="2" customFormat="1" ht="15.75" customHeight="1">
      <c r="M1700" s="14"/>
      <c r="N1700" s="14"/>
      <c r="O1700" s="9"/>
      <c r="X1700" s="9"/>
      <c r="AE1700" s="16"/>
    </row>
    <row r="1701" s="2" customFormat="1" ht="15.75" customHeight="1">
      <c r="M1701" s="14"/>
      <c r="N1701" s="14"/>
      <c r="O1701" s="9"/>
      <c r="X1701" s="9"/>
      <c r="AE1701" s="16"/>
    </row>
    <row r="1702" s="2" customFormat="1" ht="15.75" customHeight="1">
      <c r="M1702" s="14"/>
      <c r="N1702" s="14"/>
      <c r="O1702" s="9"/>
      <c r="X1702" s="9"/>
      <c r="AE1702" s="16"/>
    </row>
    <row r="1703" s="2" customFormat="1" ht="15.75" customHeight="1">
      <c r="M1703" s="14"/>
      <c r="N1703" s="14"/>
      <c r="O1703" s="9"/>
      <c r="X1703" s="9"/>
      <c r="AE1703" s="16"/>
    </row>
    <row r="1704" s="2" customFormat="1" ht="15.75" customHeight="1">
      <c r="M1704" s="14"/>
      <c r="N1704" s="14"/>
      <c r="O1704" s="9"/>
      <c r="X1704" s="9"/>
      <c r="AE1704" s="16"/>
    </row>
    <row r="1705" s="2" customFormat="1" ht="15.75" customHeight="1">
      <c r="M1705" s="14"/>
      <c r="N1705" s="14"/>
      <c r="O1705" s="9"/>
      <c r="X1705" s="9"/>
      <c r="AE1705" s="16"/>
    </row>
    <row r="1706" s="2" customFormat="1" ht="15.75" customHeight="1">
      <c r="M1706" s="14"/>
      <c r="N1706" s="14"/>
      <c r="O1706" s="9"/>
      <c r="X1706" s="9"/>
      <c r="AE1706" s="16"/>
    </row>
    <row r="1707" s="2" customFormat="1" ht="15.75" customHeight="1">
      <c r="M1707" s="14"/>
      <c r="N1707" s="14"/>
      <c r="O1707" s="9"/>
      <c r="X1707" s="9"/>
      <c r="AE1707" s="16"/>
    </row>
    <row r="1708" s="2" customFormat="1" ht="15.75" customHeight="1">
      <c r="M1708" s="14"/>
      <c r="N1708" s="14"/>
      <c r="O1708" s="9"/>
      <c r="X1708" s="9"/>
      <c r="AE1708" s="16"/>
    </row>
    <row r="1709" s="2" customFormat="1" ht="15.75" customHeight="1">
      <c r="M1709" s="14"/>
      <c r="N1709" s="14"/>
      <c r="O1709" s="9"/>
      <c r="X1709" s="9"/>
      <c r="AE1709" s="16"/>
    </row>
    <row r="1710" s="2" customFormat="1" ht="15.75" customHeight="1">
      <c r="M1710" s="14"/>
      <c r="N1710" s="14"/>
      <c r="O1710" s="9"/>
      <c r="X1710" s="9"/>
      <c r="AE1710" s="16"/>
    </row>
    <row r="1711" s="2" customFormat="1" ht="15.75" customHeight="1">
      <c r="M1711" s="14"/>
      <c r="N1711" s="14"/>
      <c r="O1711" s="9"/>
      <c r="X1711" s="9"/>
      <c r="AE1711" s="16"/>
    </row>
    <row r="1712" s="2" customFormat="1" ht="15.75" customHeight="1">
      <c r="M1712" s="14"/>
      <c r="N1712" s="14"/>
      <c r="O1712" s="9"/>
      <c r="X1712" s="9"/>
      <c r="AE1712" s="16"/>
    </row>
    <row r="1713" s="2" customFormat="1" ht="15.75" customHeight="1">
      <c r="M1713" s="14"/>
      <c r="N1713" s="14"/>
      <c r="O1713" s="9"/>
      <c r="X1713" s="9"/>
      <c r="AE1713" s="16"/>
    </row>
    <row r="1714" s="2" customFormat="1" ht="15.75" customHeight="1">
      <c r="M1714" s="14"/>
      <c r="N1714" s="14"/>
      <c r="O1714" s="9"/>
      <c r="X1714" s="9"/>
      <c r="AE1714" s="16"/>
    </row>
    <row r="1715" s="2" customFormat="1" ht="15.75" customHeight="1">
      <c r="M1715" s="14"/>
      <c r="N1715" s="14"/>
      <c r="O1715" s="9"/>
      <c r="X1715" s="9"/>
      <c r="AE1715" s="16"/>
    </row>
    <row r="1716" s="2" customFormat="1" ht="15.75" customHeight="1">
      <c r="M1716" s="14"/>
      <c r="N1716" s="14"/>
      <c r="O1716" s="9"/>
      <c r="X1716" s="9"/>
      <c r="AE1716" s="16"/>
    </row>
    <row r="1717" s="2" customFormat="1" ht="15.75" customHeight="1">
      <c r="M1717" s="14"/>
      <c r="N1717" s="14"/>
      <c r="O1717" s="9"/>
      <c r="X1717" s="9"/>
      <c r="AE1717" s="16"/>
    </row>
    <row r="1718" s="2" customFormat="1" ht="15.75" customHeight="1">
      <c r="M1718" s="14"/>
      <c r="N1718" s="14"/>
      <c r="O1718" s="9"/>
      <c r="X1718" s="9"/>
      <c r="AE1718" s="16"/>
    </row>
    <row r="1719" s="2" customFormat="1" ht="15.75" customHeight="1">
      <c r="M1719" s="14"/>
      <c r="N1719" s="14"/>
      <c r="O1719" s="9"/>
      <c r="X1719" s="9"/>
      <c r="AE1719" s="16"/>
    </row>
    <row r="1720" s="2" customFormat="1" ht="15.75" customHeight="1">
      <c r="M1720" s="14"/>
      <c r="N1720" s="14"/>
      <c r="O1720" s="9"/>
      <c r="X1720" s="9"/>
      <c r="AE1720" s="16"/>
    </row>
    <row r="1721" s="2" customFormat="1" ht="15.75" customHeight="1">
      <c r="M1721" s="14"/>
      <c r="N1721" s="14"/>
      <c r="O1721" s="9"/>
      <c r="X1721" s="9"/>
      <c r="AE1721" s="16"/>
    </row>
    <row r="1722" s="2" customFormat="1" ht="15.75" customHeight="1">
      <c r="M1722" s="14"/>
      <c r="N1722" s="14"/>
      <c r="O1722" s="9"/>
      <c r="X1722" s="9"/>
      <c r="AE1722" s="16"/>
    </row>
    <row r="1723" s="2" customFormat="1" ht="15.75" customHeight="1">
      <c r="M1723" s="14"/>
      <c r="N1723" s="14"/>
      <c r="O1723" s="9"/>
      <c r="X1723" s="9"/>
      <c r="AE1723" s="16"/>
    </row>
    <row r="1724" s="2" customFormat="1" ht="15.75" customHeight="1">
      <c r="M1724" s="14"/>
      <c r="N1724" s="14"/>
      <c r="O1724" s="9"/>
      <c r="X1724" s="9"/>
      <c r="AE1724" s="16"/>
    </row>
    <row r="1725" s="2" customFormat="1" ht="15.75" customHeight="1">
      <c r="M1725" s="14"/>
      <c r="N1725" s="14"/>
      <c r="O1725" s="9"/>
      <c r="X1725" s="9"/>
      <c r="AE1725" s="16"/>
    </row>
    <row r="1726" s="2" customFormat="1" ht="15.75" customHeight="1">
      <c r="M1726" s="14"/>
      <c r="N1726" s="14"/>
      <c r="O1726" s="9"/>
      <c r="X1726" s="9"/>
      <c r="AE1726" s="16"/>
    </row>
    <row r="1727" s="2" customFormat="1" ht="15.75" customHeight="1">
      <c r="M1727" s="14"/>
      <c r="N1727" s="14"/>
      <c r="O1727" s="9"/>
      <c r="X1727" s="9"/>
      <c r="AE1727" s="16"/>
    </row>
    <row r="1728" s="2" customFormat="1" ht="15.75" customHeight="1">
      <c r="M1728" s="14"/>
      <c r="N1728" s="14"/>
      <c r="O1728" s="9"/>
      <c r="X1728" s="9"/>
      <c r="AE1728" s="16"/>
    </row>
    <row r="1729" s="2" customFormat="1" ht="15.75" customHeight="1">
      <c r="M1729" s="14"/>
      <c r="N1729" s="14"/>
      <c r="O1729" s="9"/>
      <c r="X1729" s="9"/>
      <c r="AE1729" s="16"/>
    </row>
    <row r="1730" s="2" customFormat="1" ht="15.75" customHeight="1">
      <c r="M1730" s="14"/>
      <c r="N1730" s="14"/>
      <c r="O1730" s="9"/>
      <c r="X1730" s="9"/>
      <c r="AE1730" s="16"/>
    </row>
    <row r="1731" s="2" customFormat="1" ht="15.75" customHeight="1">
      <c r="M1731" s="14"/>
      <c r="N1731" s="14"/>
      <c r="O1731" s="9"/>
      <c r="X1731" s="9"/>
      <c r="AE1731" s="16"/>
    </row>
    <row r="1732" s="2" customFormat="1" ht="15.75" customHeight="1">
      <c r="M1732" s="14"/>
      <c r="N1732" s="14"/>
      <c r="O1732" s="9"/>
      <c r="X1732" s="9"/>
      <c r="AE1732" s="16"/>
    </row>
    <row r="1733" s="2" customFormat="1" ht="15.75" customHeight="1">
      <c r="M1733" s="14"/>
      <c r="N1733" s="14"/>
      <c r="O1733" s="9"/>
      <c r="X1733" s="9"/>
      <c r="AE1733" s="16"/>
    </row>
    <row r="1734" s="2" customFormat="1" ht="15.75" customHeight="1">
      <c r="M1734" s="14"/>
      <c r="N1734" s="14"/>
      <c r="O1734" s="9"/>
      <c r="X1734" s="9"/>
      <c r="AE1734" s="16"/>
    </row>
    <row r="1735" s="2" customFormat="1" ht="15.75" customHeight="1">
      <c r="M1735" s="14"/>
      <c r="N1735" s="14"/>
      <c r="O1735" s="9"/>
      <c r="X1735" s="9"/>
      <c r="AE1735" s="16"/>
    </row>
    <row r="1736" s="2" customFormat="1" ht="15.75" customHeight="1">
      <c r="M1736" s="14"/>
      <c r="N1736" s="14"/>
      <c r="O1736" s="9"/>
      <c r="X1736" s="9"/>
      <c r="AE1736" s="16"/>
    </row>
    <row r="1737" s="2" customFormat="1" ht="15.75" customHeight="1">
      <c r="M1737" s="14"/>
      <c r="N1737" s="14"/>
      <c r="O1737" s="9"/>
      <c r="X1737" s="9"/>
      <c r="AE1737" s="16"/>
    </row>
    <row r="1738" s="2" customFormat="1" ht="15.75" customHeight="1">
      <c r="M1738" s="14"/>
      <c r="N1738" s="14"/>
      <c r="O1738" s="9"/>
      <c r="X1738" s="9"/>
      <c r="AE1738" s="16"/>
    </row>
    <row r="1739" s="2" customFormat="1" ht="15.75" customHeight="1">
      <c r="M1739" s="14"/>
      <c r="N1739" s="14"/>
      <c r="O1739" s="9"/>
      <c r="X1739" s="9"/>
      <c r="AE1739" s="16"/>
    </row>
    <row r="1740" s="2" customFormat="1" ht="15.75" customHeight="1">
      <c r="M1740" s="14"/>
      <c r="N1740" s="14"/>
      <c r="O1740" s="9"/>
      <c r="X1740" s="9"/>
      <c r="AE1740" s="16"/>
    </row>
    <row r="1741" s="2" customFormat="1" ht="15.75" customHeight="1">
      <c r="M1741" s="14"/>
      <c r="N1741" s="14"/>
      <c r="O1741" s="9"/>
      <c r="X1741" s="9"/>
      <c r="AE1741" s="16"/>
    </row>
    <row r="1742" s="2" customFormat="1" ht="15.75" customHeight="1">
      <c r="M1742" s="14"/>
      <c r="N1742" s="14"/>
      <c r="O1742" s="9"/>
      <c r="X1742" s="9"/>
      <c r="AE1742" s="16"/>
    </row>
    <row r="1743" s="2" customFormat="1" ht="15.75" customHeight="1">
      <c r="M1743" s="14"/>
      <c r="N1743" s="14"/>
      <c r="O1743" s="9"/>
      <c r="X1743" s="9"/>
      <c r="AE1743" s="16"/>
    </row>
    <row r="1744" s="2" customFormat="1" ht="15.75" customHeight="1">
      <c r="M1744" s="14"/>
      <c r="N1744" s="14"/>
      <c r="O1744" s="9"/>
      <c r="X1744" s="9"/>
      <c r="AE1744" s="16"/>
    </row>
    <row r="1745" s="2" customFormat="1" ht="15.75" customHeight="1">
      <c r="M1745" s="14"/>
      <c r="N1745" s="14"/>
      <c r="O1745" s="9"/>
      <c r="X1745" s="9"/>
      <c r="AE1745" s="16"/>
    </row>
    <row r="1746" s="2" customFormat="1" ht="15.75" customHeight="1">
      <c r="M1746" s="14"/>
      <c r="N1746" s="14"/>
      <c r="O1746" s="9"/>
      <c r="X1746" s="9"/>
      <c r="AE1746" s="16"/>
    </row>
    <row r="1747" s="2" customFormat="1" ht="15.75" customHeight="1">
      <c r="M1747" s="14"/>
      <c r="N1747" s="14"/>
      <c r="O1747" s="9"/>
      <c r="X1747" s="9"/>
      <c r="AE1747" s="16"/>
    </row>
    <row r="1748" s="2" customFormat="1" ht="15.75" customHeight="1">
      <c r="M1748" s="14"/>
      <c r="N1748" s="14"/>
      <c r="O1748" s="9"/>
      <c r="X1748" s="9"/>
      <c r="AE1748" s="16"/>
    </row>
    <row r="1749" s="2" customFormat="1" ht="15.75" customHeight="1">
      <c r="M1749" s="14"/>
      <c r="N1749" s="14"/>
      <c r="O1749" s="9"/>
      <c r="X1749" s="9"/>
      <c r="AE1749" s="16"/>
    </row>
    <row r="1750" s="2" customFormat="1" ht="15.75" customHeight="1">
      <c r="M1750" s="14"/>
      <c r="N1750" s="14"/>
      <c r="O1750" s="9"/>
      <c r="X1750" s="9"/>
      <c r="AE1750" s="16"/>
    </row>
    <row r="1751" s="2" customFormat="1" ht="15.75" customHeight="1">
      <c r="M1751" s="14"/>
      <c r="N1751" s="14"/>
      <c r="O1751" s="9"/>
      <c r="X1751" s="9"/>
      <c r="AE1751" s="16"/>
    </row>
    <row r="1752" s="2" customFormat="1" ht="15.75" customHeight="1">
      <c r="M1752" s="14"/>
      <c r="N1752" s="14"/>
      <c r="O1752" s="9"/>
      <c r="X1752" s="9"/>
      <c r="AE1752" s="16"/>
    </row>
    <row r="1753" s="2" customFormat="1" ht="15.75" customHeight="1">
      <c r="M1753" s="14"/>
      <c r="N1753" s="14"/>
      <c r="O1753" s="9"/>
      <c r="X1753" s="9"/>
      <c r="AE1753" s="16"/>
    </row>
    <row r="1754" s="2" customFormat="1" ht="15.75" customHeight="1">
      <c r="M1754" s="14"/>
      <c r="N1754" s="14"/>
      <c r="O1754" s="9"/>
      <c r="X1754" s="9"/>
      <c r="AE1754" s="16"/>
    </row>
    <row r="1755" s="2" customFormat="1" ht="15.75" customHeight="1">
      <c r="M1755" s="14"/>
      <c r="N1755" s="14"/>
      <c r="O1755" s="9"/>
      <c r="X1755" s="9"/>
      <c r="AE1755" s="16"/>
    </row>
    <row r="1756" s="2" customFormat="1" ht="15.75" customHeight="1">
      <c r="M1756" s="14"/>
      <c r="N1756" s="14"/>
      <c r="O1756" s="9"/>
      <c r="X1756" s="9"/>
      <c r="AE1756" s="16"/>
    </row>
    <row r="1757" s="2" customFormat="1" ht="15.75" customHeight="1">
      <c r="M1757" s="14"/>
      <c r="N1757" s="14"/>
      <c r="O1757" s="9"/>
      <c r="X1757" s="9"/>
      <c r="AE1757" s="16"/>
    </row>
    <row r="1758" s="2" customFormat="1" ht="15.75" customHeight="1">
      <c r="M1758" s="14"/>
      <c r="N1758" s="14"/>
      <c r="O1758" s="9"/>
      <c r="X1758" s="9"/>
      <c r="AE1758" s="16"/>
    </row>
    <row r="1759" s="2" customFormat="1" ht="15.75" customHeight="1">
      <c r="M1759" s="14"/>
      <c r="N1759" s="14"/>
      <c r="O1759" s="9"/>
      <c r="X1759" s="9"/>
      <c r="AE1759" s="16"/>
    </row>
    <row r="1760" s="2" customFormat="1" ht="15.75" customHeight="1">
      <c r="M1760" s="14"/>
      <c r="N1760" s="14"/>
      <c r="O1760" s="9"/>
      <c r="X1760" s="9"/>
      <c r="AE1760" s="16"/>
    </row>
    <row r="1761" s="2" customFormat="1" ht="15.75" customHeight="1">
      <c r="M1761" s="14"/>
      <c r="N1761" s="14"/>
      <c r="O1761" s="9"/>
      <c r="X1761" s="9"/>
      <c r="AE1761" s="16"/>
    </row>
    <row r="1762" s="2" customFormat="1" ht="15.75" customHeight="1">
      <c r="M1762" s="14"/>
      <c r="N1762" s="14"/>
      <c r="O1762" s="9"/>
      <c r="X1762" s="9"/>
      <c r="AE1762" s="16"/>
    </row>
    <row r="1763" s="2" customFormat="1" ht="15.75" customHeight="1">
      <c r="M1763" s="14"/>
      <c r="N1763" s="14"/>
      <c r="O1763" s="9"/>
      <c r="X1763" s="9"/>
      <c r="AE1763" s="16"/>
    </row>
    <row r="1764" s="2" customFormat="1" ht="15.75" customHeight="1">
      <c r="M1764" s="14"/>
      <c r="N1764" s="14"/>
      <c r="O1764" s="9"/>
      <c r="X1764" s="9"/>
      <c r="AE1764" s="16"/>
    </row>
    <row r="1765" s="2" customFormat="1" ht="15.75" customHeight="1">
      <c r="M1765" s="14"/>
      <c r="N1765" s="14"/>
      <c r="O1765" s="9"/>
      <c r="X1765" s="9"/>
      <c r="AE1765" s="16"/>
    </row>
    <row r="1766" s="2" customFormat="1" ht="15.75" customHeight="1">
      <c r="M1766" s="14"/>
      <c r="N1766" s="14"/>
      <c r="O1766" s="9"/>
      <c r="X1766" s="9"/>
      <c r="AE1766" s="16"/>
    </row>
    <row r="1767" s="2" customFormat="1" ht="15.75" customHeight="1">
      <c r="M1767" s="14"/>
      <c r="N1767" s="14"/>
      <c r="O1767" s="9"/>
      <c r="X1767" s="9"/>
      <c r="AE1767" s="16"/>
    </row>
    <row r="1768" s="2" customFormat="1" ht="15.75" customHeight="1">
      <c r="M1768" s="14"/>
      <c r="N1768" s="14"/>
      <c r="O1768" s="9"/>
      <c r="X1768" s="9"/>
      <c r="AE1768" s="16"/>
    </row>
    <row r="1769" s="2" customFormat="1" ht="15.75" customHeight="1">
      <c r="M1769" s="14"/>
      <c r="N1769" s="14"/>
      <c r="O1769" s="9"/>
      <c r="X1769" s="9"/>
      <c r="AE1769" s="16"/>
    </row>
    <row r="1770" s="2" customFormat="1" ht="15.75" customHeight="1">
      <c r="M1770" s="14"/>
      <c r="N1770" s="14"/>
      <c r="O1770" s="9"/>
      <c r="X1770" s="9"/>
      <c r="AE1770" s="16"/>
    </row>
    <row r="1771" s="2" customFormat="1" ht="15.75" customHeight="1">
      <c r="M1771" s="14"/>
      <c r="N1771" s="14"/>
      <c r="O1771" s="9"/>
      <c r="X1771" s="9"/>
      <c r="AE1771" s="16"/>
    </row>
    <row r="1772" s="2" customFormat="1" ht="15.75" customHeight="1">
      <c r="M1772" s="14"/>
      <c r="N1772" s="14"/>
      <c r="O1772" s="9"/>
      <c r="X1772" s="9"/>
      <c r="AE1772" s="16"/>
    </row>
    <row r="1773" s="2" customFormat="1" ht="15.75" customHeight="1">
      <c r="M1773" s="14"/>
      <c r="N1773" s="14"/>
      <c r="O1773" s="9"/>
      <c r="X1773" s="9"/>
      <c r="AE1773" s="16"/>
    </row>
    <row r="1774" s="2" customFormat="1" ht="15.75" customHeight="1">
      <c r="M1774" s="14"/>
      <c r="N1774" s="14"/>
      <c r="O1774" s="9"/>
      <c r="X1774" s="9"/>
      <c r="AE1774" s="16"/>
    </row>
    <row r="1775" s="2" customFormat="1" ht="15.75" customHeight="1">
      <c r="M1775" s="14"/>
      <c r="N1775" s="14"/>
      <c r="O1775" s="9"/>
      <c r="X1775" s="9"/>
      <c r="AE1775" s="16"/>
    </row>
    <row r="1776" s="2" customFormat="1" ht="15.75" customHeight="1">
      <c r="M1776" s="14"/>
      <c r="N1776" s="14"/>
      <c r="O1776" s="9"/>
      <c r="X1776" s="9"/>
      <c r="AE1776" s="16"/>
    </row>
    <row r="1777" s="2" customFormat="1" ht="15.75" customHeight="1">
      <c r="M1777" s="14"/>
      <c r="N1777" s="14"/>
      <c r="O1777" s="9"/>
      <c r="X1777" s="9"/>
      <c r="AE1777" s="16"/>
    </row>
    <row r="1778" s="2" customFormat="1" ht="15.75" customHeight="1">
      <c r="M1778" s="14"/>
      <c r="N1778" s="14"/>
      <c r="O1778" s="9"/>
      <c r="X1778" s="9"/>
      <c r="AE1778" s="16"/>
    </row>
    <row r="1779" s="2" customFormat="1" ht="15.75" customHeight="1">
      <c r="M1779" s="14"/>
      <c r="N1779" s="14"/>
      <c r="O1779" s="9"/>
      <c r="X1779" s="9"/>
      <c r="AE1779" s="16"/>
    </row>
    <row r="1780" s="2" customFormat="1" ht="15.75" customHeight="1">
      <c r="M1780" s="14"/>
      <c r="N1780" s="14"/>
      <c r="O1780" s="9"/>
      <c r="X1780" s="9"/>
      <c r="AE1780" s="16"/>
    </row>
    <row r="1781" s="2" customFormat="1" ht="15.75" customHeight="1">
      <c r="M1781" s="14"/>
      <c r="N1781" s="14"/>
      <c r="O1781" s="9"/>
      <c r="X1781" s="9"/>
      <c r="AE1781" s="16"/>
    </row>
    <row r="1782" s="2" customFormat="1" ht="15.75" customHeight="1">
      <c r="M1782" s="14"/>
      <c r="N1782" s="14"/>
      <c r="O1782" s="9"/>
      <c r="X1782" s="9"/>
      <c r="AE1782" s="16"/>
    </row>
    <row r="1783" s="2" customFormat="1" ht="15.75" customHeight="1">
      <c r="M1783" s="14"/>
      <c r="N1783" s="14"/>
      <c r="O1783" s="9"/>
      <c r="X1783" s="9"/>
      <c r="AE1783" s="16"/>
    </row>
    <row r="1784" s="2" customFormat="1" ht="15.75" customHeight="1">
      <c r="M1784" s="14"/>
      <c r="N1784" s="14"/>
      <c r="O1784" s="9"/>
      <c r="X1784" s="9"/>
      <c r="AE1784" s="16"/>
    </row>
    <row r="1785" s="2" customFormat="1" ht="15.75" customHeight="1">
      <c r="M1785" s="14"/>
      <c r="N1785" s="14"/>
      <c r="O1785" s="9"/>
      <c r="X1785" s="9"/>
      <c r="AE1785" s="16"/>
    </row>
    <row r="1786" s="2" customFormat="1" ht="15.75" customHeight="1">
      <c r="M1786" s="14"/>
      <c r="N1786" s="14"/>
      <c r="O1786" s="9"/>
      <c r="X1786" s="9"/>
      <c r="AE1786" s="16"/>
    </row>
    <row r="1787" s="2" customFormat="1" ht="15.75" customHeight="1">
      <c r="M1787" s="14"/>
      <c r="N1787" s="14"/>
      <c r="O1787" s="9"/>
      <c r="X1787" s="9"/>
      <c r="AE1787" s="16"/>
    </row>
    <row r="1788" s="2" customFormat="1" ht="15.75" customHeight="1">
      <c r="M1788" s="14"/>
      <c r="N1788" s="14"/>
      <c r="O1788" s="9"/>
      <c r="X1788" s="9"/>
      <c r="AE1788" s="16"/>
    </row>
    <row r="1789" s="2" customFormat="1" ht="15.75" customHeight="1">
      <c r="M1789" s="14"/>
      <c r="N1789" s="14"/>
      <c r="O1789" s="9"/>
      <c r="X1789" s="9"/>
      <c r="AE1789" s="16"/>
    </row>
    <row r="1790" s="2" customFormat="1" ht="15.75" customHeight="1">
      <c r="M1790" s="14"/>
      <c r="N1790" s="14"/>
      <c r="O1790" s="9"/>
      <c r="X1790" s="9"/>
      <c r="AE1790" s="16"/>
    </row>
    <row r="1791" s="2" customFormat="1" ht="15.75" customHeight="1">
      <c r="M1791" s="14"/>
      <c r="N1791" s="14"/>
      <c r="O1791" s="9"/>
      <c r="X1791" s="9"/>
      <c r="AE1791" s="16"/>
    </row>
    <row r="1792" s="2" customFormat="1" ht="15.75" customHeight="1">
      <c r="M1792" s="14"/>
      <c r="N1792" s="14"/>
      <c r="O1792" s="9"/>
      <c r="X1792" s="9"/>
      <c r="AE1792" s="16"/>
    </row>
    <row r="1793" s="2" customFormat="1" ht="15.75" customHeight="1">
      <c r="M1793" s="14"/>
      <c r="N1793" s="14"/>
      <c r="O1793" s="9"/>
      <c r="X1793" s="9"/>
      <c r="AE1793" s="16"/>
    </row>
    <row r="1794" s="2" customFormat="1" ht="15.75" customHeight="1">
      <c r="M1794" s="14"/>
      <c r="N1794" s="14"/>
      <c r="O1794" s="9"/>
      <c r="X1794" s="9"/>
      <c r="AE1794" s="16"/>
    </row>
    <row r="1795" s="2" customFormat="1" ht="15.75" customHeight="1">
      <c r="M1795" s="14"/>
      <c r="N1795" s="14"/>
      <c r="O1795" s="9"/>
      <c r="X1795" s="9"/>
      <c r="AE1795" s="16"/>
    </row>
    <row r="1796" s="2" customFormat="1" ht="15.75" customHeight="1">
      <c r="M1796" s="14"/>
      <c r="N1796" s="14"/>
      <c r="O1796" s="9"/>
      <c r="X1796" s="9"/>
      <c r="AE1796" s="16"/>
    </row>
    <row r="1797" s="2" customFormat="1" ht="15.75" customHeight="1">
      <c r="M1797" s="14"/>
      <c r="N1797" s="14"/>
      <c r="O1797" s="9"/>
      <c r="X1797" s="9"/>
      <c r="AE1797" s="16"/>
    </row>
    <row r="1798" s="2" customFormat="1" ht="15.75" customHeight="1">
      <c r="M1798" s="14"/>
      <c r="N1798" s="14"/>
      <c r="O1798" s="9"/>
      <c r="X1798" s="9"/>
      <c r="AE1798" s="16"/>
    </row>
    <row r="1799" s="2" customFormat="1" ht="15.75" customHeight="1">
      <c r="M1799" s="14"/>
      <c r="N1799" s="14"/>
      <c r="O1799" s="9"/>
      <c r="X1799" s="9"/>
      <c r="AE1799" s="16"/>
    </row>
    <row r="1800" s="2" customFormat="1" ht="15.75" customHeight="1">
      <c r="M1800" s="14"/>
      <c r="N1800" s="14"/>
      <c r="O1800" s="9"/>
      <c r="X1800" s="9"/>
      <c r="AE1800" s="16"/>
    </row>
    <row r="1801" s="2" customFormat="1" ht="15.75" customHeight="1">
      <c r="M1801" s="14"/>
      <c r="N1801" s="14"/>
      <c r="O1801" s="9"/>
      <c r="X1801" s="9"/>
      <c r="AE1801" s="16"/>
    </row>
    <row r="1802" s="2" customFormat="1" ht="15.75" customHeight="1">
      <c r="M1802" s="14"/>
      <c r="N1802" s="14"/>
      <c r="O1802" s="9"/>
      <c r="X1802" s="9"/>
      <c r="AE1802" s="16"/>
    </row>
    <row r="1803" s="2" customFormat="1" ht="15.75" customHeight="1">
      <c r="M1803" s="14"/>
      <c r="N1803" s="14"/>
      <c r="O1803" s="9"/>
      <c r="X1803" s="9"/>
      <c r="AE1803" s="16"/>
    </row>
    <row r="1804" s="2" customFormat="1" ht="15.75" customHeight="1">
      <c r="M1804" s="14"/>
      <c r="N1804" s="14"/>
      <c r="O1804" s="9"/>
      <c r="X1804" s="9"/>
      <c r="AE1804" s="16"/>
    </row>
    <row r="1805" s="2" customFormat="1" ht="15.75" customHeight="1">
      <c r="M1805" s="14"/>
      <c r="N1805" s="14"/>
      <c r="O1805" s="9"/>
      <c r="X1805" s="9"/>
      <c r="AE1805" s="16"/>
    </row>
    <row r="1806" s="2" customFormat="1" ht="15.75" customHeight="1">
      <c r="M1806" s="14"/>
      <c r="N1806" s="14"/>
      <c r="O1806" s="9"/>
      <c r="X1806" s="9"/>
      <c r="AE1806" s="16"/>
    </row>
    <row r="1807" s="2" customFormat="1" ht="15.75" customHeight="1">
      <c r="M1807" s="14"/>
      <c r="N1807" s="14"/>
      <c r="O1807" s="9"/>
      <c r="X1807" s="9"/>
      <c r="AE1807" s="16"/>
    </row>
    <row r="1808" s="2" customFormat="1" ht="15.75" customHeight="1">
      <c r="M1808" s="14"/>
      <c r="N1808" s="14"/>
      <c r="O1808" s="9"/>
      <c r="X1808" s="9"/>
      <c r="AE1808" s="16"/>
    </row>
    <row r="1809" s="2" customFormat="1" ht="15.75" customHeight="1">
      <c r="M1809" s="14"/>
      <c r="N1809" s="14"/>
      <c r="O1809" s="9"/>
      <c r="X1809" s="9"/>
      <c r="AE1809" s="16"/>
    </row>
    <row r="1810" s="2" customFormat="1" ht="15.75" customHeight="1">
      <c r="M1810" s="14"/>
      <c r="N1810" s="14"/>
      <c r="O1810" s="9"/>
      <c r="X1810" s="9"/>
      <c r="AE1810" s="16"/>
    </row>
    <row r="1811" s="2" customFormat="1" ht="15.75" customHeight="1">
      <c r="M1811" s="14"/>
      <c r="N1811" s="14"/>
      <c r="O1811" s="9"/>
      <c r="X1811" s="9"/>
      <c r="AE1811" s="16"/>
    </row>
    <row r="1812" s="2" customFormat="1" ht="15.75" customHeight="1">
      <c r="M1812" s="14"/>
      <c r="N1812" s="14"/>
      <c r="O1812" s="9"/>
      <c r="X1812" s="9"/>
      <c r="AE1812" s="16"/>
    </row>
    <row r="1813" s="2" customFormat="1" ht="15.75" customHeight="1">
      <c r="M1813" s="14"/>
      <c r="N1813" s="14"/>
      <c r="O1813" s="9"/>
      <c r="X1813" s="9"/>
      <c r="AE1813" s="16"/>
    </row>
    <row r="1814" s="2" customFormat="1" ht="15.75" customHeight="1">
      <c r="M1814" s="14"/>
      <c r="N1814" s="14"/>
      <c r="O1814" s="9"/>
      <c r="X1814" s="9"/>
      <c r="AE1814" s="16"/>
    </row>
    <row r="1815" s="2" customFormat="1" ht="15.75" customHeight="1">
      <c r="M1815" s="14"/>
      <c r="N1815" s="14"/>
      <c r="O1815" s="9"/>
      <c r="X1815" s="9"/>
      <c r="AE1815" s="16"/>
    </row>
    <row r="1816" s="2" customFormat="1" ht="15.75" customHeight="1">
      <c r="M1816" s="14"/>
      <c r="N1816" s="14"/>
      <c r="O1816" s="9"/>
      <c r="X1816" s="9"/>
      <c r="AE1816" s="16"/>
    </row>
    <row r="1817" s="2" customFormat="1" ht="15.75" customHeight="1">
      <c r="M1817" s="14"/>
      <c r="N1817" s="14"/>
      <c r="O1817" s="9"/>
      <c r="X1817" s="9"/>
      <c r="AE1817" s="16"/>
    </row>
    <row r="1818" s="2" customFormat="1" ht="15.75" customHeight="1">
      <c r="M1818" s="14"/>
      <c r="N1818" s="14"/>
      <c r="O1818" s="9"/>
      <c r="X1818" s="9"/>
      <c r="AE1818" s="16"/>
    </row>
    <row r="1819" s="2" customFormat="1" ht="15.75" customHeight="1">
      <c r="M1819" s="14"/>
      <c r="N1819" s="14"/>
      <c r="O1819" s="9"/>
      <c r="X1819" s="9"/>
      <c r="AE1819" s="16"/>
    </row>
    <row r="1820" s="2" customFormat="1" ht="15.75" customHeight="1">
      <c r="M1820" s="14"/>
      <c r="N1820" s="14"/>
      <c r="O1820" s="9"/>
      <c r="X1820" s="9"/>
      <c r="AE1820" s="16"/>
    </row>
    <row r="1821" s="2" customFormat="1" ht="15.75" customHeight="1">
      <c r="M1821" s="14"/>
      <c r="N1821" s="14"/>
      <c r="O1821" s="9"/>
      <c r="X1821" s="9"/>
      <c r="AE1821" s="16"/>
    </row>
    <row r="1822" s="2" customFormat="1" ht="15.75" customHeight="1">
      <c r="M1822" s="14"/>
      <c r="N1822" s="14"/>
      <c r="O1822" s="9"/>
      <c r="X1822" s="9"/>
      <c r="AE1822" s="16"/>
    </row>
    <row r="1823" s="2" customFormat="1" ht="15.75" customHeight="1">
      <c r="M1823" s="14"/>
      <c r="N1823" s="14"/>
      <c r="O1823" s="9"/>
      <c r="X1823" s="9"/>
      <c r="AE1823" s="16"/>
    </row>
    <row r="1824" s="2" customFormat="1" ht="15.75" customHeight="1">
      <c r="M1824" s="14"/>
      <c r="N1824" s="14"/>
      <c r="O1824" s="9"/>
      <c r="X1824" s="9"/>
      <c r="AE1824" s="16"/>
    </row>
    <row r="1825" s="2" customFormat="1" ht="15.75" customHeight="1">
      <c r="M1825" s="14"/>
      <c r="N1825" s="14"/>
      <c r="O1825" s="9"/>
      <c r="X1825" s="9"/>
      <c r="AE1825" s="16"/>
    </row>
    <row r="1826" s="2" customFormat="1" ht="15.75" customHeight="1">
      <c r="M1826" s="14"/>
      <c r="N1826" s="14"/>
      <c r="O1826" s="9"/>
      <c r="X1826" s="9"/>
      <c r="AE1826" s="16"/>
    </row>
    <row r="1827" s="2" customFormat="1" ht="15.75" customHeight="1">
      <c r="M1827" s="14"/>
      <c r="N1827" s="14"/>
      <c r="O1827" s="9"/>
      <c r="X1827" s="9"/>
      <c r="AE1827" s="16"/>
    </row>
    <row r="1828" s="2" customFormat="1" ht="15.75" customHeight="1">
      <c r="M1828" s="14"/>
      <c r="N1828" s="14"/>
      <c r="O1828" s="9"/>
      <c r="X1828" s="9"/>
      <c r="AE1828" s="16"/>
    </row>
    <row r="1829" s="2" customFormat="1" ht="15.75" customHeight="1">
      <c r="M1829" s="14"/>
      <c r="N1829" s="14"/>
      <c r="O1829" s="9"/>
      <c r="X1829" s="9"/>
      <c r="AE1829" s="16"/>
    </row>
    <row r="1830" s="2" customFormat="1" ht="15.75" customHeight="1">
      <c r="M1830" s="14"/>
      <c r="N1830" s="14"/>
      <c r="O1830" s="9"/>
      <c r="X1830" s="9"/>
      <c r="AE1830" s="16"/>
    </row>
    <row r="1831" s="2" customFormat="1" ht="15.75" customHeight="1">
      <c r="M1831" s="14"/>
      <c r="N1831" s="14"/>
      <c r="O1831" s="9"/>
      <c r="X1831" s="9"/>
      <c r="AE1831" s="16"/>
    </row>
    <row r="1832" s="2" customFormat="1" ht="15.75" customHeight="1">
      <c r="M1832" s="14"/>
      <c r="N1832" s="14"/>
      <c r="O1832" s="9"/>
      <c r="X1832" s="9"/>
      <c r="AE1832" s="16"/>
    </row>
    <row r="1833" s="2" customFormat="1" ht="15.75" customHeight="1">
      <c r="M1833" s="14"/>
      <c r="N1833" s="14"/>
      <c r="O1833" s="9"/>
      <c r="X1833" s="9"/>
      <c r="AE1833" s="16"/>
    </row>
    <row r="1834" s="2" customFormat="1" ht="15.75" customHeight="1">
      <c r="M1834" s="14"/>
      <c r="N1834" s="14"/>
      <c r="O1834" s="9"/>
      <c r="X1834" s="9"/>
      <c r="AE1834" s="16"/>
    </row>
    <row r="1835" s="2" customFormat="1" ht="15.75" customHeight="1">
      <c r="M1835" s="14"/>
      <c r="N1835" s="14"/>
      <c r="O1835" s="9"/>
      <c r="X1835" s="9"/>
      <c r="AE1835" s="16"/>
    </row>
    <row r="1836" s="2" customFormat="1" ht="15.75" customHeight="1">
      <c r="M1836" s="14"/>
      <c r="N1836" s="14"/>
      <c r="O1836" s="9"/>
      <c r="X1836" s="9"/>
      <c r="AE1836" s="16"/>
    </row>
    <row r="1837" s="2" customFormat="1" ht="15.75" customHeight="1">
      <c r="M1837" s="14"/>
      <c r="N1837" s="14"/>
      <c r="O1837" s="9"/>
      <c r="X1837" s="9"/>
      <c r="AE1837" s="16"/>
    </row>
    <row r="1838" s="2" customFormat="1" ht="15.75" customHeight="1">
      <c r="M1838" s="14"/>
      <c r="N1838" s="14"/>
      <c r="O1838" s="9"/>
      <c r="X1838" s="9"/>
      <c r="AE1838" s="16"/>
    </row>
    <row r="1839" s="2" customFormat="1" ht="15.75" customHeight="1">
      <c r="M1839" s="14"/>
      <c r="N1839" s="14"/>
      <c r="O1839" s="9"/>
      <c r="X1839" s="9"/>
      <c r="AE1839" s="16"/>
    </row>
    <row r="1840" s="2" customFormat="1" ht="15.75" customHeight="1">
      <c r="M1840" s="14"/>
      <c r="N1840" s="14"/>
      <c r="O1840" s="9"/>
      <c r="X1840" s="9"/>
      <c r="AE1840" s="16"/>
    </row>
    <row r="1841" s="2" customFormat="1" ht="15.75" customHeight="1">
      <c r="M1841" s="14"/>
      <c r="N1841" s="14"/>
      <c r="O1841" s="9"/>
      <c r="X1841" s="9"/>
      <c r="AE1841" s="16"/>
    </row>
    <row r="1842" s="2" customFormat="1" ht="15.75" customHeight="1">
      <c r="M1842" s="14"/>
      <c r="N1842" s="14"/>
      <c r="O1842" s="9"/>
      <c r="X1842" s="9"/>
      <c r="AE1842" s="16"/>
    </row>
    <row r="1843" s="2" customFormat="1" ht="15.75" customHeight="1">
      <c r="M1843" s="14"/>
      <c r="N1843" s="14"/>
      <c r="O1843" s="9"/>
      <c r="X1843" s="9"/>
      <c r="AE1843" s="16"/>
    </row>
    <row r="1844" s="2" customFormat="1" ht="15.75" customHeight="1">
      <c r="M1844" s="14"/>
      <c r="N1844" s="14"/>
      <c r="O1844" s="9"/>
      <c r="X1844" s="9"/>
      <c r="AE1844" s="16"/>
    </row>
    <row r="1845" s="2" customFormat="1" ht="15.75" customHeight="1">
      <c r="M1845" s="14"/>
      <c r="N1845" s="14"/>
      <c r="O1845" s="9"/>
      <c r="X1845" s="9"/>
      <c r="AE1845" s="16"/>
    </row>
    <row r="1846" s="2" customFormat="1" ht="15.75" customHeight="1">
      <c r="M1846" s="14"/>
      <c r="N1846" s="14"/>
      <c r="O1846" s="9"/>
      <c r="X1846" s="9"/>
      <c r="AE1846" s="16"/>
    </row>
    <row r="1847" s="2" customFormat="1" ht="15.75" customHeight="1">
      <c r="M1847" s="14"/>
      <c r="N1847" s="14"/>
      <c r="O1847" s="9"/>
      <c r="X1847" s="9"/>
      <c r="AE1847" s="16"/>
    </row>
    <row r="1848" s="2" customFormat="1" ht="15.75" customHeight="1">
      <c r="M1848" s="14"/>
      <c r="N1848" s="14"/>
      <c r="O1848" s="9"/>
      <c r="X1848" s="9"/>
      <c r="AE1848" s="16"/>
    </row>
    <row r="1849" s="2" customFormat="1" ht="15.75" customHeight="1">
      <c r="M1849" s="14"/>
      <c r="N1849" s="14"/>
      <c r="O1849" s="9"/>
      <c r="X1849" s="9"/>
      <c r="AE1849" s="16"/>
    </row>
    <row r="1850" s="2" customFormat="1" ht="15.75" customHeight="1">
      <c r="M1850" s="14"/>
      <c r="N1850" s="14"/>
      <c r="O1850" s="9"/>
      <c r="X1850" s="9"/>
      <c r="AE1850" s="16"/>
    </row>
    <row r="1851" s="2" customFormat="1" ht="15.75" customHeight="1">
      <c r="M1851" s="14"/>
      <c r="N1851" s="14"/>
      <c r="O1851" s="9"/>
      <c r="X1851" s="9"/>
      <c r="AE1851" s="16"/>
    </row>
    <row r="1852" s="2" customFormat="1" ht="15.75" customHeight="1">
      <c r="M1852" s="14"/>
      <c r="N1852" s="14"/>
      <c r="O1852" s="9"/>
      <c r="X1852" s="9"/>
      <c r="AE1852" s="16"/>
    </row>
    <row r="1853" s="2" customFormat="1" ht="15.75" customHeight="1">
      <c r="M1853" s="14"/>
      <c r="N1853" s="14"/>
      <c r="O1853" s="9"/>
      <c r="X1853" s="9"/>
      <c r="AE1853" s="16"/>
    </row>
    <row r="1854" s="2" customFormat="1" ht="15.75" customHeight="1">
      <c r="M1854" s="14"/>
      <c r="N1854" s="14"/>
      <c r="O1854" s="9"/>
      <c r="X1854" s="9"/>
      <c r="AE1854" s="16"/>
    </row>
    <row r="1855" s="2" customFormat="1" ht="15.75" customHeight="1">
      <c r="M1855" s="14"/>
      <c r="N1855" s="14"/>
      <c r="O1855" s="9"/>
      <c r="X1855" s="9"/>
      <c r="AE1855" s="16"/>
    </row>
    <row r="1856" s="2" customFormat="1" ht="15.75" customHeight="1">
      <c r="M1856" s="14"/>
      <c r="N1856" s="14"/>
      <c r="O1856" s="9"/>
      <c r="X1856" s="9"/>
      <c r="AE1856" s="16"/>
    </row>
    <row r="1857" s="2" customFormat="1" ht="15.75" customHeight="1">
      <c r="M1857" s="14"/>
      <c r="N1857" s="14"/>
      <c r="O1857" s="9"/>
      <c r="X1857" s="9"/>
      <c r="AE1857" s="16"/>
    </row>
    <row r="1858" s="2" customFormat="1" ht="15.75" customHeight="1">
      <c r="M1858" s="14"/>
      <c r="N1858" s="14"/>
      <c r="O1858" s="9"/>
      <c r="X1858" s="9"/>
      <c r="AE1858" s="16"/>
    </row>
    <row r="1859" s="2" customFormat="1" ht="15.75" customHeight="1">
      <c r="M1859" s="14"/>
      <c r="N1859" s="14"/>
      <c r="O1859" s="9"/>
      <c r="X1859" s="9"/>
      <c r="AE1859" s="16"/>
    </row>
    <row r="1860" s="2" customFormat="1" ht="15.75" customHeight="1">
      <c r="M1860" s="14"/>
      <c r="N1860" s="14"/>
      <c r="O1860" s="9"/>
      <c r="X1860" s="9"/>
      <c r="AE1860" s="16"/>
    </row>
    <row r="1861" s="2" customFormat="1" ht="15.75" customHeight="1">
      <c r="M1861" s="14"/>
      <c r="N1861" s="14"/>
      <c r="O1861" s="9"/>
      <c r="X1861" s="9"/>
      <c r="AE1861" s="16"/>
    </row>
    <row r="1862" s="2" customFormat="1" ht="15.75" customHeight="1">
      <c r="M1862" s="14"/>
      <c r="N1862" s="14"/>
      <c r="O1862" s="9"/>
      <c r="X1862" s="9"/>
      <c r="AE1862" s="16"/>
    </row>
    <row r="1863" s="2" customFormat="1" ht="15.75" customHeight="1">
      <c r="M1863" s="14"/>
      <c r="N1863" s="14"/>
      <c r="O1863" s="9"/>
      <c r="X1863" s="9"/>
      <c r="AE1863" s="16"/>
    </row>
    <row r="1864" s="2" customFormat="1" ht="15.75" customHeight="1">
      <c r="M1864" s="14"/>
      <c r="N1864" s="14"/>
      <c r="O1864" s="9"/>
      <c r="X1864" s="9"/>
      <c r="AE1864" s="16"/>
    </row>
    <row r="1865" s="2" customFormat="1" ht="15.75" customHeight="1">
      <c r="M1865" s="14"/>
      <c r="N1865" s="14"/>
      <c r="O1865" s="9"/>
      <c r="X1865" s="9"/>
      <c r="AE1865" s="16"/>
    </row>
    <row r="1866" s="2" customFormat="1" ht="15.75" customHeight="1">
      <c r="M1866" s="14"/>
      <c r="N1866" s="14"/>
      <c r="O1866" s="9"/>
      <c r="X1866" s="9"/>
      <c r="AE1866" s="16"/>
    </row>
    <row r="1867" s="2" customFormat="1" ht="15.75" customHeight="1">
      <c r="M1867" s="14"/>
      <c r="N1867" s="14"/>
      <c r="O1867" s="9"/>
      <c r="X1867" s="9"/>
      <c r="AE1867" s="16"/>
    </row>
    <row r="1868" s="2" customFormat="1" ht="15.75" customHeight="1">
      <c r="M1868" s="14"/>
      <c r="N1868" s="14"/>
      <c r="O1868" s="9"/>
      <c r="X1868" s="9"/>
      <c r="AE1868" s="16"/>
    </row>
    <row r="1869" s="2" customFormat="1" ht="15.75" customHeight="1">
      <c r="M1869" s="14"/>
      <c r="N1869" s="14"/>
      <c r="O1869" s="9"/>
      <c r="X1869" s="9"/>
      <c r="AE1869" s="16"/>
    </row>
    <row r="1870" s="2" customFormat="1" ht="15.75" customHeight="1">
      <c r="M1870" s="14"/>
      <c r="N1870" s="14"/>
      <c r="O1870" s="9"/>
      <c r="X1870" s="9"/>
      <c r="AE1870" s="16"/>
    </row>
    <row r="1871" s="2" customFormat="1" ht="15.75" customHeight="1">
      <c r="M1871" s="14"/>
      <c r="N1871" s="14"/>
      <c r="O1871" s="9"/>
      <c r="X1871" s="9"/>
      <c r="AE1871" s="16"/>
    </row>
    <row r="1872" s="2" customFormat="1" ht="15.75" customHeight="1">
      <c r="M1872" s="14"/>
      <c r="N1872" s="14"/>
      <c r="O1872" s="9"/>
      <c r="X1872" s="9"/>
      <c r="AE1872" s="16"/>
    </row>
    <row r="1873" s="2" customFormat="1" ht="15.75" customHeight="1">
      <c r="M1873" s="14"/>
      <c r="N1873" s="14"/>
      <c r="O1873" s="9"/>
      <c r="X1873" s="9"/>
      <c r="AE1873" s="16"/>
    </row>
    <row r="1874" s="2" customFormat="1" ht="15.75" customHeight="1">
      <c r="M1874" s="14"/>
      <c r="N1874" s="14"/>
      <c r="O1874" s="9"/>
      <c r="X1874" s="9"/>
      <c r="AE1874" s="16"/>
    </row>
    <row r="1875" s="2" customFormat="1" ht="15.75" customHeight="1">
      <c r="M1875" s="14"/>
      <c r="N1875" s="14"/>
      <c r="O1875" s="9"/>
      <c r="X1875" s="9"/>
      <c r="AE1875" s="16"/>
    </row>
    <row r="1876" s="2" customFormat="1" ht="15.75" customHeight="1">
      <c r="M1876" s="14"/>
      <c r="N1876" s="14"/>
      <c r="O1876" s="9"/>
      <c r="X1876" s="9"/>
      <c r="AE1876" s="16"/>
    </row>
    <row r="1877" s="2" customFormat="1" ht="15.75" customHeight="1">
      <c r="M1877" s="14"/>
      <c r="N1877" s="14"/>
      <c r="O1877" s="9"/>
      <c r="X1877" s="9"/>
      <c r="AE1877" s="16"/>
    </row>
    <row r="1878" s="2" customFormat="1" ht="15.75" customHeight="1">
      <c r="M1878" s="14"/>
      <c r="N1878" s="14"/>
      <c r="O1878" s="9"/>
      <c r="X1878" s="9"/>
      <c r="AE1878" s="16"/>
    </row>
    <row r="1879" s="2" customFormat="1" ht="15.75" customHeight="1">
      <c r="M1879" s="14"/>
      <c r="N1879" s="14"/>
      <c r="O1879" s="9"/>
      <c r="X1879" s="9"/>
      <c r="AE1879" s="16"/>
    </row>
    <row r="1880" s="2" customFormat="1" ht="15.75" customHeight="1">
      <c r="M1880" s="14"/>
      <c r="N1880" s="14"/>
      <c r="O1880" s="9"/>
      <c r="X1880" s="9"/>
      <c r="AE1880" s="16"/>
    </row>
    <row r="1881" s="2" customFormat="1" ht="15.75" customHeight="1">
      <c r="M1881" s="14"/>
      <c r="N1881" s="14"/>
      <c r="O1881" s="9"/>
      <c r="X1881" s="9"/>
      <c r="AE1881" s="16"/>
    </row>
    <row r="1882" s="2" customFormat="1" ht="15.75" customHeight="1">
      <c r="M1882" s="14"/>
      <c r="N1882" s="14"/>
      <c r="O1882" s="9"/>
      <c r="X1882" s="9"/>
      <c r="AE1882" s="16"/>
    </row>
    <row r="1883" s="2" customFormat="1" ht="15.75" customHeight="1">
      <c r="M1883" s="14"/>
      <c r="N1883" s="14"/>
      <c r="O1883" s="9"/>
      <c r="X1883" s="9"/>
      <c r="AE1883" s="16"/>
    </row>
    <row r="1884" s="2" customFormat="1" ht="15.75" customHeight="1">
      <c r="M1884" s="14"/>
      <c r="N1884" s="14"/>
      <c r="O1884" s="9"/>
      <c r="X1884" s="9"/>
      <c r="AE1884" s="16"/>
    </row>
    <row r="1885" s="2" customFormat="1" ht="15.75" customHeight="1">
      <c r="M1885" s="14"/>
      <c r="N1885" s="14"/>
      <c r="O1885" s="9"/>
      <c r="X1885" s="9"/>
      <c r="AE1885" s="16"/>
    </row>
    <row r="1886" s="2" customFormat="1" ht="15.75" customHeight="1">
      <c r="M1886" s="14"/>
      <c r="N1886" s="14"/>
      <c r="O1886" s="9"/>
      <c r="X1886" s="9"/>
      <c r="AE1886" s="16"/>
    </row>
    <row r="1887" s="2" customFormat="1" ht="15.75" customHeight="1">
      <c r="M1887" s="14"/>
      <c r="N1887" s="14"/>
      <c r="O1887" s="9"/>
      <c r="X1887" s="9"/>
      <c r="AE1887" s="16"/>
    </row>
    <row r="1888" s="2" customFormat="1" ht="15.75" customHeight="1">
      <c r="M1888" s="14"/>
      <c r="N1888" s="14"/>
      <c r="O1888" s="9"/>
      <c r="X1888" s="9"/>
      <c r="AE1888" s="16"/>
    </row>
    <row r="1889" s="2" customFormat="1" ht="15.75" customHeight="1">
      <c r="M1889" s="14"/>
      <c r="N1889" s="14"/>
      <c r="O1889" s="9"/>
      <c r="X1889" s="9"/>
      <c r="AE1889" s="16"/>
    </row>
    <row r="1890" s="2" customFormat="1" ht="15.75" customHeight="1">
      <c r="M1890" s="14"/>
      <c r="N1890" s="14"/>
      <c r="O1890" s="9"/>
      <c r="X1890" s="9"/>
      <c r="AE1890" s="16"/>
    </row>
    <row r="1891" s="2" customFormat="1" ht="15.75" customHeight="1">
      <c r="M1891" s="14"/>
      <c r="N1891" s="14"/>
      <c r="O1891" s="9"/>
      <c r="X1891" s="9"/>
      <c r="AE1891" s="16"/>
    </row>
    <row r="1892" s="2" customFormat="1" ht="15.75" customHeight="1">
      <c r="M1892" s="14"/>
      <c r="N1892" s="14"/>
      <c r="O1892" s="9"/>
      <c r="X1892" s="9"/>
      <c r="AE1892" s="16"/>
    </row>
    <row r="1893" s="2" customFormat="1" ht="15.75" customHeight="1">
      <c r="M1893" s="14"/>
      <c r="N1893" s="14"/>
      <c r="O1893" s="9"/>
      <c r="X1893" s="9"/>
      <c r="AE1893" s="16"/>
    </row>
    <row r="1894" s="2" customFormat="1" ht="15.75" customHeight="1">
      <c r="M1894" s="14"/>
      <c r="N1894" s="14"/>
      <c r="O1894" s="9"/>
      <c r="X1894" s="9"/>
      <c r="AE1894" s="16"/>
    </row>
    <row r="1895" s="2" customFormat="1" ht="15.75" customHeight="1">
      <c r="M1895" s="14"/>
      <c r="N1895" s="14"/>
      <c r="O1895" s="9"/>
      <c r="X1895" s="9"/>
      <c r="AE1895" s="16"/>
    </row>
    <row r="1896" s="2" customFormat="1" ht="15.75" customHeight="1">
      <c r="M1896" s="14"/>
      <c r="N1896" s="14"/>
      <c r="O1896" s="9"/>
      <c r="X1896" s="9"/>
      <c r="AE1896" s="16"/>
    </row>
    <row r="1897" s="2" customFormat="1" ht="15.75" customHeight="1">
      <c r="M1897" s="14"/>
      <c r="N1897" s="14"/>
      <c r="O1897" s="9"/>
      <c r="X1897" s="9"/>
      <c r="AE1897" s="16"/>
    </row>
    <row r="1898" s="2" customFormat="1" ht="15.75" customHeight="1">
      <c r="M1898" s="14"/>
      <c r="N1898" s="14"/>
      <c r="O1898" s="9"/>
      <c r="X1898" s="9"/>
      <c r="AE1898" s="16"/>
    </row>
    <row r="1899" s="2" customFormat="1" ht="15.75" customHeight="1">
      <c r="M1899" s="14"/>
      <c r="N1899" s="14"/>
      <c r="O1899" s="9"/>
      <c r="X1899" s="9"/>
      <c r="AE1899" s="16"/>
    </row>
    <row r="1900" s="2" customFormat="1" ht="15.75" customHeight="1">
      <c r="M1900" s="14"/>
      <c r="N1900" s="14"/>
      <c r="O1900" s="9"/>
      <c r="X1900" s="9"/>
      <c r="AE1900" s="16"/>
    </row>
    <row r="1901" s="2" customFormat="1" ht="15.75" customHeight="1">
      <c r="M1901" s="14"/>
      <c r="N1901" s="14"/>
      <c r="O1901" s="9"/>
      <c r="X1901" s="9"/>
      <c r="AE1901" s="16"/>
    </row>
    <row r="1902" s="2" customFormat="1" ht="15.75" customHeight="1">
      <c r="M1902" s="14"/>
      <c r="N1902" s="14"/>
      <c r="O1902" s="9"/>
      <c r="X1902" s="9"/>
      <c r="AE1902" s="16"/>
    </row>
    <row r="1903" s="2" customFormat="1" ht="15.75" customHeight="1">
      <c r="M1903" s="14"/>
      <c r="N1903" s="14"/>
      <c r="O1903" s="9"/>
      <c r="X1903" s="9"/>
      <c r="AE1903" s="16"/>
    </row>
    <row r="1904" s="2" customFormat="1" ht="15.75" customHeight="1">
      <c r="M1904" s="14"/>
      <c r="N1904" s="14"/>
      <c r="O1904" s="9"/>
      <c r="X1904" s="9"/>
      <c r="AE1904" s="16"/>
    </row>
    <row r="1905" s="2" customFormat="1" ht="15.75" customHeight="1">
      <c r="M1905" s="14"/>
      <c r="N1905" s="14"/>
      <c r="O1905" s="9"/>
      <c r="X1905" s="9"/>
      <c r="AE1905" s="16"/>
    </row>
    <row r="1906" s="2" customFormat="1" ht="15.75" customHeight="1">
      <c r="M1906" s="14"/>
      <c r="N1906" s="14"/>
      <c r="O1906" s="9"/>
      <c r="X1906" s="9"/>
      <c r="AE1906" s="16"/>
    </row>
    <row r="1907" s="2" customFormat="1" ht="15.75" customHeight="1">
      <c r="M1907" s="14"/>
      <c r="N1907" s="14"/>
      <c r="O1907" s="9"/>
      <c r="X1907" s="9"/>
      <c r="AE1907" s="16"/>
    </row>
    <row r="1908" s="2" customFormat="1" ht="15.75" customHeight="1">
      <c r="M1908" s="14"/>
      <c r="N1908" s="14"/>
      <c r="O1908" s="9"/>
      <c r="X1908" s="9"/>
      <c r="AE1908" s="16"/>
    </row>
    <row r="1909" s="2" customFormat="1" ht="15.75" customHeight="1">
      <c r="M1909" s="14"/>
      <c r="N1909" s="14"/>
      <c r="O1909" s="9"/>
      <c r="X1909" s="9"/>
      <c r="AE1909" s="16"/>
    </row>
    <row r="1910" s="2" customFormat="1" ht="15.75" customHeight="1">
      <c r="M1910" s="14"/>
      <c r="N1910" s="14"/>
      <c r="O1910" s="9"/>
      <c r="X1910" s="9"/>
      <c r="AE1910" s="16"/>
    </row>
    <row r="1911" s="2" customFormat="1" ht="15.75" customHeight="1">
      <c r="M1911" s="14"/>
      <c r="N1911" s="14"/>
      <c r="O1911" s="9"/>
      <c r="X1911" s="9"/>
      <c r="AE1911" s="16"/>
    </row>
    <row r="1912" s="2" customFormat="1" ht="15.75" customHeight="1">
      <c r="M1912" s="14"/>
      <c r="N1912" s="14"/>
      <c r="O1912" s="9"/>
      <c r="X1912" s="9"/>
      <c r="AE1912" s="16"/>
    </row>
    <row r="1913" s="2" customFormat="1" ht="15.75" customHeight="1">
      <c r="M1913" s="14"/>
      <c r="N1913" s="14"/>
      <c r="O1913" s="9"/>
      <c r="X1913" s="9"/>
      <c r="AE1913" s="16"/>
    </row>
    <row r="1914" s="2" customFormat="1" ht="15.75" customHeight="1">
      <c r="M1914" s="14"/>
      <c r="N1914" s="14"/>
      <c r="O1914" s="9"/>
      <c r="X1914" s="9"/>
      <c r="AE1914" s="16"/>
    </row>
    <row r="1915" s="2" customFormat="1" ht="15.75" customHeight="1">
      <c r="M1915" s="14"/>
      <c r="N1915" s="14"/>
      <c r="O1915" s="9"/>
      <c r="X1915" s="9"/>
      <c r="AE1915" s="16"/>
    </row>
    <row r="1916" s="2" customFormat="1" ht="15.75" customHeight="1">
      <c r="M1916" s="14"/>
      <c r="N1916" s="14"/>
      <c r="O1916" s="9"/>
      <c r="X1916" s="9"/>
      <c r="AE1916" s="16"/>
    </row>
    <row r="1917" s="2" customFormat="1" ht="15.75" customHeight="1">
      <c r="M1917" s="14"/>
      <c r="N1917" s="14"/>
      <c r="O1917" s="9"/>
      <c r="X1917" s="9"/>
      <c r="AE1917" s="16"/>
    </row>
    <row r="1918" s="2" customFormat="1" ht="15.75" customHeight="1">
      <c r="M1918" s="14"/>
      <c r="N1918" s="14"/>
      <c r="O1918" s="9"/>
      <c r="X1918" s="9"/>
      <c r="AE1918" s="16"/>
    </row>
    <row r="1919" s="2" customFormat="1" ht="15.75" customHeight="1">
      <c r="M1919" s="14"/>
      <c r="N1919" s="14"/>
      <c r="O1919" s="9"/>
      <c r="X1919" s="9"/>
      <c r="AE1919" s="16"/>
    </row>
    <row r="1920" s="2" customFormat="1" ht="15.75" customHeight="1">
      <c r="M1920" s="14"/>
      <c r="N1920" s="14"/>
      <c r="O1920" s="9"/>
      <c r="X1920" s="9"/>
      <c r="AE1920" s="16"/>
    </row>
    <row r="1921" s="2" customFormat="1" ht="15.75" customHeight="1">
      <c r="M1921" s="14"/>
      <c r="N1921" s="14"/>
      <c r="O1921" s="9"/>
      <c r="X1921" s="9"/>
      <c r="AE1921" s="16"/>
    </row>
    <row r="1922" s="2" customFormat="1" ht="15.75" customHeight="1">
      <c r="M1922" s="14"/>
      <c r="N1922" s="14"/>
      <c r="O1922" s="9"/>
      <c r="X1922" s="9"/>
      <c r="AE1922" s="16"/>
    </row>
    <row r="1923" s="2" customFormat="1" ht="15.75" customHeight="1">
      <c r="M1923" s="14"/>
      <c r="N1923" s="14"/>
      <c r="O1923" s="9"/>
      <c r="X1923" s="9"/>
      <c r="AE1923" s="16"/>
    </row>
    <row r="1924" s="2" customFormat="1" ht="15.75" customHeight="1">
      <c r="M1924" s="14"/>
      <c r="N1924" s="14"/>
      <c r="O1924" s="9"/>
      <c r="X1924" s="9"/>
      <c r="AE1924" s="16"/>
    </row>
    <row r="1925" s="2" customFormat="1" ht="15.75" customHeight="1">
      <c r="M1925" s="14"/>
      <c r="N1925" s="14"/>
      <c r="O1925" s="9"/>
      <c r="X1925" s="9"/>
      <c r="AE1925" s="16"/>
    </row>
    <row r="1926" s="2" customFormat="1" ht="15.75" customHeight="1">
      <c r="M1926" s="14"/>
      <c r="N1926" s="14"/>
      <c r="O1926" s="9"/>
      <c r="X1926" s="9"/>
      <c r="AE1926" s="16"/>
    </row>
    <row r="1927" s="2" customFormat="1" ht="15.75" customHeight="1">
      <c r="M1927" s="14"/>
      <c r="N1927" s="14"/>
      <c r="O1927" s="9"/>
      <c r="X1927" s="9"/>
      <c r="AE1927" s="16"/>
    </row>
    <row r="1928" s="2" customFormat="1" ht="15.75" customHeight="1">
      <c r="M1928" s="14"/>
      <c r="N1928" s="14"/>
      <c r="O1928" s="9"/>
      <c r="X1928" s="9"/>
      <c r="AE1928" s="16"/>
    </row>
    <row r="1929" s="2" customFormat="1" ht="15.75" customHeight="1">
      <c r="M1929" s="14"/>
      <c r="N1929" s="14"/>
      <c r="O1929" s="9"/>
      <c r="X1929" s="9"/>
      <c r="AE1929" s="16"/>
    </row>
    <row r="1930" s="2" customFormat="1" ht="15.75" customHeight="1">
      <c r="M1930" s="14"/>
      <c r="N1930" s="14"/>
      <c r="O1930" s="9"/>
      <c r="X1930" s="9"/>
      <c r="AE1930" s="16"/>
    </row>
    <row r="1931" s="2" customFormat="1" ht="15.75" customHeight="1">
      <c r="M1931" s="14"/>
      <c r="N1931" s="14"/>
      <c r="O1931" s="9"/>
      <c r="X1931" s="9"/>
      <c r="AE1931" s="16"/>
    </row>
    <row r="1932" s="2" customFormat="1" ht="15.75" customHeight="1">
      <c r="M1932" s="14"/>
      <c r="N1932" s="14"/>
      <c r="O1932" s="9"/>
      <c r="X1932" s="9"/>
      <c r="AE1932" s="16"/>
    </row>
    <row r="1933" s="2" customFormat="1" ht="15.75" customHeight="1">
      <c r="M1933" s="14"/>
      <c r="N1933" s="14"/>
      <c r="O1933" s="9"/>
      <c r="X1933" s="9"/>
      <c r="AE1933" s="16"/>
    </row>
    <row r="1934" s="2" customFormat="1" ht="15.75" customHeight="1">
      <c r="M1934" s="14"/>
      <c r="N1934" s="14"/>
      <c r="O1934" s="9"/>
      <c r="X1934" s="9"/>
      <c r="AE1934" s="16"/>
    </row>
    <row r="1935" s="2" customFormat="1" ht="15.75" customHeight="1">
      <c r="M1935" s="14"/>
      <c r="N1935" s="14"/>
      <c r="O1935" s="9"/>
      <c r="X1935" s="9"/>
      <c r="AE1935" s="16"/>
    </row>
    <row r="1936" s="2" customFormat="1" ht="15.75" customHeight="1">
      <c r="M1936" s="14"/>
      <c r="N1936" s="14"/>
      <c r="O1936" s="9"/>
      <c r="X1936" s="9"/>
      <c r="AE1936" s="16"/>
    </row>
    <row r="1937" s="2" customFormat="1" ht="15.75" customHeight="1">
      <c r="M1937" s="14"/>
      <c r="N1937" s="14"/>
      <c r="O1937" s="9"/>
      <c r="X1937" s="9"/>
      <c r="AE1937" s="16"/>
    </row>
    <row r="1938" s="2" customFormat="1" ht="15.75" customHeight="1">
      <c r="M1938" s="14"/>
      <c r="N1938" s="14"/>
      <c r="O1938" s="9"/>
      <c r="X1938" s="9"/>
      <c r="AE1938" s="16"/>
    </row>
    <row r="1939" s="2" customFormat="1" ht="15.75" customHeight="1">
      <c r="M1939" s="14"/>
      <c r="N1939" s="14"/>
      <c r="O1939" s="9"/>
      <c r="X1939" s="9"/>
      <c r="AE1939" s="16"/>
    </row>
    <row r="1940" s="2" customFormat="1" ht="15.75" customHeight="1">
      <c r="M1940" s="14"/>
      <c r="N1940" s="14"/>
      <c r="O1940" s="9"/>
      <c r="X1940" s="9"/>
      <c r="AE1940" s="16"/>
    </row>
    <row r="1941" s="2" customFormat="1" ht="15.75" customHeight="1">
      <c r="M1941" s="14"/>
      <c r="N1941" s="14"/>
      <c r="O1941" s="9"/>
      <c r="X1941" s="9"/>
      <c r="AE1941" s="16"/>
    </row>
    <row r="1942" s="2" customFormat="1" ht="15.75" customHeight="1">
      <c r="M1942" s="14"/>
      <c r="N1942" s="14"/>
      <c r="O1942" s="9"/>
      <c r="X1942" s="9"/>
      <c r="AE1942" s="16"/>
    </row>
    <row r="1943" s="2" customFormat="1" ht="15.75" customHeight="1">
      <c r="M1943" s="14"/>
      <c r="N1943" s="14"/>
      <c r="O1943" s="9"/>
      <c r="X1943" s="9"/>
      <c r="AE1943" s="16"/>
    </row>
    <row r="1944" s="2" customFormat="1" ht="15.75" customHeight="1">
      <c r="M1944" s="14"/>
      <c r="N1944" s="14"/>
      <c r="O1944" s="9"/>
      <c r="X1944" s="9"/>
      <c r="AE1944" s="16"/>
    </row>
    <row r="1945" s="2" customFormat="1" ht="15.75" customHeight="1">
      <c r="M1945" s="14"/>
      <c r="N1945" s="14"/>
      <c r="O1945" s="9"/>
      <c r="X1945" s="9"/>
      <c r="AE1945" s="16"/>
    </row>
    <row r="1946" s="2" customFormat="1" ht="15.75" customHeight="1">
      <c r="M1946" s="14"/>
      <c r="N1946" s="14"/>
      <c r="O1946" s="9"/>
      <c r="X1946" s="9"/>
      <c r="AE1946" s="16"/>
    </row>
    <row r="1947" s="2" customFormat="1" ht="15.75" customHeight="1">
      <c r="M1947" s="14"/>
      <c r="N1947" s="14"/>
      <c r="O1947" s="9"/>
      <c r="X1947" s="9"/>
      <c r="AE1947" s="16"/>
    </row>
    <row r="1948" s="2" customFormat="1" ht="15.75" customHeight="1">
      <c r="M1948" s="14"/>
      <c r="N1948" s="14"/>
      <c r="O1948" s="9"/>
      <c r="X1948" s="9"/>
      <c r="AE1948" s="16"/>
    </row>
    <row r="1949" s="2" customFormat="1" ht="15.75" customHeight="1">
      <c r="M1949" s="14"/>
      <c r="N1949" s="14"/>
      <c r="O1949" s="9"/>
      <c r="X1949" s="9"/>
      <c r="AE1949" s="16"/>
    </row>
    <row r="1950" s="2" customFormat="1" ht="15.75" customHeight="1">
      <c r="M1950" s="14"/>
      <c r="N1950" s="14"/>
      <c r="O1950" s="9"/>
      <c r="X1950" s="9"/>
      <c r="AE1950" s="16"/>
    </row>
    <row r="1951" s="2" customFormat="1" ht="15.75" customHeight="1">
      <c r="M1951" s="14"/>
      <c r="N1951" s="14"/>
      <c r="O1951" s="9"/>
      <c r="X1951" s="9"/>
      <c r="AE1951" s="16"/>
    </row>
    <row r="1952" s="2" customFormat="1" ht="15.75" customHeight="1">
      <c r="M1952" s="14"/>
      <c r="N1952" s="14"/>
      <c r="O1952" s="9"/>
      <c r="X1952" s="9"/>
      <c r="AE1952" s="16"/>
    </row>
    <row r="1953" s="2" customFormat="1" ht="15.75" customHeight="1">
      <c r="M1953" s="14"/>
      <c r="N1953" s="14"/>
      <c r="O1953" s="9"/>
      <c r="X1953" s="9"/>
      <c r="AE1953" s="16"/>
    </row>
    <row r="1954" s="2" customFormat="1" ht="15.75" customHeight="1">
      <c r="M1954" s="14"/>
      <c r="N1954" s="14"/>
      <c r="O1954" s="9"/>
      <c r="X1954" s="9"/>
      <c r="AE1954" s="16"/>
    </row>
    <row r="1955" s="2" customFormat="1" ht="15.75" customHeight="1">
      <c r="M1955" s="14"/>
      <c r="N1955" s="14"/>
      <c r="O1955" s="9"/>
      <c r="X1955" s="9"/>
      <c r="AE1955" s="16"/>
    </row>
    <row r="1956" s="2" customFormat="1" ht="15.75" customHeight="1">
      <c r="M1956" s="14"/>
      <c r="N1956" s="14"/>
      <c r="O1956" s="9"/>
      <c r="X1956" s="9"/>
      <c r="AE1956" s="16"/>
    </row>
    <row r="1957" s="2" customFormat="1" ht="15.75" customHeight="1">
      <c r="M1957" s="14"/>
      <c r="N1957" s="14"/>
      <c r="O1957" s="9"/>
      <c r="X1957" s="9"/>
      <c r="AE1957" s="16"/>
    </row>
    <row r="1958" s="2" customFormat="1" ht="15.75" customHeight="1">
      <c r="M1958" s="14"/>
      <c r="N1958" s="14"/>
      <c r="O1958" s="9"/>
      <c r="X1958" s="9"/>
      <c r="AE1958" s="16"/>
    </row>
    <row r="1959" s="2" customFormat="1" ht="15.75" customHeight="1">
      <c r="M1959" s="14"/>
      <c r="N1959" s="14"/>
      <c r="O1959" s="9"/>
      <c r="X1959" s="9"/>
      <c r="AE1959" s="16"/>
    </row>
    <row r="1960" s="2" customFormat="1" ht="15.75" customHeight="1">
      <c r="M1960" s="14"/>
      <c r="N1960" s="14"/>
      <c r="O1960" s="9"/>
      <c r="X1960" s="9"/>
      <c r="AE1960" s="16"/>
    </row>
    <row r="1961" s="2" customFormat="1" ht="15.75" customHeight="1">
      <c r="M1961" s="14"/>
      <c r="N1961" s="14"/>
      <c r="O1961" s="9"/>
      <c r="X1961" s="9"/>
      <c r="AE1961" s="16"/>
    </row>
    <row r="1962" s="2" customFormat="1" ht="15.75" customHeight="1">
      <c r="M1962" s="14"/>
      <c r="N1962" s="14"/>
      <c r="O1962" s="9"/>
      <c r="X1962" s="9"/>
      <c r="AE1962" s="16"/>
    </row>
    <row r="1963" s="2" customFormat="1" ht="15.75" customHeight="1">
      <c r="M1963" s="14"/>
      <c r="N1963" s="14"/>
      <c r="O1963" s="9"/>
      <c r="X1963" s="9"/>
      <c r="AE1963" s="16"/>
    </row>
    <row r="1964" s="2" customFormat="1" ht="15.75" customHeight="1">
      <c r="M1964" s="14"/>
      <c r="N1964" s="14"/>
      <c r="O1964" s="9"/>
      <c r="X1964" s="9"/>
      <c r="AE1964" s="16"/>
    </row>
    <row r="1965" s="2" customFormat="1" ht="15.75" customHeight="1">
      <c r="M1965" s="14"/>
      <c r="N1965" s="14"/>
      <c r="O1965" s="9"/>
      <c r="X1965" s="9"/>
      <c r="AE1965" s="16"/>
    </row>
    <row r="1966" s="2" customFormat="1" ht="15.75" customHeight="1">
      <c r="M1966" s="14"/>
      <c r="N1966" s="14"/>
      <c r="O1966" s="9"/>
      <c r="X1966" s="9"/>
      <c r="AE1966" s="16"/>
    </row>
    <row r="1967" s="2" customFormat="1" ht="15.75" customHeight="1">
      <c r="M1967" s="14"/>
      <c r="N1967" s="14"/>
      <c r="O1967" s="9"/>
      <c r="X1967" s="9"/>
      <c r="AE1967" s="16"/>
    </row>
    <row r="1968" s="2" customFormat="1" ht="15.75" customHeight="1">
      <c r="M1968" s="14"/>
      <c r="N1968" s="14"/>
      <c r="O1968" s="9"/>
      <c r="X1968" s="9"/>
      <c r="AE1968" s="16"/>
    </row>
    <row r="1969" s="2" customFormat="1" ht="15.75" customHeight="1">
      <c r="M1969" s="14"/>
      <c r="N1969" s="14"/>
      <c r="O1969" s="9"/>
      <c r="X1969" s="9"/>
      <c r="AE1969" s="16"/>
    </row>
    <row r="1970" s="2" customFormat="1" ht="15.75" customHeight="1">
      <c r="M1970" s="14"/>
      <c r="N1970" s="14"/>
      <c r="O1970" s="9"/>
      <c r="X1970" s="9"/>
      <c r="AE1970" s="16"/>
    </row>
    <row r="1971" s="2" customFormat="1" ht="15.75" customHeight="1">
      <c r="M1971" s="14"/>
      <c r="N1971" s="14"/>
      <c r="O1971" s="9"/>
      <c r="X1971" s="9"/>
      <c r="AE1971" s="16"/>
    </row>
    <row r="1972" s="2" customFormat="1" ht="15.75" customHeight="1">
      <c r="M1972" s="14"/>
      <c r="N1972" s="14"/>
      <c r="O1972" s="9"/>
      <c r="X1972" s="9"/>
      <c r="AE1972" s="16"/>
    </row>
    <row r="1973" s="2" customFormat="1" ht="15.75" customHeight="1">
      <c r="M1973" s="14"/>
      <c r="N1973" s="14"/>
      <c r="O1973" s="9"/>
      <c r="X1973" s="9"/>
      <c r="AE1973" s="16"/>
    </row>
    <row r="1974" s="2" customFormat="1" ht="15.75" customHeight="1">
      <c r="M1974" s="14"/>
      <c r="N1974" s="14"/>
      <c r="O1974" s="9"/>
      <c r="X1974" s="9"/>
      <c r="AE1974" s="16"/>
    </row>
    <row r="1975" s="2" customFormat="1" ht="15.75" customHeight="1">
      <c r="M1975" s="14"/>
      <c r="N1975" s="14"/>
      <c r="O1975" s="9"/>
      <c r="X1975" s="9"/>
      <c r="AE1975" s="16"/>
    </row>
    <row r="1976" s="2" customFormat="1" ht="15.75" customHeight="1">
      <c r="M1976" s="14"/>
      <c r="N1976" s="14"/>
      <c r="O1976" s="9"/>
      <c r="X1976" s="9"/>
      <c r="AE1976" s="16"/>
    </row>
    <row r="1977" s="2" customFormat="1" ht="15.75" customHeight="1">
      <c r="M1977" s="14"/>
      <c r="N1977" s="14"/>
      <c r="O1977" s="9"/>
      <c r="X1977" s="9"/>
      <c r="AE1977" s="16"/>
    </row>
    <row r="1978" s="2" customFormat="1" ht="15.75" customHeight="1">
      <c r="M1978" s="14"/>
      <c r="N1978" s="14"/>
      <c r="O1978" s="9"/>
      <c r="X1978" s="9"/>
      <c r="AE1978" s="16"/>
    </row>
    <row r="1979" s="2" customFormat="1" ht="15.75" customHeight="1">
      <c r="M1979" s="14"/>
      <c r="N1979" s="14"/>
      <c r="O1979" s="9"/>
      <c r="X1979" s="9"/>
      <c r="AE1979" s="16"/>
    </row>
    <row r="1980" s="2" customFormat="1" ht="15.75" customHeight="1">
      <c r="M1980" s="14"/>
      <c r="N1980" s="14"/>
      <c r="O1980" s="9"/>
      <c r="X1980" s="9"/>
      <c r="AE1980" s="16"/>
    </row>
    <row r="1981" s="2" customFormat="1" ht="15.75" customHeight="1">
      <c r="M1981" s="14"/>
      <c r="N1981" s="14"/>
      <c r="O1981" s="9"/>
      <c r="X1981" s="9"/>
      <c r="AE1981" s="16"/>
    </row>
    <row r="1982" s="2" customFormat="1" ht="15.75" customHeight="1">
      <c r="M1982" s="14"/>
      <c r="N1982" s="14"/>
      <c r="O1982" s="9"/>
      <c r="X1982" s="9"/>
      <c r="AE1982" s="16"/>
    </row>
    <row r="1983" s="2" customFormat="1" ht="15.75" customHeight="1">
      <c r="M1983" s="14"/>
      <c r="N1983" s="14"/>
      <c r="O1983" s="9"/>
      <c r="X1983" s="9"/>
      <c r="AE1983" s="16"/>
    </row>
    <row r="1984" s="2" customFormat="1" ht="15.75" customHeight="1">
      <c r="M1984" s="14"/>
      <c r="N1984" s="14"/>
      <c r="O1984" s="9"/>
      <c r="X1984" s="9"/>
      <c r="AE1984" s="16"/>
    </row>
    <row r="1985" s="2" customFormat="1" ht="15.75" customHeight="1">
      <c r="M1985" s="14"/>
      <c r="N1985" s="14"/>
      <c r="O1985" s="9"/>
      <c r="X1985" s="9"/>
      <c r="AE1985" s="16"/>
    </row>
    <row r="1986" s="2" customFormat="1" ht="15.75" customHeight="1">
      <c r="M1986" s="14"/>
      <c r="N1986" s="14"/>
      <c r="O1986" s="9"/>
      <c r="X1986" s="9"/>
      <c r="AE1986" s="16"/>
    </row>
    <row r="1987" s="2" customFormat="1" ht="15.75" customHeight="1">
      <c r="M1987" s="14"/>
      <c r="N1987" s="14"/>
      <c r="O1987" s="9"/>
      <c r="X1987" s="9"/>
      <c r="AE1987" s="16"/>
    </row>
    <row r="1988" s="2" customFormat="1" ht="15.75" customHeight="1">
      <c r="M1988" s="14"/>
      <c r="N1988" s="14"/>
      <c r="O1988" s="9"/>
      <c r="X1988" s="9"/>
      <c r="AE1988" s="16"/>
    </row>
    <row r="1989" s="2" customFormat="1" ht="15.75" customHeight="1">
      <c r="M1989" s="14"/>
      <c r="N1989" s="14"/>
      <c r="O1989" s="9"/>
      <c r="X1989" s="9"/>
      <c r="AE1989" s="16"/>
    </row>
    <row r="1990" s="2" customFormat="1" ht="15.75" customHeight="1">
      <c r="M1990" s="14"/>
      <c r="N1990" s="14"/>
      <c r="O1990" s="9"/>
      <c r="X1990" s="9"/>
      <c r="AE1990" s="16"/>
    </row>
    <row r="1991" s="2" customFormat="1" ht="15.75" customHeight="1">
      <c r="M1991" s="14"/>
      <c r="N1991" s="14"/>
      <c r="O1991" s="9"/>
      <c r="X1991" s="9"/>
      <c r="AE1991" s="16"/>
    </row>
    <row r="1992" s="2" customFormat="1" ht="15.75" customHeight="1">
      <c r="M1992" s="14"/>
      <c r="N1992" s="14"/>
      <c r="O1992" s="9"/>
      <c r="X1992" s="9"/>
      <c r="AE1992" s="16"/>
    </row>
    <row r="1993" s="2" customFormat="1" ht="15.75" customHeight="1">
      <c r="M1993" s="14"/>
      <c r="N1993" s="14"/>
      <c r="O1993" s="9"/>
      <c r="X1993" s="9"/>
      <c r="AE1993" s="16"/>
    </row>
    <row r="1994" s="2" customFormat="1" ht="15.75" customHeight="1">
      <c r="M1994" s="14"/>
      <c r="N1994" s="14"/>
      <c r="O1994" s="9"/>
      <c r="X1994" s="9"/>
      <c r="AE1994" s="16"/>
    </row>
    <row r="1995" s="2" customFormat="1" ht="15.75" customHeight="1">
      <c r="M1995" s="14"/>
      <c r="N1995" s="14"/>
      <c r="O1995" s="9"/>
      <c r="X1995" s="9"/>
      <c r="AE1995" s="16"/>
    </row>
    <row r="1996" s="2" customFormat="1" ht="15.75" customHeight="1">
      <c r="M1996" s="14"/>
      <c r="N1996" s="14"/>
      <c r="O1996" s="9"/>
      <c r="X1996" s="9"/>
      <c r="AE1996" s="16"/>
    </row>
    <row r="1997" s="2" customFormat="1" ht="15.75" customHeight="1">
      <c r="M1997" s="14"/>
      <c r="N1997" s="14"/>
      <c r="O1997" s="9"/>
      <c r="X1997" s="9"/>
      <c r="AE1997" s="16"/>
    </row>
    <row r="1998" s="2" customFormat="1" ht="15.75" customHeight="1">
      <c r="M1998" s="14"/>
      <c r="N1998" s="14"/>
      <c r="O1998" s="9"/>
      <c r="X1998" s="9"/>
      <c r="AE1998" s="16"/>
    </row>
    <row r="1999" s="2" customFormat="1" ht="15.75" customHeight="1">
      <c r="M1999" s="14"/>
      <c r="N1999" s="14"/>
      <c r="O1999" s="9"/>
      <c r="X1999" s="9"/>
      <c r="AE1999" s="16"/>
    </row>
    <row r="2000" s="2" customFormat="1" ht="15.75" customHeight="1">
      <c r="M2000" s="14"/>
      <c r="N2000" s="14"/>
      <c r="O2000" s="9"/>
      <c r="X2000" s="9"/>
      <c r="AE2000" s="16"/>
    </row>
    <row r="2001" s="2" customFormat="1" ht="15.75" customHeight="1">
      <c r="M2001" s="14"/>
      <c r="N2001" s="14"/>
      <c r="O2001" s="9"/>
      <c r="X2001" s="9"/>
      <c r="AE2001" s="16"/>
    </row>
    <row r="2002" s="2" customFormat="1" ht="15.75" customHeight="1">
      <c r="M2002" s="14"/>
      <c r="N2002" s="14"/>
      <c r="O2002" s="9"/>
      <c r="X2002" s="9"/>
      <c r="AE2002" s="16"/>
    </row>
    <row r="2003" s="2" customFormat="1" ht="15.75" customHeight="1">
      <c r="M2003" s="14"/>
      <c r="N2003" s="14"/>
      <c r="O2003" s="9"/>
      <c r="X2003" s="9"/>
      <c r="AE2003" s="16"/>
    </row>
    <row r="2004" s="2" customFormat="1" ht="15.75" customHeight="1">
      <c r="M2004" s="14"/>
      <c r="N2004" s="14"/>
      <c r="O2004" s="9"/>
      <c r="X2004" s="9"/>
      <c r="AE2004" s="16"/>
    </row>
    <row r="2005" s="2" customFormat="1" ht="15.75" customHeight="1">
      <c r="M2005" s="14"/>
      <c r="N2005" s="14"/>
      <c r="O2005" s="9"/>
      <c r="X2005" s="9"/>
      <c r="AE2005" s="16"/>
    </row>
    <row r="2006" s="2" customFormat="1" ht="15.75" customHeight="1">
      <c r="M2006" s="14"/>
      <c r="N2006" s="14"/>
      <c r="O2006" s="9"/>
      <c r="X2006" s="9"/>
      <c r="AE2006" s="16"/>
    </row>
    <row r="2007" s="2" customFormat="1" ht="15.75" customHeight="1">
      <c r="M2007" s="14"/>
      <c r="N2007" s="14"/>
      <c r="O2007" s="9"/>
      <c r="X2007" s="9"/>
      <c r="AE2007" s="16"/>
    </row>
    <row r="2008" s="2" customFormat="1" ht="15.75" customHeight="1">
      <c r="M2008" s="14"/>
      <c r="N2008" s="14"/>
      <c r="O2008" s="9"/>
      <c r="X2008" s="9"/>
      <c r="AE2008" s="16"/>
    </row>
    <row r="2009" s="2" customFormat="1" ht="15.75" customHeight="1">
      <c r="M2009" s="14"/>
      <c r="N2009" s="14"/>
      <c r="O2009" s="9"/>
      <c r="X2009" s="9"/>
      <c r="AE2009" s="16"/>
    </row>
    <row r="2010" s="2" customFormat="1" ht="15.75" customHeight="1">
      <c r="M2010" s="14"/>
      <c r="N2010" s="14"/>
      <c r="O2010" s="9"/>
      <c r="X2010" s="9"/>
      <c r="AE2010" s="16"/>
    </row>
    <row r="2011" s="2" customFormat="1" ht="15.75" customHeight="1">
      <c r="M2011" s="14"/>
      <c r="N2011" s="14"/>
      <c r="O2011" s="9"/>
      <c r="X2011" s="9"/>
      <c r="AE2011" s="16"/>
    </row>
    <row r="2012" s="2" customFormat="1" ht="15.75" customHeight="1">
      <c r="M2012" s="14"/>
      <c r="N2012" s="14"/>
      <c r="O2012" s="9"/>
      <c r="X2012" s="9"/>
      <c r="AE2012" s="16"/>
    </row>
    <row r="2013" s="2" customFormat="1" ht="15.75" customHeight="1">
      <c r="M2013" s="14"/>
      <c r="N2013" s="14"/>
      <c r="O2013" s="9"/>
      <c r="X2013" s="9"/>
      <c r="AE2013" s="16"/>
    </row>
    <row r="2014" s="2" customFormat="1" ht="15.75" customHeight="1">
      <c r="M2014" s="14"/>
      <c r="N2014" s="14"/>
      <c r="O2014" s="9"/>
      <c r="X2014" s="9"/>
      <c r="AE2014" s="16"/>
    </row>
    <row r="2015" s="2" customFormat="1" ht="15.75" customHeight="1">
      <c r="M2015" s="14"/>
      <c r="N2015" s="14"/>
      <c r="O2015" s="9"/>
      <c r="X2015" s="9"/>
      <c r="AE2015" s="16"/>
    </row>
    <row r="2016" s="2" customFormat="1" ht="15.75" customHeight="1">
      <c r="M2016" s="14"/>
      <c r="N2016" s="14"/>
      <c r="O2016" s="9"/>
      <c r="X2016" s="9"/>
      <c r="AE2016" s="16"/>
    </row>
    <row r="2017" s="2" customFormat="1" ht="15.75" customHeight="1">
      <c r="M2017" s="14"/>
      <c r="N2017" s="14"/>
      <c r="O2017" s="9"/>
      <c r="X2017" s="9"/>
      <c r="AE2017" s="16"/>
    </row>
    <row r="2018" s="2" customFormat="1" ht="15.75" customHeight="1">
      <c r="M2018" s="14"/>
      <c r="N2018" s="14"/>
      <c r="O2018" s="9"/>
      <c r="X2018" s="9"/>
      <c r="AE2018" s="16"/>
    </row>
    <row r="2019" s="2" customFormat="1" ht="15.75" customHeight="1">
      <c r="M2019" s="14"/>
      <c r="N2019" s="14"/>
      <c r="O2019" s="9"/>
      <c r="X2019" s="9"/>
      <c r="AE2019" s="16"/>
    </row>
    <row r="2020" s="2" customFormat="1" ht="15.75" customHeight="1">
      <c r="M2020" s="14"/>
      <c r="N2020" s="14"/>
      <c r="O2020" s="9"/>
      <c r="X2020" s="9"/>
      <c r="AE2020" s="16"/>
    </row>
    <row r="2021" s="2" customFormat="1" ht="15.75" customHeight="1">
      <c r="M2021" s="14"/>
      <c r="N2021" s="14"/>
      <c r="O2021" s="9"/>
      <c r="X2021" s="9"/>
      <c r="AE2021" s="16"/>
    </row>
    <row r="2022" s="2" customFormat="1" ht="15.75" customHeight="1">
      <c r="M2022" s="14"/>
      <c r="N2022" s="14"/>
      <c r="O2022" s="9"/>
      <c r="X2022" s="9"/>
      <c r="AE2022" s="16"/>
    </row>
    <row r="2023" s="2" customFormat="1" ht="15.75" customHeight="1">
      <c r="M2023" s="14"/>
      <c r="N2023" s="14"/>
      <c r="O2023" s="9"/>
      <c r="X2023" s="9"/>
      <c r="AE2023" s="16"/>
    </row>
    <row r="2024" s="2" customFormat="1" ht="15.75" customHeight="1">
      <c r="M2024" s="14"/>
      <c r="N2024" s="14"/>
      <c r="O2024" s="9"/>
      <c r="X2024" s="9"/>
      <c r="AE2024" s="16"/>
    </row>
    <row r="2025" s="2" customFormat="1" ht="15.75" customHeight="1">
      <c r="M2025" s="14"/>
      <c r="N2025" s="14"/>
      <c r="O2025" s="9"/>
      <c r="X2025" s="9"/>
      <c r="AE2025" s="16"/>
    </row>
    <row r="2026" s="2" customFormat="1" ht="15.75" customHeight="1">
      <c r="M2026" s="14"/>
      <c r="N2026" s="14"/>
      <c r="O2026" s="9"/>
      <c r="X2026" s="9"/>
      <c r="AE2026" s="16"/>
    </row>
    <row r="2027" s="2" customFormat="1" ht="15.75" customHeight="1">
      <c r="M2027" s="14"/>
      <c r="N2027" s="14"/>
      <c r="O2027" s="9"/>
      <c r="X2027" s="9"/>
      <c r="AE2027" s="16"/>
    </row>
    <row r="2028" s="2" customFormat="1" ht="15.75" customHeight="1">
      <c r="M2028" s="14"/>
      <c r="N2028" s="14"/>
      <c r="O2028" s="9"/>
      <c r="X2028" s="9"/>
      <c r="AE2028" s="16"/>
    </row>
    <row r="2029" s="2" customFormat="1" ht="15.75" customHeight="1">
      <c r="M2029" s="14"/>
      <c r="N2029" s="14"/>
      <c r="O2029" s="9"/>
      <c r="X2029" s="9"/>
      <c r="AE2029" s="16"/>
    </row>
    <row r="2030" s="2" customFormat="1" ht="15.75" customHeight="1">
      <c r="M2030" s="14"/>
      <c r="N2030" s="14"/>
      <c r="O2030" s="9"/>
      <c r="X2030" s="9"/>
      <c r="AE2030" s="16"/>
    </row>
    <row r="2031" s="2" customFormat="1" ht="15.75" customHeight="1">
      <c r="M2031" s="14"/>
      <c r="N2031" s="14"/>
      <c r="O2031" s="9"/>
      <c r="X2031" s="9"/>
      <c r="AE2031" s="16"/>
    </row>
    <row r="2032" s="2" customFormat="1" ht="15.75" customHeight="1">
      <c r="M2032" s="14"/>
      <c r="N2032" s="14"/>
      <c r="O2032" s="9"/>
      <c r="X2032" s="9"/>
      <c r="AE2032" s="16"/>
    </row>
    <row r="2033" s="2" customFormat="1" ht="15.75" customHeight="1">
      <c r="M2033" s="14"/>
      <c r="N2033" s="14"/>
      <c r="O2033" s="9"/>
      <c r="X2033" s="9"/>
      <c r="AE2033" s="16"/>
    </row>
    <row r="2034" s="2" customFormat="1" ht="15.75" customHeight="1">
      <c r="M2034" s="14"/>
      <c r="N2034" s="14"/>
      <c r="O2034" s="9"/>
      <c r="X2034" s="9"/>
      <c r="AE2034" s="16"/>
    </row>
    <row r="2035" s="2" customFormat="1" ht="15.75" customHeight="1">
      <c r="M2035" s="14"/>
      <c r="N2035" s="14"/>
      <c r="O2035" s="9"/>
      <c r="X2035" s="9"/>
      <c r="AE2035" s="16"/>
    </row>
    <row r="2036" s="2" customFormat="1" ht="15.75" customHeight="1">
      <c r="M2036" s="14"/>
      <c r="N2036" s="14"/>
      <c r="O2036" s="9"/>
      <c r="X2036" s="9"/>
      <c r="AE2036" s="16"/>
    </row>
    <row r="2037" s="2" customFormat="1" ht="15.75" customHeight="1">
      <c r="M2037" s="14"/>
      <c r="N2037" s="14"/>
      <c r="O2037" s="9"/>
      <c r="X2037" s="9"/>
      <c r="AE2037" s="16"/>
    </row>
    <row r="2038" s="2" customFormat="1" ht="15.75" customHeight="1">
      <c r="M2038" s="14"/>
      <c r="N2038" s="14"/>
      <c r="O2038" s="9"/>
      <c r="X2038" s="9"/>
      <c r="AE2038" s="16"/>
    </row>
    <row r="2039" s="2" customFormat="1" ht="15.75" customHeight="1">
      <c r="M2039" s="14"/>
      <c r="N2039" s="14"/>
      <c r="O2039" s="9"/>
      <c r="X2039" s="9"/>
      <c r="AE2039" s="16"/>
    </row>
    <row r="2040" s="2" customFormat="1" ht="15.75" customHeight="1">
      <c r="M2040" s="14"/>
      <c r="N2040" s="14"/>
      <c r="O2040" s="9"/>
      <c r="X2040" s="9"/>
      <c r="AE2040" s="16"/>
    </row>
    <row r="2041" s="2" customFormat="1" ht="15.75" customHeight="1">
      <c r="M2041" s="14"/>
      <c r="N2041" s="14"/>
      <c r="O2041" s="9"/>
      <c r="X2041" s="9"/>
      <c r="AE2041" s="16"/>
    </row>
    <row r="2042" s="2" customFormat="1" ht="15.75" customHeight="1">
      <c r="M2042" s="14"/>
      <c r="N2042" s="14"/>
      <c r="O2042" s="9"/>
      <c r="X2042" s="9"/>
      <c r="AE2042" s="16"/>
    </row>
    <row r="2043" s="2" customFormat="1" ht="15.75" customHeight="1">
      <c r="M2043" s="14"/>
      <c r="N2043" s="14"/>
      <c r="O2043" s="9"/>
      <c r="X2043" s="9"/>
      <c r="AE2043" s="16"/>
    </row>
    <row r="2044" s="2" customFormat="1" ht="15.75" customHeight="1">
      <c r="M2044" s="14"/>
      <c r="N2044" s="14"/>
      <c r="O2044" s="9"/>
      <c r="X2044" s="9"/>
      <c r="AE2044" s="16"/>
    </row>
    <row r="2045" s="2" customFormat="1" ht="15.75" customHeight="1">
      <c r="M2045" s="14"/>
      <c r="N2045" s="14"/>
      <c r="O2045" s="9"/>
      <c r="X2045" s="9"/>
      <c r="AE2045" s="16"/>
    </row>
    <row r="2046" s="2" customFormat="1" ht="15.75" customHeight="1">
      <c r="M2046" s="14"/>
      <c r="N2046" s="14"/>
      <c r="O2046" s="9"/>
      <c r="X2046" s="9"/>
      <c r="AE2046" s="16"/>
    </row>
    <row r="2047" s="2" customFormat="1" ht="15.75" customHeight="1">
      <c r="M2047" s="14"/>
      <c r="N2047" s="14"/>
      <c r="O2047" s="9"/>
      <c r="X2047" s="9"/>
      <c r="AE2047" s="16"/>
    </row>
    <row r="2048" s="2" customFormat="1" ht="15.75" customHeight="1">
      <c r="M2048" s="14"/>
      <c r="N2048" s="14"/>
      <c r="O2048" s="9"/>
      <c r="X2048" s="9"/>
      <c r="AE2048" s="16"/>
    </row>
    <row r="2049" s="2" customFormat="1" ht="15.75" customHeight="1">
      <c r="M2049" s="14"/>
      <c r="N2049" s="14"/>
      <c r="O2049" s="9"/>
      <c r="X2049" s="9"/>
      <c r="AE2049" s="16"/>
    </row>
    <row r="2050" s="2" customFormat="1" ht="15.75" customHeight="1">
      <c r="M2050" s="14"/>
      <c r="N2050" s="14"/>
      <c r="O2050" s="9"/>
      <c r="X2050" s="9"/>
      <c r="AE2050" s="16"/>
    </row>
    <row r="2051" s="2" customFormat="1" ht="15.75" customHeight="1">
      <c r="M2051" s="14"/>
      <c r="N2051" s="14"/>
      <c r="O2051" s="9"/>
      <c r="X2051" s="9"/>
      <c r="AE2051" s="16"/>
    </row>
    <row r="2052" s="2" customFormat="1" ht="15.75" customHeight="1">
      <c r="M2052" s="14"/>
      <c r="N2052" s="14"/>
      <c r="O2052" s="9"/>
      <c r="X2052" s="9"/>
      <c r="AE2052" s="16"/>
    </row>
    <row r="2053" s="2" customFormat="1" ht="15.75" customHeight="1">
      <c r="M2053" s="14"/>
      <c r="N2053" s="14"/>
      <c r="O2053" s="9"/>
      <c r="X2053" s="9"/>
      <c r="AE2053" s="16"/>
    </row>
    <row r="2054" s="2" customFormat="1" ht="15.75" customHeight="1">
      <c r="M2054" s="14"/>
      <c r="N2054" s="14"/>
      <c r="O2054" s="9"/>
      <c r="X2054" s="9"/>
      <c r="AE2054" s="16"/>
    </row>
    <row r="2055" s="2" customFormat="1" ht="15.75" customHeight="1">
      <c r="M2055" s="14"/>
      <c r="N2055" s="14"/>
      <c r="O2055" s="9"/>
      <c r="X2055" s="9"/>
      <c r="AE2055" s="16"/>
    </row>
    <row r="2056" s="2" customFormat="1" ht="15.75" customHeight="1">
      <c r="M2056" s="14"/>
      <c r="N2056" s="14"/>
      <c r="O2056" s="9"/>
      <c r="X2056" s="9"/>
      <c r="AE2056" s="16"/>
    </row>
    <row r="2057" s="2" customFormat="1" ht="15.75" customHeight="1">
      <c r="M2057" s="14"/>
      <c r="N2057" s="14"/>
      <c r="O2057" s="9"/>
      <c r="X2057" s="9"/>
      <c r="AE2057" s="16"/>
    </row>
    <row r="2058" s="2" customFormat="1" ht="15.75" customHeight="1">
      <c r="M2058" s="14"/>
      <c r="N2058" s="14"/>
      <c r="O2058" s="9"/>
      <c r="X2058" s="9"/>
      <c r="AE2058" s="16"/>
    </row>
    <row r="2059" s="2" customFormat="1" ht="15.75" customHeight="1">
      <c r="M2059" s="14"/>
      <c r="N2059" s="14"/>
      <c r="O2059" s="9"/>
      <c r="X2059" s="9"/>
      <c r="AE2059" s="16"/>
    </row>
    <row r="2060" s="2" customFormat="1" ht="15.75" customHeight="1">
      <c r="M2060" s="14"/>
      <c r="N2060" s="14"/>
      <c r="O2060" s="9"/>
      <c r="X2060" s="9"/>
      <c r="AE2060" s="16"/>
    </row>
    <row r="2061" s="2" customFormat="1" ht="15.75" customHeight="1">
      <c r="M2061" s="14"/>
      <c r="N2061" s="14"/>
      <c r="O2061" s="9"/>
      <c r="X2061" s="9"/>
      <c r="AE2061" s="16"/>
    </row>
    <row r="2062" s="2" customFormat="1" ht="15.75" customHeight="1">
      <c r="M2062" s="14"/>
      <c r="N2062" s="14"/>
      <c r="O2062" s="9"/>
      <c r="X2062" s="9"/>
      <c r="AE2062" s="16"/>
    </row>
    <row r="2063" s="2" customFormat="1" ht="15.75" customHeight="1">
      <c r="M2063" s="14"/>
      <c r="N2063" s="14"/>
      <c r="O2063" s="9"/>
      <c r="X2063" s="9"/>
      <c r="AE2063" s="16"/>
    </row>
    <row r="2064" s="2" customFormat="1" ht="15.75" customHeight="1">
      <c r="M2064" s="14"/>
      <c r="N2064" s="14"/>
      <c r="O2064" s="9"/>
      <c r="X2064" s="9"/>
      <c r="AE2064" s="16"/>
    </row>
    <row r="2065" s="2" customFormat="1" ht="15.75" customHeight="1">
      <c r="M2065" s="14"/>
      <c r="N2065" s="14"/>
      <c r="O2065" s="9"/>
      <c r="X2065" s="9"/>
      <c r="AE2065" s="16"/>
    </row>
    <row r="2066" s="2" customFormat="1" ht="15.75" customHeight="1">
      <c r="M2066" s="14"/>
      <c r="N2066" s="14"/>
      <c r="O2066" s="9"/>
      <c r="X2066" s="9"/>
      <c r="AE2066" s="16"/>
    </row>
    <row r="2067" s="2" customFormat="1" ht="15.75" customHeight="1">
      <c r="M2067" s="14"/>
      <c r="N2067" s="14"/>
      <c r="O2067" s="9"/>
      <c r="X2067" s="9"/>
      <c r="AE2067" s="16"/>
    </row>
    <row r="2068" s="2" customFormat="1" ht="15.75" customHeight="1">
      <c r="M2068" s="14"/>
      <c r="N2068" s="14"/>
      <c r="O2068" s="9"/>
      <c r="X2068" s="9"/>
      <c r="AE2068" s="16"/>
    </row>
    <row r="2069" s="2" customFormat="1" ht="15.75" customHeight="1">
      <c r="M2069" s="14"/>
      <c r="N2069" s="14"/>
      <c r="O2069" s="9"/>
      <c r="X2069" s="9"/>
      <c r="AE2069" s="16"/>
    </row>
    <row r="2070" s="2" customFormat="1" ht="15.75" customHeight="1">
      <c r="M2070" s="14"/>
      <c r="N2070" s="14"/>
      <c r="O2070" s="9"/>
      <c r="X2070" s="9"/>
      <c r="AE2070" s="16"/>
    </row>
    <row r="2071" s="2" customFormat="1" ht="15.75" customHeight="1">
      <c r="M2071" s="14"/>
      <c r="N2071" s="14"/>
      <c r="O2071" s="9"/>
      <c r="X2071" s="9"/>
      <c r="AE2071" s="16"/>
    </row>
    <row r="2072" s="2" customFormat="1" ht="15.75" customHeight="1">
      <c r="M2072" s="14"/>
      <c r="N2072" s="14"/>
      <c r="O2072" s="9"/>
      <c r="X2072" s="9"/>
      <c r="AE2072" s="16"/>
    </row>
    <row r="2073" s="2" customFormat="1" ht="15.75" customHeight="1">
      <c r="M2073" s="14"/>
      <c r="N2073" s="14"/>
      <c r="O2073" s="9"/>
      <c r="X2073" s="9"/>
      <c r="AE2073" s="16"/>
    </row>
    <row r="2074" s="2" customFormat="1" ht="15.75" customHeight="1">
      <c r="M2074" s="14"/>
      <c r="N2074" s="14"/>
      <c r="O2074" s="9"/>
      <c r="X2074" s="9"/>
      <c r="AE2074" s="16"/>
    </row>
    <row r="2075" s="2" customFormat="1" ht="15.75" customHeight="1">
      <c r="M2075" s="14"/>
      <c r="N2075" s="14"/>
      <c r="O2075" s="9"/>
      <c r="X2075" s="9"/>
      <c r="AE2075" s="16"/>
    </row>
    <row r="2076" s="2" customFormat="1" ht="15.75" customHeight="1">
      <c r="M2076" s="14"/>
      <c r="N2076" s="14"/>
      <c r="O2076" s="9"/>
      <c r="X2076" s="9"/>
      <c r="AE2076" s="16"/>
    </row>
    <row r="2077" s="2" customFormat="1" ht="15.75" customHeight="1">
      <c r="M2077" s="14"/>
      <c r="N2077" s="14"/>
      <c r="O2077" s="9"/>
      <c r="X2077" s="9"/>
      <c r="AE2077" s="16"/>
    </row>
    <row r="2078" s="2" customFormat="1" ht="15.75" customHeight="1">
      <c r="M2078" s="14"/>
      <c r="N2078" s="14"/>
      <c r="O2078" s="9"/>
      <c r="X2078" s="9"/>
      <c r="AE2078" s="16"/>
    </row>
    <row r="2079" s="2" customFormat="1" ht="15.75" customHeight="1">
      <c r="M2079" s="14"/>
      <c r="N2079" s="14"/>
      <c r="O2079" s="9"/>
      <c r="X2079" s="9"/>
      <c r="AE2079" s="16"/>
    </row>
    <row r="2080" s="2" customFormat="1" ht="15.75" customHeight="1">
      <c r="M2080" s="14"/>
      <c r="N2080" s="14"/>
      <c r="O2080" s="9"/>
      <c r="X2080" s="9"/>
      <c r="AE2080" s="16"/>
    </row>
    <row r="2081" s="2" customFormat="1" ht="15.75" customHeight="1">
      <c r="M2081" s="14"/>
      <c r="N2081" s="14"/>
      <c r="O2081" s="9"/>
      <c r="X2081" s="9"/>
      <c r="AE2081" s="16"/>
    </row>
    <row r="2082" s="2" customFormat="1" ht="15.75" customHeight="1">
      <c r="M2082" s="14"/>
      <c r="N2082" s="14"/>
      <c r="O2082" s="9"/>
      <c r="X2082" s="9"/>
      <c r="AE2082" s="16"/>
    </row>
    <row r="2083" s="2" customFormat="1" ht="15.75" customHeight="1">
      <c r="M2083" s="14"/>
      <c r="N2083" s="14"/>
      <c r="O2083" s="9"/>
      <c r="X2083" s="9"/>
      <c r="AE2083" s="16"/>
    </row>
    <row r="2084" s="2" customFormat="1" ht="15.75" customHeight="1">
      <c r="M2084" s="14"/>
      <c r="N2084" s="14"/>
      <c r="O2084" s="9"/>
      <c r="X2084" s="9"/>
      <c r="AE2084" s="16"/>
    </row>
    <row r="2085" s="2" customFormat="1" ht="15.75" customHeight="1">
      <c r="M2085" s="14"/>
      <c r="N2085" s="14"/>
      <c r="O2085" s="9"/>
      <c r="X2085" s="9"/>
      <c r="AE2085" s="16"/>
    </row>
    <row r="2086" s="2" customFormat="1" ht="15.75" customHeight="1">
      <c r="M2086" s="14"/>
      <c r="N2086" s="14"/>
      <c r="O2086" s="9"/>
      <c r="X2086" s="9"/>
      <c r="AE2086" s="16"/>
    </row>
    <row r="2087" s="2" customFormat="1" ht="15.75" customHeight="1">
      <c r="M2087" s="14"/>
      <c r="N2087" s="14"/>
      <c r="O2087" s="9"/>
      <c r="X2087" s="9"/>
      <c r="AE2087" s="16"/>
    </row>
    <row r="2088" s="2" customFormat="1" ht="15.75" customHeight="1">
      <c r="M2088" s="14"/>
      <c r="N2088" s="14"/>
      <c r="O2088" s="9"/>
      <c r="X2088" s="9"/>
      <c r="AE2088" s="16"/>
    </row>
    <row r="2089" s="2" customFormat="1" ht="15.75" customHeight="1">
      <c r="M2089" s="14"/>
      <c r="N2089" s="14"/>
      <c r="O2089" s="9"/>
      <c r="X2089" s="9"/>
      <c r="AE2089" s="16"/>
    </row>
    <row r="2090" s="2" customFormat="1" ht="15.75" customHeight="1">
      <c r="M2090" s="14"/>
      <c r="N2090" s="14"/>
      <c r="O2090" s="9"/>
      <c r="X2090" s="9"/>
      <c r="AE2090" s="16"/>
    </row>
    <row r="2091" s="2" customFormat="1" ht="15.75" customHeight="1">
      <c r="M2091" s="14"/>
      <c r="N2091" s="14"/>
      <c r="O2091" s="9"/>
      <c r="X2091" s="9"/>
      <c r="AE2091" s="16"/>
    </row>
    <row r="2092" s="2" customFormat="1" ht="15.75" customHeight="1">
      <c r="M2092" s="14"/>
      <c r="N2092" s="14"/>
      <c r="O2092" s="9"/>
      <c r="X2092" s="9"/>
      <c r="AE2092" s="16"/>
    </row>
    <row r="2093" s="2" customFormat="1" ht="15.75" customHeight="1">
      <c r="M2093" s="14"/>
      <c r="N2093" s="14"/>
      <c r="O2093" s="9"/>
      <c r="X2093" s="9"/>
      <c r="AE2093" s="16"/>
    </row>
    <row r="2094" s="2" customFormat="1" ht="15.75" customHeight="1">
      <c r="M2094" s="14"/>
      <c r="N2094" s="14"/>
      <c r="O2094" s="9"/>
      <c r="X2094" s="9"/>
      <c r="AE2094" s="16"/>
    </row>
    <row r="2095" s="2" customFormat="1" ht="15.75" customHeight="1">
      <c r="M2095" s="14"/>
      <c r="N2095" s="14"/>
      <c r="O2095" s="9"/>
      <c r="X2095" s="9"/>
      <c r="AE2095" s="16"/>
    </row>
    <row r="2096" s="2" customFormat="1" ht="15.75" customHeight="1">
      <c r="M2096" s="14"/>
      <c r="N2096" s="14"/>
      <c r="O2096" s="9"/>
      <c r="X2096" s="9"/>
      <c r="AE2096" s="16"/>
    </row>
    <row r="2097" s="2" customFormat="1" ht="15.75" customHeight="1">
      <c r="M2097" s="14"/>
      <c r="N2097" s="14"/>
      <c r="O2097" s="9"/>
      <c r="X2097" s="9"/>
      <c r="AE2097" s="16"/>
    </row>
    <row r="2098" s="2" customFormat="1" ht="15.75" customHeight="1">
      <c r="M2098" s="14"/>
      <c r="N2098" s="14"/>
      <c r="O2098" s="9"/>
      <c r="X2098" s="9"/>
      <c r="AE2098" s="16"/>
    </row>
    <row r="2099" s="2" customFormat="1" ht="15.75" customHeight="1">
      <c r="M2099" s="14"/>
      <c r="N2099" s="14"/>
      <c r="O2099" s="9"/>
      <c r="X2099" s="9"/>
      <c r="AE2099" s="16"/>
    </row>
    <row r="2100" s="2" customFormat="1" ht="15.75" customHeight="1">
      <c r="M2100" s="14"/>
      <c r="N2100" s="14"/>
      <c r="O2100" s="9"/>
      <c r="X2100" s="9"/>
      <c r="AE2100" s="16"/>
    </row>
    <row r="2101" s="2" customFormat="1" ht="15.75" customHeight="1">
      <c r="M2101" s="14"/>
      <c r="N2101" s="14"/>
      <c r="O2101" s="9"/>
      <c r="X2101" s="9"/>
      <c r="AE2101" s="16"/>
    </row>
    <row r="2102" s="2" customFormat="1" ht="15.75" customHeight="1">
      <c r="M2102" s="14"/>
      <c r="N2102" s="14"/>
      <c r="O2102" s="9"/>
      <c r="X2102" s="9"/>
      <c r="AE2102" s="16"/>
    </row>
    <row r="2103" s="2" customFormat="1" ht="15.75" customHeight="1">
      <c r="M2103" s="14"/>
      <c r="N2103" s="14"/>
      <c r="O2103" s="9"/>
      <c r="X2103" s="9"/>
      <c r="AE2103" s="16"/>
    </row>
    <row r="2104" s="2" customFormat="1" ht="15.75" customHeight="1">
      <c r="M2104" s="14"/>
      <c r="N2104" s="14"/>
      <c r="O2104" s="9"/>
      <c r="X2104" s="9"/>
      <c r="AE2104" s="16"/>
    </row>
    <row r="2105" s="2" customFormat="1" ht="15.75" customHeight="1">
      <c r="M2105" s="14"/>
      <c r="N2105" s="14"/>
      <c r="O2105" s="9"/>
      <c r="X2105" s="9"/>
      <c r="AE2105" s="16"/>
    </row>
    <row r="2106" s="2" customFormat="1" ht="15.75" customHeight="1">
      <c r="M2106" s="14"/>
      <c r="N2106" s="14"/>
      <c r="O2106" s="9"/>
      <c r="X2106" s="9"/>
      <c r="AE2106" s="16"/>
    </row>
    <row r="2107" s="2" customFormat="1" ht="15.75" customHeight="1">
      <c r="M2107" s="14"/>
      <c r="N2107" s="14"/>
      <c r="O2107" s="9"/>
      <c r="X2107" s="9"/>
      <c r="AE2107" s="16"/>
    </row>
    <row r="2108" s="2" customFormat="1" ht="15.75" customHeight="1">
      <c r="M2108" s="14"/>
      <c r="N2108" s="14"/>
      <c r="O2108" s="9"/>
      <c r="X2108" s="9"/>
      <c r="AE2108" s="16"/>
    </row>
    <row r="2109" s="2" customFormat="1" ht="15.75" customHeight="1">
      <c r="M2109" s="14"/>
      <c r="N2109" s="14"/>
      <c r="O2109" s="9"/>
      <c r="X2109" s="9"/>
      <c r="AE2109" s="16"/>
    </row>
    <row r="2110" s="2" customFormat="1" ht="15.75" customHeight="1">
      <c r="M2110" s="14"/>
      <c r="N2110" s="14"/>
      <c r="O2110" s="9"/>
      <c r="X2110" s="9"/>
      <c r="AE2110" s="16"/>
    </row>
    <row r="2111" s="2" customFormat="1" ht="15.75" customHeight="1">
      <c r="M2111" s="14"/>
      <c r="N2111" s="14"/>
      <c r="O2111" s="9"/>
      <c r="X2111" s="9"/>
      <c r="AE2111" s="16"/>
    </row>
    <row r="2112" s="2" customFormat="1" ht="15.75" customHeight="1">
      <c r="M2112" s="14"/>
      <c r="N2112" s="14"/>
      <c r="O2112" s="9"/>
      <c r="X2112" s="9"/>
      <c r="AE2112" s="16"/>
    </row>
    <row r="2113" s="2" customFormat="1" ht="15.75" customHeight="1">
      <c r="M2113" s="14"/>
      <c r="N2113" s="14"/>
      <c r="O2113" s="9"/>
      <c r="X2113" s="9"/>
      <c r="AE2113" s="16"/>
    </row>
    <row r="2114" s="2" customFormat="1" ht="15.75" customHeight="1">
      <c r="M2114" s="14"/>
      <c r="N2114" s="14"/>
      <c r="O2114" s="9"/>
      <c r="X2114" s="9"/>
      <c r="AE2114" s="16"/>
    </row>
    <row r="2115" s="2" customFormat="1" ht="15.75" customHeight="1">
      <c r="M2115" s="14"/>
      <c r="N2115" s="14"/>
      <c r="O2115" s="9"/>
      <c r="X2115" s="9"/>
      <c r="AE2115" s="16"/>
    </row>
    <row r="2116" s="2" customFormat="1" ht="15.75" customHeight="1">
      <c r="M2116" s="14"/>
      <c r="N2116" s="14"/>
      <c r="O2116" s="9"/>
      <c r="X2116" s="9"/>
      <c r="AE2116" s="16"/>
    </row>
    <row r="2117" s="2" customFormat="1" ht="15.75" customHeight="1">
      <c r="M2117" s="14"/>
      <c r="N2117" s="14"/>
      <c r="O2117" s="9"/>
      <c r="X2117" s="9"/>
      <c r="AE2117" s="16"/>
    </row>
    <row r="2118" s="2" customFormat="1" ht="15.75" customHeight="1">
      <c r="M2118" s="14"/>
      <c r="N2118" s="14"/>
      <c r="O2118" s="9"/>
      <c r="X2118" s="9"/>
      <c r="AE2118" s="16"/>
    </row>
    <row r="2119" s="2" customFormat="1" ht="15.75" customHeight="1">
      <c r="M2119" s="14"/>
      <c r="N2119" s="14"/>
      <c r="O2119" s="9"/>
      <c r="X2119" s="9"/>
      <c r="AE2119" s="16"/>
    </row>
    <row r="2120" s="2" customFormat="1" ht="15.75" customHeight="1">
      <c r="M2120" s="14"/>
      <c r="N2120" s="14"/>
      <c r="O2120" s="9"/>
      <c r="X2120" s="9"/>
      <c r="AE2120" s="16"/>
    </row>
    <row r="2121" s="2" customFormat="1" ht="15.75" customHeight="1">
      <c r="M2121" s="14"/>
      <c r="N2121" s="14"/>
      <c r="O2121" s="9"/>
      <c r="X2121" s="9"/>
      <c r="AE2121" s="16"/>
    </row>
    <row r="2122" s="2" customFormat="1" ht="15.75" customHeight="1">
      <c r="M2122" s="14"/>
      <c r="N2122" s="14"/>
      <c r="O2122" s="9"/>
      <c r="X2122" s="9"/>
      <c r="AE2122" s="16"/>
    </row>
    <row r="2123" s="2" customFormat="1" ht="15.75" customHeight="1">
      <c r="M2123" s="14"/>
      <c r="N2123" s="14"/>
      <c r="O2123" s="9"/>
      <c r="X2123" s="9"/>
      <c r="AE2123" s="16"/>
    </row>
    <row r="2124" s="2" customFormat="1" ht="15.75" customHeight="1">
      <c r="M2124" s="14"/>
      <c r="N2124" s="14"/>
      <c r="O2124" s="9"/>
      <c r="X2124" s="9"/>
      <c r="AE2124" s="16"/>
    </row>
    <row r="2125" s="2" customFormat="1" ht="15.75" customHeight="1">
      <c r="M2125" s="14"/>
      <c r="N2125" s="14"/>
      <c r="O2125" s="9"/>
      <c r="X2125" s="9"/>
      <c r="AE2125" s="16"/>
    </row>
    <row r="2126" s="2" customFormat="1" ht="15.75" customHeight="1">
      <c r="M2126" s="14"/>
      <c r="N2126" s="14"/>
      <c r="O2126" s="9"/>
      <c r="X2126" s="9"/>
      <c r="AE2126" s="16"/>
    </row>
    <row r="2127" s="2" customFormat="1" ht="15.75" customHeight="1">
      <c r="M2127" s="14"/>
      <c r="N2127" s="14"/>
      <c r="O2127" s="9"/>
      <c r="X2127" s="9"/>
      <c r="AE2127" s="16"/>
    </row>
    <row r="2128" s="2" customFormat="1" ht="15.75" customHeight="1">
      <c r="M2128" s="14"/>
      <c r="N2128" s="14"/>
      <c r="O2128" s="9"/>
      <c r="X2128" s="9"/>
      <c r="AE2128" s="16"/>
    </row>
    <row r="2129" s="2" customFormat="1" ht="15.75" customHeight="1">
      <c r="M2129" s="14"/>
      <c r="N2129" s="14"/>
      <c r="O2129" s="9"/>
      <c r="X2129" s="9"/>
      <c r="AE2129" s="16"/>
    </row>
    <row r="2130" s="2" customFormat="1" ht="15.75" customHeight="1">
      <c r="M2130" s="14"/>
      <c r="N2130" s="14"/>
      <c r="O2130" s="9"/>
      <c r="X2130" s="9"/>
      <c r="AE2130" s="16"/>
    </row>
    <row r="2131" s="2" customFormat="1" ht="15.75" customHeight="1">
      <c r="M2131" s="14"/>
      <c r="N2131" s="14"/>
      <c r="O2131" s="9"/>
      <c r="X2131" s="9"/>
      <c r="AE2131" s="16"/>
    </row>
    <row r="2132" s="2" customFormat="1" ht="15.75" customHeight="1">
      <c r="M2132" s="14"/>
      <c r="N2132" s="14"/>
      <c r="O2132" s="9"/>
      <c r="X2132" s="9"/>
      <c r="AE2132" s="16"/>
    </row>
    <row r="2133" s="2" customFormat="1" ht="15.75" customHeight="1">
      <c r="M2133" s="14"/>
      <c r="N2133" s="14"/>
      <c r="O2133" s="9"/>
      <c r="X2133" s="9"/>
      <c r="AE2133" s="16"/>
    </row>
    <row r="2134" s="2" customFormat="1" ht="15.75" customHeight="1">
      <c r="M2134" s="14"/>
      <c r="N2134" s="14"/>
      <c r="O2134" s="9"/>
      <c r="X2134" s="9"/>
      <c r="AE2134" s="16"/>
    </row>
    <row r="2135" s="2" customFormat="1" ht="15.75" customHeight="1">
      <c r="M2135" s="14"/>
      <c r="N2135" s="14"/>
      <c r="O2135" s="9"/>
      <c r="X2135" s="9"/>
      <c r="AE2135" s="16"/>
    </row>
    <row r="2136" s="2" customFormat="1" ht="15.75" customHeight="1">
      <c r="M2136" s="14"/>
      <c r="N2136" s="14"/>
      <c r="O2136" s="9"/>
      <c r="X2136" s="9"/>
      <c r="AE2136" s="16"/>
    </row>
    <row r="2137" s="2" customFormat="1" ht="15.75" customHeight="1">
      <c r="M2137" s="14"/>
      <c r="N2137" s="14"/>
      <c r="O2137" s="9"/>
      <c r="X2137" s="9"/>
      <c r="AE2137" s="16"/>
    </row>
    <row r="2138" s="2" customFormat="1" ht="15.75" customHeight="1">
      <c r="M2138" s="14"/>
      <c r="N2138" s="14"/>
      <c r="O2138" s="9"/>
      <c r="X2138" s="9"/>
      <c r="AE2138" s="16"/>
    </row>
    <row r="2139" s="2" customFormat="1" ht="15.75" customHeight="1">
      <c r="M2139" s="14"/>
      <c r="N2139" s="14"/>
      <c r="O2139" s="9"/>
      <c r="X2139" s="9"/>
      <c r="AE2139" s="16"/>
    </row>
    <row r="2140" s="2" customFormat="1" ht="15.75" customHeight="1">
      <c r="M2140" s="14"/>
      <c r="N2140" s="14"/>
      <c r="O2140" s="9"/>
      <c r="X2140" s="9"/>
      <c r="AE2140" s="16"/>
    </row>
    <row r="2141" s="2" customFormat="1" ht="15.75" customHeight="1">
      <c r="M2141" s="14"/>
      <c r="N2141" s="14"/>
      <c r="O2141" s="9"/>
      <c r="X2141" s="9"/>
      <c r="AE2141" s="16"/>
    </row>
    <row r="2142" s="2" customFormat="1" ht="15.75" customHeight="1">
      <c r="M2142" s="14"/>
      <c r="N2142" s="14"/>
      <c r="O2142" s="9"/>
      <c r="X2142" s="9"/>
      <c r="AE2142" s="16"/>
    </row>
    <row r="2143" s="2" customFormat="1" ht="15.75" customHeight="1">
      <c r="M2143" s="14"/>
      <c r="N2143" s="14"/>
      <c r="O2143" s="9"/>
      <c r="X2143" s="9"/>
      <c r="AE2143" s="16"/>
    </row>
    <row r="2144" s="2" customFormat="1" ht="15.75" customHeight="1">
      <c r="M2144" s="14"/>
      <c r="N2144" s="14"/>
      <c r="O2144" s="9"/>
      <c r="X2144" s="9"/>
      <c r="AE2144" s="16"/>
    </row>
    <row r="2145" s="2" customFormat="1" ht="15.75" customHeight="1">
      <c r="M2145" s="14"/>
      <c r="N2145" s="14"/>
      <c r="O2145" s="9"/>
      <c r="X2145" s="9"/>
      <c r="AE2145" s="16"/>
    </row>
    <row r="2146" s="2" customFormat="1" ht="15.75" customHeight="1">
      <c r="M2146" s="14"/>
      <c r="N2146" s="14"/>
      <c r="O2146" s="9"/>
      <c r="X2146" s="9"/>
      <c r="AE2146" s="16"/>
    </row>
    <row r="2147" s="2" customFormat="1" ht="15.75" customHeight="1">
      <c r="M2147" s="14"/>
      <c r="N2147" s="14"/>
      <c r="O2147" s="9"/>
      <c r="X2147" s="9"/>
      <c r="AE2147" s="16"/>
    </row>
    <row r="2148" s="2" customFormat="1" ht="15.75" customHeight="1">
      <c r="M2148" s="14"/>
      <c r="N2148" s="14"/>
      <c r="O2148" s="9"/>
      <c r="X2148" s="9"/>
      <c r="AE2148" s="16"/>
    </row>
    <row r="2149" s="2" customFormat="1" ht="15.75" customHeight="1">
      <c r="M2149" s="14"/>
      <c r="N2149" s="14"/>
      <c r="O2149" s="9"/>
      <c r="X2149" s="9"/>
      <c r="AE2149" s="16"/>
    </row>
    <row r="2150" s="2" customFormat="1" ht="15.75" customHeight="1">
      <c r="M2150" s="14"/>
      <c r="N2150" s="14"/>
      <c r="O2150" s="9"/>
      <c r="X2150" s="9"/>
      <c r="AE2150" s="16"/>
    </row>
    <row r="2151" s="2" customFormat="1" ht="15.75" customHeight="1">
      <c r="M2151" s="14"/>
      <c r="N2151" s="14"/>
      <c r="O2151" s="9"/>
      <c r="X2151" s="9"/>
      <c r="AE2151" s="16"/>
    </row>
    <row r="2152" s="2" customFormat="1" ht="15.75" customHeight="1">
      <c r="M2152" s="14"/>
      <c r="N2152" s="14"/>
      <c r="O2152" s="9"/>
      <c r="X2152" s="9"/>
      <c r="AE2152" s="16"/>
    </row>
    <row r="2153" s="2" customFormat="1" ht="15.75" customHeight="1">
      <c r="M2153" s="14"/>
      <c r="N2153" s="14"/>
      <c r="O2153" s="9"/>
      <c r="X2153" s="9"/>
      <c r="AE2153" s="16"/>
    </row>
    <row r="2154" s="2" customFormat="1" ht="15.75" customHeight="1">
      <c r="M2154" s="14"/>
      <c r="N2154" s="14"/>
      <c r="O2154" s="9"/>
      <c r="X2154" s="9"/>
      <c r="AE2154" s="16"/>
    </row>
    <row r="2155" s="2" customFormat="1" ht="15.75" customHeight="1">
      <c r="M2155" s="14"/>
      <c r="N2155" s="14"/>
      <c r="O2155" s="9"/>
      <c r="X2155" s="9"/>
      <c r="AE2155" s="16"/>
    </row>
    <row r="2156" s="2" customFormat="1" ht="15.75" customHeight="1">
      <c r="M2156" s="14"/>
      <c r="N2156" s="14"/>
      <c r="O2156" s="9"/>
      <c r="X2156" s="9"/>
      <c r="AE2156" s="16"/>
    </row>
    <row r="2157" s="2" customFormat="1" ht="15.75" customHeight="1">
      <c r="M2157" s="14"/>
      <c r="N2157" s="14"/>
      <c r="O2157" s="9"/>
      <c r="X2157" s="9"/>
      <c r="AE2157" s="16"/>
    </row>
    <row r="2158" s="2" customFormat="1" ht="15.75" customHeight="1">
      <c r="M2158" s="14"/>
      <c r="N2158" s="14"/>
      <c r="O2158" s="9"/>
      <c r="X2158" s="9"/>
      <c r="AE2158" s="16"/>
    </row>
    <row r="2159" s="2" customFormat="1" ht="15.75" customHeight="1">
      <c r="M2159" s="14"/>
      <c r="N2159" s="14"/>
      <c r="O2159" s="9"/>
      <c r="X2159" s="9"/>
      <c r="AE2159" s="16"/>
    </row>
    <row r="2160" s="2" customFormat="1" ht="15.75" customHeight="1">
      <c r="M2160" s="14"/>
      <c r="N2160" s="14"/>
      <c r="O2160" s="9"/>
      <c r="X2160" s="9"/>
      <c r="AE2160" s="16"/>
    </row>
    <row r="2161" s="2" customFormat="1" ht="15.75" customHeight="1">
      <c r="M2161" s="14"/>
      <c r="N2161" s="14"/>
      <c r="O2161" s="9"/>
      <c r="X2161" s="9"/>
      <c r="AE2161" s="16"/>
    </row>
    <row r="2162" s="2" customFormat="1" ht="15.75" customHeight="1">
      <c r="M2162" s="14"/>
      <c r="N2162" s="14"/>
      <c r="O2162" s="9"/>
      <c r="X2162" s="9"/>
      <c r="AE2162" s="16"/>
    </row>
    <row r="2163" s="2" customFormat="1" ht="15.75" customHeight="1">
      <c r="M2163" s="14"/>
      <c r="N2163" s="14"/>
      <c r="O2163" s="9"/>
      <c r="X2163" s="9"/>
      <c r="AE2163" s="16"/>
    </row>
    <row r="2164" s="2" customFormat="1" ht="15.75" customHeight="1">
      <c r="M2164" s="14"/>
      <c r="N2164" s="14"/>
      <c r="O2164" s="9"/>
      <c r="X2164" s="9"/>
      <c r="AE2164" s="16"/>
    </row>
    <row r="2165" s="2" customFormat="1" ht="15.75" customHeight="1">
      <c r="M2165" s="14"/>
      <c r="N2165" s="14"/>
      <c r="O2165" s="9"/>
      <c r="X2165" s="9"/>
      <c r="AE2165" s="16"/>
    </row>
    <row r="2166" s="2" customFormat="1" ht="15.75" customHeight="1">
      <c r="M2166" s="14"/>
      <c r="N2166" s="14"/>
      <c r="O2166" s="9"/>
      <c r="X2166" s="9"/>
      <c r="AE2166" s="16"/>
    </row>
    <row r="2167" s="2" customFormat="1" ht="15.75" customHeight="1">
      <c r="M2167" s="14"/>
      <c r="N2167" s="14"/>
      <c r="O2167" s="9"/>
      <c r="X2167" s="9"/>
      <c r="AE2167" s="16"/>
    </row>
    <row r="2168" s="2" customFormat="1" ht="15.75" customHeight="1">
      <c r="M2168" s="14"/>
      <c r="N2168" s="14"/>
      <c r="O2168" s="9"/>
      <c r="X2168" s="9"/>
      <c r="AE2168" s="16"/>
    </row>
    <row r="2169" s="2" customFormat="1" ht="15.75" customHeight="1">
      <c r="M2169" s="14"/>
      <c r="N2169" s="14"/>
      <c r="O2169" s="9"/>
      <c r="X2169" s="9"/>
      <c r="AE2169" s="16"/>
    </row>
    <row r="2170" s="2" customFormat="1" ht="15.75" customHeight="1">
      <c r="M2170" s="14"/>
      <c r="N2170" s="14"/>
      <c r="O2170" s="9"/>
      <c r="X2170" s="9"/>
      <c r="AE2170" s="16"/>
    </row>
    <row r="2171" s="2" customFormat="1" ht="15.75" customHeight="1">
      <c r="M2171" s="14"/>
      <c r="N2171" s="14"/>
      <c r="O2171" s="9"/>
      <c r="X2171" s="9"/>
      <c r="AE2171" s="16"/>
    </row>
    <row r="2172" s="2" customFormat="1" ht="15.75" customHeight="1">
      <c r="M2172" s="14"/>
      <c r="N2172" s="14"/>
      <c r="O2172" s="9"/>
      <c r="X2172" s="9"/>
      <c r="AE2172" s="16"/>
    </row>
    <row r="2173" s="2" customFormat="1" ht="15.75" customHeight="1">
      <c r="M2173" s="14"/>
      <c r="N2173" s="14"/>
      <c r="O2173" s="9"/>
      <c r="X2173" s="9"/>
      <c r="AE2173" s="16"/>
    </row>
    <row r="2174" s="2" customFormat="1" ht="15.75" customHeight="1">
      <c r="M2174" s="14"/>
      <c r="N2174" s="14"/>
      <c r="O2174" s="9"/>
      <c r="X2174" s="9"/>
      <c r="AE2174" s="16"/>
    </row>
    <row r="2175" s="2" customFormat="1" ht="15.75" customHeight="1">
      <c r="M2175" s="14"/>
      <c r="N2175" s="14"/>
      <c r="O2175" s="9"/>
      <c r="X2175" s="9"/>
      <c r="AE2175" s="16"/>
    </row>
    <row r="2176" s="2" customFormat="1" ht="15.75" customHeight="1">
      <c r="M2176" s="14"/>
      <c r="N2176" s="14"/>
      <c r="O2176" s="9"/>
      <c r="X2176" s="9"/>
      <c r="AE2176" s="16"/>
    </row>
    <row r="2177" s="2" customFormat="1" ht="15.75" customHeight="1">
      <c r="M2177" s="14"/>
      <c r="N2177" s="14"/>
      <c r="O2177" s="9"/>
      <c r="X2177" s="9"/>
      <c r="AE2177" s="16"/>
    </row>
    <row r="2178" s="2" customFormat="1" ht="15.75" customHeight="1">
      <c r="M2178" s="14"/>
      <c r="N2178" s="14"/>
      <c r="O2178" s="9"/>
      <c r="X2178" s="9"/>
      <c r="AE2178" s="16"/>
    </row>
    <row r="2179" s="2" customFormat="1" ht="15.75" customHeight="1">
      <c r="M2179" s="14"/>
      <c r="N2179" s="14"/>
      <c r="O2179" s="9"/>
      <c r="X2179" s="9"/>
      <c r="AE2179" s="16"/>
    </row>
    <row r="2180" s="2" customFormat="1" ht="15.75" customHeight="1">
      <c r="M2180" s="14"/>
      <c r="N2180" s="14"/>
      <c r="O2180" s="9"/>
      <c r="X2180" s="9"/>
      <c r="AE2180" s="16"/>
    </row>
    <row r="2181" s="2" customFormat="1" ht="15.75" customHeight="1">
      <c r="M2181" s="14"/>
      <c r="N2181" s="14"/>
      <c r="O2181" s="9"/>
      <c r="X2181" s="9"/>
      <c r="AE2181" s="16"/>
    </row>
    <row r="2182" s="2" customFormat="1" ht="15.75" customHeight="1">
      <c r="M2182" s="14"/>
      <c r="N2182" s="14"/>
      <c r="O2182" s="9"/>
      <c r="X2182" s="9"/>
      <c r="AE2182" s="16"/>
    </row>
    <row r="2183" s="2" customFormat="1" ht="15.75" customHeight="1">
      <c r="M2183" s="14"/>
      <c r="N2183" s="14"/>
      <c r="O2183" s="9"/>
      <c r="X2183" s="9"/>
      <c r="AE2183" s="16"/>
    </row>
    <row r="2184" s="2" customFormat="1" ht="15.75" customHeight="1">
      <c r="M2184" s="14"/>
      <c r="N2184" s="14"/>
      <c r="O2184" s="9"/>
      <c r="X2184" s="9"/>
      <c r="AE2184" s="16"/>
    </row>
    <row r="2185" s="2" customFormat="1" ht="15.75" customHeight="1">
      <c r="M2185" s="14"/>
      <c r="N2185" s="14"/>
      <c r="O2185" s="9"/>
      <c r="X2185" s="9"/>
      <c r="AE2185" s="16"/>
    </row>
    <row r="2186" s="2" customFormat="1" ht="15.75" customHeight="1">
      <c r="M2186" s="14"/>
      <c r="N2186" s="14"/>
      <c r="O2186" s="9"/>
      <c r="X2186" s="9"/>
      <c r="AE2186" s="16"/>
    </row>
    <row r="2187" s="2" customFormat="1" ht="15.75" customHeight="1">
      <c r="M2187" s="14"/>
      <c r="N2187" s="14"/>
      <c r="O2187" s="9"/>
      <c r="X2187" s="9"/>
      <c r="AE2187" s="16"/>
    </row>
    <row r="2188" s="2" customFormat="1" ht="15.75" customHeight="1">
      <c r="M2188" s="14"/>
      <c r="N2188" s="14"/>
      <c r="O2188" s="9"/>
      <c r="X2188" s="9"/>
      <c r="AE2188" s="16"/>
    </row>
    <row r="2189" s="2" customFormat="1" ht="15.75" customHeight="1">
      <c r="M2189" s="14"/>
      <c r="N2189" s="14"/>
      <c r="O2189" s="9"/>
      <c r="X2189" s="9"/>
      <c r="AE2189" s="16"/>
    </row>
    <row r="2190" s="2" customFormat="1" ht="15.75" customHeight="1">
      <c r="M2190" s="14"/>
      <c r="N2190" s="14"/>
      <c r="O2190" s="9"/>
      <c r="X2190" s="9"/>
      <c r="AE2190" s="16"/>
    </row>
    <row r="2191" s="2" customFormat="1" ht="15.75" customHeight="1">
      <c r="M2191" s="14"/>
      <c r="N2191" s="14"/>
      <c r="O2191" s="9"/>
      <c r="X2191" s="9"/>
      <c r="AE2191" s="16"/>
    </row>
    <row r="2192" s="2" customFormat="1" ht="15.75" customHeight="1">
      <c r="M2192" s="14"/>
      <c r="N2192" s="14"/>
      <c r="O2192" s="9"/>
      <c r="X2192" s="9"/>
      <c r="AE2192" s="16"/>
    </row>
    <row r="2193" s="2" customFormat="1" ht="15.75" customHeight="1">
      <c r="M2193" s="14"/>
      <c r="N2193" s="14"/>
      <c r="O2193" s="9"/>
      <c r="X2193" s="9"/>
      <c r="AE2193" s="16"/>
    </row>
    <row r="2194" s="2" customFormat="1" ht="15.75" customHeight="1">
      <c r="M2194" s="14"/>
      <c r="N2194" s="14"/>
      <c r="O2194" s="9"/>
      <c r="X2194" s="9"/>
      <c r="AE2194" s="16"/>
    </row>
    <row r="2195" s="2" customFormat="1" ht="15.75" customHeight="1">
      <c r="M2195" s="14"/>
      <c r="N2195" s="14"/>
      <c r="O2195" s="9"/>
      <c r="X2195" s="9"/>
      <c r="AE2195" s="16"/>
    </row>
    <row r="2196" s="2" customFormat="1" ht="15.75" customHeight="1">
      <c r="M2196" s="14"/>
      <c r="N2196" s="14"/>
      <c r="O2196" s="9"/>
      <c r="X2196" s="9"/>
      <c r="AE2196" s="16"/>
    </row>
    <row r="2197" s="2" customFormat="1" ht="15.75" customHeight="1">
      <c r="M2197" s="14"/>
      <c r="N2197" s="14"/>
      <c r="O2197" s="9"/>
      <c r="X2197" s="9"/>
      <c r="AE2197" s="16"/>
    </row>
    <row r="2198" s="2" customFormat="1" ht="15.75" customHeight="1">
      <c r="M2198" s="14"/>
      <c r="N2198" s="14"/>
      <c r="O2198" s="9"/>
      <c r="X2198" s="9"/>
      <c r="AE2198" s="16"/>
    </row>
    <row r="2199" s="2" customFormat="1" ht="15.75" customHeight="1">
      <c r="M2199" s="14"/>
      <c r="N2199" s="14"/>
      <c r="O2199" s="9"/>
      <c r="X2199" s="9"/>
      <c r="AE2199" s="16"/>
    </row>
    <row r="2200" s="2" customFormat="1" ht="15.75" customHeight="1">
      <c r="M2200" s="14"/>
      <c r="N2200" s="14"/>
      <c r="O2200" s="9"/>
      <c r="X2200" s="9"/>
      <c r="AE2200" s="16"/>
    </row>
    <row r="2201" s="2" customFormat="1" ht="15.75" customHeight="1">
      <c r="M2201" s="14"/>
      <c r="N2201" s="14"/>
      <c r="O2201" s="9"/>
      <c r="X2201" s="9"/>
      <c r="AE2201" s="16"/>
    </row>
    <row r="2202" s="2" customFormat="1" ht="15.75" customHeight="1">
      <c r="M2202" s="14"/>
      <c r="N2202" s="14"/>
      <c r="O2202" s="9"/>
      <c r="X2202" s="9"/>
      <c r="AE2202" s="16"/>
    </row>
    <row r="2203" s="2" customFormat="1" ht="15.75" customHeight="1">
      <c r="M2203" s="14"/>
      <c r="N2203" s="14"/>
      <c r="O2203" s="9"/>
      <c r="X2203" s="9"/>
      <c r="AE2203" s="16"/>
    </row>
    <row r="2204" s="2" customFormat="1" ht="15.75" customHeight="1">
      <c r="M2204" s="14"/>
      <c r="N2204" s="14"/>
      <c r="O2204" s="9"/>
      <c r="X2204" s="9"/>
      <c r="AE2204" s="16"/>
    </row>
    <row r="2205" s="2" customFormat="1" ht="15.75" customHeight="1">
      <c r="M2205" s="14"/>
      <c r="N2205" s="14"/>
      <c r="O2205" s="9"/>
      <c r="X2205" s="9"/>
      <c r="AE2205" s="16"/>
    </row>
    <row r="2206" s="2" customFormat="1" ht="15.75" customHeight="1">
      <c r="M2206" s="14"/>
      <c r="N2206" s="14"/>
      <c r="O2206" s="9"/>
      <c r="X2206" s="9"/>
      <c r="AE2206" s="16"/>
    </row>
    <row r="2207" s="2" customFormat="1" ht="15.75" customHeight="1">
      <c r="M2207" s="14"/>
      <c r="N2207" s="14"/>
      <c r="O2207" s="9"/>
      <c r="X2207" s="9"/>
      <c r="AE2207" s="16"/>
    </row>
    <row r="2208" s="2" customFormat="1" ht="15.75" customHeight="1">
      <c r="M2208" s="14"/>
      <c r="N2208" s="14"/>
      <c r="O2208" s="9"/>
      <c r="X2208" s="9"/>
      <c r="AE2208" s="16"/>
    </row>
    <row r="2209" s="2" customFormat="1" ht="15.75" customHeight="1">
      <c r="M2209" s="14"/>
      <c r="N2209" s="14"/>
      <c r="O2209" s="9"/>
      <c r="X2209" s="9"/>
      <c r="AE2209" s="16"/>
    </row>
    <row r="2210" s="2" customFormat="1" ht="15.75" customHeight="1">
      <c r="M2210" s="14"/>
      <c r="N2210" s="14"/>
      <c r="O2210" s="9"/>
      <c r="X2210" s="9"/>
      <c r="AE2210" s="16"/>
    </row>
    <row r="2211" s="2" customFormat="1" ht="15.75" customHeight="1">
      <c r="M2211" s="14"/>
      <c r="N2211" s="14"/>
      <c r="O2211" s="9"/>
      <c r="X2211" s="9"/>
      <c r="AE2211" s="16"/>
    </row>
    <row r="2212" s="2" customFormat="1" ht="15.75" customHeight="1">
      <c r="M2212" s="14"/>
      <c r="N2212" s="14"/>
      <c r="O2212" s="9"/>
      <c r="X2212" s="9"/>
      <c r="AE2212" s="16"/>
    </row>
    <row r="2213" s="2" customFormat="1" ht="15.75" customHeight="1">
      <c r="M2213" s="14"/>
      <c r="N2213" s="14"/>
      <c r="O2213" s="9"/>
      <c r="X2213" s="9"/>
      <c r="AE2213" s="16"/>
    </row>
    <row r="2214" s="2" customFormat="1" ht="15.75" customHeight="1">
      <c r="M2214" s="14"/>
      <c r="N2214" s="14"/>
      <c r="O2214" s="9"/>
      <c r="X2214" s="9"/>
      <c r="AE2214" s="16"/>
    </row>
    <row r="2215" s="2" customFormat="1" ht="15.75" customHeight="1">
      <c r="M2215" s="14"/>
      <c r="N2215" s="14"/>
      <c r="O2215" s="9"/>
      <c r="X2215" s="9"/>
      <c r="AE2215" s="16"/>
    </row>
    <row r="2216" s="2" customFormat="1" ht="15.75" customHeight="1">
      <c r="M2216" s="14"/>
      <c r="N2216" s="14"/>
      <c r="O2216" s="9"/>
      <c r="X2216" s="9"/>
      <c r="AE2216" s="16"/>
    </row>
    <row r="2217" s="2" customFormat="1" ht="15.75" customHeight="1">
      <c r="M2217" s="14"/>
      <c r="N2217" s="14"/>
      <c r="O2217" s="9"/>
      <c r="X2217" s="9"/>
      <c r="AE2217" s="16"/>
    </row>
    <row r="2218" s="2" customFormat="1" ht="15.75" customHeight="1">
      <c r="M2218" s="14"/>
      <c r="N2218" s="14"/>
      <c r="O2218" s="9"/>
      <c r="X2218" s="9"/>
      <c r="AE2218" s="16"/>
    </row>
    <row r="2219" s="2" customFormat="1" ht="15.75" customHeight="1">
      <c r="M2219" s="14"/>
      <c r="N2219" s="14"/>
      <c r="O2219" s="9"/>
      <c r="X2219" s="9"/>
      <c r="AE2219" s="16"/>
    </row>
    <row r="2220" s="2" customFormat="1" ht="15.75" customHeight="1">
      <c r="M2220" s="14"/>
      <c r="N2220" s="14"/>
      <c r="O2220" s="9"/>
      <c r="X2220" s="9"/>
      <c r="AE2220" s="16"/>
    </row>
    <row r="2221" s="2" customFormat="1" ht="15.75" customHeight="1">
      <c r="M2221" s="14"/>
      <c r="N2221" s="14"/>
      <c r="O2221" s="9"/>
      <c r="X2221" s="9"/>
      <c r="AE2221" s="16"/>
    </row>
    <row r="2222" s="2" customFormat="1" ht="15.75" customHeight="1">
      <c r="M2222" s="14"/>
      <c r="N2222" s="14"/>
      <c r="O2222" s="9"/>
      <c r="X2222" s="9"/>
      <c r="AE2222" s="16"/>
    </row>
    <row r="2223" s="2" customFormat="1" ht="15.75" customHeight="1">
      <c r="M2223" s="14"/>
      <c r="N2223" s="14"/>
      <c r="O2223" s="9"/>
      <c r="X2223" s="9"/>
      <c r="AE2223" s="16"/>
    </row>
    <row r="2224" s="2" customFormat="1" ht="15.75" customHeight="1">
      <c r="M2224" s="14"/>
      <c r="N2224" s="14"/>
      <c r="O2224" s="9"/>
      <c r="X2224" s="9"/>
      <c r="AE2224" s="16"/>
    </row>
    <row r="2225" s="2" customFormat="1" ht="15.75" customHeight="1">
      <c r="M2225" s="14"/>
      <c r="N2225" s="14"/>
      <c r="O2225" s="9"/>
      <c r="X2225" s="9"/>
      <c r="AE2225" s="16"/>
    </row>
    <row r="2226" s="2" customFormat="1" ht="15.75" customHeight="1">
      <c r="M2226" s="14"/>
      <c r="N2226" s="14"/>
      <c r="O2226" s="9"/>
      <c r="X2226" s="9"/>
      <c r="AE2226" s="16"/>
    </row>
    <row r="2227" s="2" customFormat="1" ht="15.75" customHeight="1">
      <c r="M2227" s="14"/>
      <c r="N2227" s="14"/>
      <c r="O2227" s="9"/>
      <c r="X2227" s="9"/>
      <c r="AE2227" s="16"/>
    </row>
    <row r="2228" s="2" customFormat="1" ht="15.75" customHeight="1">
      <c r="M2228" s="14"/>
      <c r="N2228" s="14"/>
      <c r="O2228" s="9"/>
      <c r="X2228" s="9"/>
      <c r="AE2228" s="16"/>
    </row>
    <row r="2229" s="2" customFormat="1" ht="15.75" customHeight="1">
      <c r="M2229" s="14"/>
      <c r="N2229" s="14"/>
      <c r="O2229" s="9"/>
      <c r="X2229" s="9"/>
      <c r="AE2229" s="16"/>
    </row>
    <row r="2230" s="2" customFormat="1" ht="15.75" customHeight="1">
      <c r="M2230" s="14"/>
      <c r="N2230" s="14"/>
      <c r="O2230" s="9"/>
      <c r="X2230" s="9"/>
      <c r="AE2230" s="16"/>
    </row>
    <row r="2231" s="2" customFormat="1" ht="15.75" customHeight="1">
      <c r="M2231" s="14"/>
      <c r="N2231" s="14"/>
      <c r="O2231" s="9"/>
      <c r="X2231" s="9"/>
      <c r="AE2231" s="16"/>
    </row>
    <row r="2232" s="2" customFormat="1" ht="15.75" customHeight="1">
      <c r="M2232" s="14"/>
      <c r="N2232" s="14"/>
      <c r="O2232" s="9"/>
      <c r="X2232" s="9"/>
      <c r="AE2232" s="16"/>
    </row>
    <row r="2233" s="2" customFormat="1" ht="15.75" customHeight="1">
      <c r="M2233" s="14"/>
      <c r="N2233" s="14"/>
      <c r="O2233" s="9"/>
      <c r="X2233" s="9"/>
      <c r="AE2233" s="16"/>
    </row>
    <row r="2234" s="2" customFormat="1" ht="15.75" customHeight="1">
      <c r="M2234" s="14"/>
      <c r="N2234" s="14"/>
      <c r="O2234" s="9"/>
      <c r="X2234" s="9"/>
      <c r="AE2234" s="16"/>
    </row>
    <row r="2235" s="2" customFormat="1" ht="15.75" customHeight="1">
      <c r="M2235" s="14"/>
      <c r="N2235" s="14"/>
      <c r="O2235" s="9"/>
      <c r="X2235" s="9"/>
      <c r="AE2235" s="16"/>
    </row>
    <row r="2236" s="2" customFormat="1" ht="15.75" customHeight="1">
      <c r="M2236" s="14"/>
      <c r="N2236" s="14"/>
      <c r="O2236" s="9"/>
      <c r="X2236" s="9"/>
      <c r="AE2236" s="16"/>
    </row>
    <row r="2237" s="2" customFormat="1" ht="15.75" customHeight="1">
      <c r="M2237" s="14"/>
      <c r="N2237" s="14"/>
      <c r="O2237" s="9"/>
      <c r="X2237" s="9"/>
      <c r="AE2237" s="16"/>
    </row>
    <row r="2238" s="2" customFormat="1" ht="15.75" customHeight="1">
      <c r="M2238" s="14"/>
      <c r="N2238" s="14"/>
      <c r="O2238" s="9"/>
      <c r="X2238" s="9"/>
      <c r="AE2238" s="16"/>
    </row>
    <row r="2239" s="2" customFormat="1" ht="15.75" customHeight="1">
      <c r="M2239" s="14"/>
      <c r="N2239" s="14"/>
      <c r="O2239" s="9"/>
      <c r="X2239" s="9"/>
      <c r="AE2239" s="16"/>
    </row>
    <row r="2240" s="2" customFormat="1" ht="15.75" customHeight="1">
      <c r="M2240" s="14"/>
      <c r="N2240" s="14"/>
      <c r="O2240" s="9"/>
      <c r="X2240" s="9"/>
      <c r="AE2240" s="16"/>
    </row>
    <row r="2241" s="2" customFormat="1" ht="15.75" customHeight="1">
      <c r="M2241" s="14"/>
      <c r="N2241" s="14"/>
      <c r="O2241" s="9"/>
      <c r="X2241" s="9"/>
      <c r="AE2241" s="16"/>
    </row>
    <row r="2242" s="2" customFormat="1" ht="15.75" customHeight="1">
      <c r="M2242" s="14"/>
      <c r="N2242" s="14"/>
      <c r="O2242" s="9"/>
      <c r="X2242" s="9"/>
      <c r="AE2242" s="16"/>
    </row>
    <row r="2243" s="2" customFormat="1" ht="15.75" customHeight="1">
      <c r="M2243" s="14"/>
      <c r="N2243" s="14"/>
      <c r="O2243" s="9"/>
      <c r="X2243" s="9"/>
      <c r="AE2243" s="16"/>
    </row>
    <row r="2244" s="2" customFormat="1" ht="15.75" customHeight="1">
      <c r="M2244" s="14"/>
      <c r="N2244" s="14"/>
      <c r="O2244" s="9"/>
      <c r="X2244" s="9"/>
      <c r="AE2244" s="16"/>
    </row>
    <row r="2245" s="2" customFormat="1" ht="15.75" customHeight="1">
      <c r="M2245" s="14"/>
      <c r="N2245" s="14"/>
      <c r="O2245" s="9"/>
      <c r="X2245" s="9"/>
      <c r="AE2245" s="16"/>
    </row>
    <row r="2246" s="2" customFormat="1" ht="15.75" customHeight="1">
      <c r="M2246" s="14"/>
      <c r="N2246" s="14"/>
      <c r="O2246" s="9"/>
      <c r="X2246" s="9"/>
      <c r="AE2246" s="16"/>
    </row>
    <row r="2247" s="2" customFormat="1" ht="15.75" customHeight="1">
      <c r="M2247" s="14"/>
      <c r="N2247" s="14"/>
      <c r="O2247" s="9"/>
      <c r="X2247" s="9"/>
      <c r="AE2247" s="16"/>
    </row>
    <row r="2248" s="2" customFormat="1" ht="15.75" customHeight="1">
      <c r="M2248" s="14"/>
      <c r="N2248" s="14"/>
      <c r="O2248" s="9"/>
      <c r="X2248" s="9"/>
      <c r="AE2248" s="16"/>
    </row>
    <row r="2249" s="2" customFormat="1" ht="15.75" customHeight="1">
      <c r="M2249" s="14"/>
      <c r="N2249" s="14"/>
      <c r="O2249" s="9"/>
      <c r="X2249" s="9"/>
      <c r="AE2249" s="16"/>
    </row>
    <row r="2250" s="2" customFormat="1" ht="15.75" customHeight="1">
      <c r="M2250" s="14"/>
      <c r="N2250" s="14"/>
      <c r="O2250" s="9"/>
      <c r="X2250" s="9"/>
      <c r="AE2250" s="16"/>
    </row>
    <row r="2251" s="2" customFormat="1" ht="15.75" customHeight="1">
      <c r="M2251" s="14"/>
      <c r="N2251" s="14"/>
      <c r="O2251" s="9"/>
      <c r="X2251" s="9"/>
      <c r="AE2251" s="16"/>
    </row>
    <row r="2252" s="2" customFormat="1" ht="15.75" customHeight="1">
      <c r="M2252" s="14"/>
      <c r="N2252" s="14"/>
      <c r="O2252" s="9"/>
      <c r="X2252" s="9"/>
      <c r="AE2252" s="16"/>
    </row>
    <row r="2253" s="2" customFormat="1" ht="15.75" customHeight="1">
      <c r="M2253" s="14"/>
      <c r="N2253" s="14"/>
      <c r="O2253" s="9"/>
      <c r="X2253" s="9"/>
      <c r="AE2253" s="16"/>
    </row>
    <row r="2254" s="2" customFormat="1" ht="15.75" customHeight="1">
      <c r="M2254" s="14"/>
      <c r="N2254" s="14"/>
      <c r="O2254" s="9"/>
      <c r="X2254" s="9"/>
      <c r="AE2254" s="16"/>
    </row>
    <row r="2255" s="2" customFormat="1" ht="15.75" customHeight="1">
      <c r="M2255" s="14"/>
      <c r="N2255" s="14"/>
      <c r="O2255" s="9"/>
      <c r="X2255" s="9"/>
      <c r="AE2255" s="16"/>
    </row>
    <row r="2256" s="2" customFormat="1" ht="15.75" customHeight="1">
      <c r="M2256" s="14"/>
      <c r="N2256" s="14"/>
      <c r="O2256" s="9"/>
      <c r="X2256" s="9"/>
      <c r="AE2256" s="16"/>
    </row>
    <row r="2257" s="2" customFormat="1" ht="15.75" customHeight="1">
      <c r="M2257" s="14"/>
      <c r="N2257" s="14"/>
      <c r="O2257" s="9"/>
      <c r="X2257" s="9"/>
      <c r="AE2257" s="16"/>
    </row>
    <row r="2258" s="2" customFormat="1" ht="15.75" customHeight="1">
      <c r="M2258" s="14"/>
      <c r="N2258" s="14"/>
      <c r="O2258" s="9"/>
      <c r="X2258" s="9"/>
      <c r="AE2258" s="16"/>
    </row>
    <row r="2259" s="2" customFormat="1" ht="15.75" customHeight="1">
      <c r="M2259" s="14"/>
      <c r="N2259" s="14"/>
      <c r="O2259" s="9"/>
      <c r="X2259" s="9"/>
      <c r="AE2259" s="16"/>
    </row>
    <row r="2260" s="2" customFormat="1" ht="15.75" customHeight="1">
      <c r="M2260" s="14"/>
      <c r="N2260" s="14"/>
      <c r="O2260" s="9"/>
      <c r="X2260" s="9"/>
      <c r="AE2260" s="16"/>
    </row>
    <row r="2261" s="2" customFormat="1" ht="15.75" customHeight="1">
      <c r="M2261" s="14"/>
      <c r="N2261" s="14"/>
      <c r="O2261" s="9"/>
      <c r="X2261" s="9"/>
      <c r="AE2261" s="16"/>
    </row>
    <row r="2262" s="2" customFormat="1" ht="15.75" customHeight="1">
      <c r="M2262" s="14"/>
      <c r="N2262" s="14"/>
      <c r="O2262" s="9"/>
      <c r="X2262" s="9"/>
      <c r="AE2262" s="16"/>
    </row>
    <row r="2263" s="2" customFormat="1" ht="15.75" customHeight="1">
      <c r="M2263" s="14"/>
      <c r="N2263" s="14"/>
      <c r="O2263" s="9"/>
      <c r="X2263" s="9"/>
      <c r="AE2263" s="16"/>
    </row>
    <row r="2264" s="2" customFormat="1" ht="15.75" customHeight="1">
      <c r="M2264" s="14"/>
      <c r="N2264" s="14"/>
      <c r="O2264" s="9"/>
      <c r="X2264" s="9"/>
      <c r="AE2264" s="16"/>
    </row>
    <row r="2265" s="2" customFormat="1" ht="15.75" customHeight="1">
      <c r="M2265" s="14"/>
      <c r="N2265" s="14"/>
      <c r="O2265" s="9"/>
      <c r="X2265" s="9"/>
      <c r="AE2265" s="16"/>
    </row>
    <row r="2266" s="2" customFormat="1" ht="15.75" customHeight="1">
      <c r="M2266" s="14"/>
      <c r="N2266" s="14"/>
      <c r="O2266" s="9"/>
      <c r="X2266" s="9"/>
      <c r="AE2266" s="16"/>
    </row>
    <row r="2267" s="2" customFormat="1" ht="15.75" customHeight="1">
      <c r="M2267" s="14"/>
      <c r="N2267" s="14"/>
      <c r="O2267" s="9"/>
      <c r="X2267" s="9"/>
      <c r="AE2267" s="16"/>
    </row>
    <row r="2268" s="2" customFormat="1" ht="15.75" customHeight="1">
      <c r="M2268" s="14"/>
      <c r="N2268" s="14"/>
      <c r="O2268" s="9"/>
      <c r="X2268" s="9"/>
      <c r="AE2268" s="16"/>
    </row>
    <row r="2269" s="2" customFormat="1" ht="15.75" customHeight="1">
      <c r="M2269" s="14"/>
      <c r="N2269" s="14"/>
      <c r="O2269" s="9"/>
      <c r="X2269" s="9"/>
      <c r="AE2269" s="16"/>
    </row>
    <row r="2270" s="2" customFormat="1" ht="15.75" customHeight="1">
      <c r="M2270" s="14"/>
      <c r="N2270" s="14"/>
      <c r="O2270" s="9"/>
      <c r="X2270" s="9"/>
      <c r="AE2270" s="16"/>
    </row>
    <row r="2271" s="2" customFormat="1" ht="15.75" customHeight="1">
      <c r="M2271" s="14"/>
      <c r="N2271" s="14"/>
      <c r="O2271" s="9"/>
      <c r="X2271" s="9"/>
      <c r="AE2271" s="16"/>
    </row>
    <row r="2272" s="2" customFormat="1" ht="15.75" customHeight="1">
      <c r="M2272" s="14"/>
      <c r="N2272" s="14"/>
      <c r="O2272" s="9"/>
      <c r="X2272" s="9"/>
      <c r="AE2272" s="16"/>
    </row>
    <row r="2273" s="2" customFormat="1" ht="15.75" customHeight="1">
      <c r="M2273" s="14"/>
      <c r="N2273" s="14"/>
      <c r="O2273" s="9"/>
      <c r="X2273" s="9"/>
      <c r="AE2273" s="16"/>
    </row>
    <row r="2274" s="2" customFormat="1" ht="15.75" customHeight="1">
      <c r="M2274" s="14"/>
      <c r="N2274" s="14"/>
      <c r="O2274" s="9"/>
      <c r="X2274" s="9"/>
      <c r="AE2274" s="16"/>
    </row>
    <row r="2275" s="2" customFormat="1" ht="15.75" customHeight="1">
      <c r="M2275" s="14"/>
      <c r="N2275" s="14"/>
      <c r="O2275" s="9"/>
      <c r="X2275" s="9"/>
      <c r="AE2275" s="16"/>
    </row>
    <row r="2276" s="2" customFormat="1" ht="15.75" customHeight="1">
      <c r="M2276" s="14"/>
      <c r="N2276" s="14"/>
      <c r="O2276" s="9"/>
      <c r="X2276" s="9"/>
      <c r="AE2276" s="16"/>
    </row>
    <row r="2277" s="2" customFormat="1" ht="15.75" customHeight="1">
      <c r="M2277" s="14"/>
      <c r="N2277" s="14"/>
      <c r="O2277" s="9"/>
      <c r="X2277" s="9"/>
      <c r="AE2277" s="16"/>
    </row>
    <row r="2278" s="2" customFormat="1" ht="15.75" customHeight="1">
      <c r="M2278" s="14"/>
      <c r="N2278" s="14"/>
      <c r="O2278" s="9"/>
      <c r="X2278" s="9"/>
      <c r="AE2278" s="16"/>
    </row>
    <row r="2279" s="2" customFormat="1" ht="15.75" customHeight="1">
      <c r="M2279" s="14"/>
      <c r="N2279" s="14"/>
      <c r="O2279" s="9"/>
      <c r="X2279" s="9"/>
      <c r="AE2279" s="16"/>
    </row>
    <row r="2280" s="2" customFormat="1" ht="15.75" customHeight="1">
      <c r="M2280" s="14"/>
      <c r="N2280" s="14"/>
      <c r="O2280" s="9"/>
      <c r="X2280" s="9"/>
      <c r="AE2280" s="16"/>
    </row>
    <row r="2281" s="2" customFormat="1" ht="15.75" customHeight="1">
      <c r="M2281" s="14"/>
      <c r="N2281" s="14"/>
      <c r="O2281" s="9"/>
      <c r="X2281" s="9"/>
      <c r="AE2281" s="16"/>
    </row>
    <row r="2282" s="2" customFormat="1" ht="15.75" customHeight="1">
      <c r="M2282" s="14"/>
      <c r="N2282" s="14"/>
      <c r="O2282" s="9"/>
      <c r="X2282" s="9"/>
      <c r="AE2282" s="16"/>
    </row>
    <row r="2283" s="2" customFormat="1" ht="15.75" customHeight="1">
      <c r="M2283" s="14"/>
      <c r="N2283" s="14"/>
      <c r="O2283" s="9"/>
      <c r="X2283" s="9"/>
      <c r="AE2283" s="16"/>
    </row>
    <row r="2284" s="2" customFormat="1" ht="15.75" customHeight="1">
      <c r="M2284" s="14"/>
      <c r="N2284" s="14"/>
      <c r="O2284" s="9"/>
      <c r="X2284" s="9"/>
      <c r="AE2284" s="16"/>
    </row>
    <row r="2285" s="2" customFormat="1" ht="15.75" customHeight="1">
      <c r="M2285" s="14"/>
      <c r="N2285" s="14"/>
      <c r="O2285" s="9"/>
      <c r="X2285" s="9"/>
      <c r="AE2285" s="16"/>
    </row>
    <row r="2286" s="2" customFormat="1" ht="15.75" customHeight="1">
      <c r="M2286" s="14"/>
      <c r="N2286" s="14"/>
      <c r="O2286" s="9"/>
      <c r="X2286" s="9"/>
      <c r="AE2286" s="16"/>
    </row>
    <row r="2287" s="2" customFormat="1" ht="15.75" customHeight="1">
      <c r="M2287" s="14"/>
      <c r="N2287" s="14"/>
      <c r="O2287" s="9"/>
      <c r="X2287" s="9"/>
      <c r="AE2287" s="16"/>
    </row>
    <row r="2288" s="2" customFormat="1" ht="15.75" customHeight="1">
      <c r="M2288" s="14"/>
      <c r="N2288" s="14"/>
      <c r="O2288" s="9"/>
      <c r="X2288" s="9"/>
      <c r="AE2288" s="16"/>
    </row>
    <row r="2289" s="2" customFormat="1" ht="15.75" customHeight="1">
      <c r="M2289" s="14"/>
      <c r="N2289" s="14"/>
      <c r="O2289" s="9"/>
      <c r="X2289" s="9"/>
      <c r="AE2289" s="16"/>
    </row>
    <row r="2290" s="2" customFormat="1" ht="15.75" customHeight="1">
      <c r="M2290" s="14"/>
      <c r="N2290" s="14"/>
      <c r="O2290" s="9"/>
      <c r="X2290" s="9"/>
      <c r="AE2290" s="16"/>
    </row>
    <row r="2291" s="2" customFormat="1" ht="15.75" customHeight="1">
      <c r="M2291" s="14"/>
      <c r="N2291" s="14"/>
      <c r="O2291" s="9"/>
      <c r="X2291" s="9"/>
      <c r="AE2291" s="16"/>
    </row>
    <row r="2292" s="2" customFormat="1" ht="15.75" customHeight="1">
      <c r="M2292" s="14"/>
      <c r="N2292" s="14"/>
      <c r="O2292" s="9"/>
      <c r="X2292" s="9"/>
      <c r="AE2292" s="16"/>
    </row>
    <row r="2293" s="2" customFormat="1" ht="15.75" customHeight="1">
      <c r="M2293" s="14"/>
      <c r="N2293" s="14"/>
      <c r="O2293" s="9"/>
      <c r="X2293" s="9"/>
      <c r="AE2293" s="16"/>
    </row>
    <row r="2294" s="2" customFormat="1" ht="15.75" customHeight="1">
      <c r="M2294" s="14"/>
      <c r="N2294" s="14"/>
      <c r="O2294" s="9"/>
      <c r="X2294" s="9"/>
      <c r="AE2294" s="16"/>
    </row>
    <row r="2295" s="2" customFormat="1" ht="15.75" customHeight="1">
      <c r="M2295" s="14"/>
      <c r="N2295" s="14"/>
      <c r="O2295" s="9"/>
      <c r="X2295" s="9"/>
      <c r="AE2295" s="16"/>
    </row>
    <row r="2296" s="2" customFormat="1" ht="15.75" customHeight="1">
      <c r="M2296" s="14"/>
      <c r="N2296" s="14"/>
      <c r="O2296" s="9"/>
      <c r="X2296" s="9"/>
      <c r="AE2296" s="16"/>
    </row>
    <row r="2297" s="2" customFormat="1" ht="15.75" customHeight="1">
      <c r="M2297" s="14"/>
      <c r="N2297" s="14"/>
      <c r="O2297" s="9"/>
      <c r="X2297" s="9"/>
      <c r="AE2297" s="16"/>
    </row>
    <row r="2298" s="2" customFormat="1" ht="15.75" customHeight="1">
      <c r="M2298" s="14"/>
      <c r="N2298" s="14"/>
      <c r="O2298" s="9"/>
      <c r="X2298" s="9"/>
      <c r="AE2298" s="16"/>
    </row>
    <row r="2299" s="2" customFormat="1" ht="15.75" customHeight="1">
      <c r="M2299" s="14"/>
      <c r="N2299" s="14"/>
      <c r="O2299" s="9"/>
      <c r="X2299" s="9"/>
      <c r="AE2299" s="16"/>
    </row>
    <row r="2300" s="2" customFormat="1" ht="15.75" customHeight="1">
      <c r="M2300" s="14"/>
      <c r="N2300" s="14"/>
      <c r="O2300" s="9"/>
      <c r="X2300" s="9"/>
      <c r="AE2300" s="16"/>
    </row>
    <row r="2301" s="2" customFormat="1" ht="15.75" customHeight="1">
      <c r="M2301" s="14"/>
      <c r="N2301" s="14"/>
      <c r="O2301" s="9"/>
      <c r="X2301" s="9"/>
      <c r="AE2301" s="16"/>
    </row>
    <row r="2302" s="2" customFormat="1" ht="15.75" customHeight="1">
      <c r="M2302" s="14"/>
      <c r="N2302" s="14"/>
      <c r="O2302" s="9"/>
      <c r="X2302" s="9"/>
      <c r="AE2302" s="16"/>
    </row>
    <row r="2303" s="2" customFormat="1" ht="15.75" customHeight="1">
      <c r="M2303" s="14"/>
      <c r="N2303" s="14"/>
      <c r="O2303" s="9"/>
      <c r="X2303" s="9"/>
      <c r="AE2303" s="16"/>
    </row>
    <row r="2304" s="2" customFormat="1" ht="15.75" customHeight="1">
      <c r="M2304" s="14"/>
      <c r="N2304" s="14"/>
      <c r="O2304" s="9"/>
      <c r="X2304" s="9"/>
      <c r="AE2304" s="16"/>
    </row>
    <row r="2305" s="2" customFormat="1" ht="15.75" customHeight="1">
      <c r="M2305" s="14"/>
      <c r="N2305" s="14"/>
      <c r="O2305" s="9"/>
      <c r="X2305" s="9"/>
      <c r="AE2305" s="16"/>
    </row>
    <row r="2306" s="2" customFormat="1" ht="15.75" customHeight="1">
      <c r="M2306" s="14"/>
      <c r="N2306" s="14"/>
      <c r="O2306" s="9"/>
      <c r="X2306" s="9"/>
      <c r="AE2306" s="16"/>
    </row>
    <row r="2307" s="2" customFormat="1" ht="15.75" customHeight="1">
      <c r="M2307" s="14"/>
      <c r="N2307" s="14"/>
      <c r="O2307" s="9"/>
      <c r="X2307" s="9"/>
      <c r="AE2307" s="16"/>
    </row>
    <row r="2308" s="2" customFormat="1" ht="15.75" customHeight="1">
      <c r="M2308" s="14"/>
      <c r="N2308" s="14"/>
      <c r="O2308" s="9"/>
      <c r="X2308" s="9"/>
      <c r="AE2308" s="16"/>
    </row>
    <row r="2309" s="2" customFormat="1" ht="15.75" customHeight="1">
      <c r="M2309" s="14"/>
      <c r="N2309" s="14"/>
      <c r="O2309" s="9"/>
      <c r="X2309" s="9"/>
      <c r="AE2309" s="16"/>
    </row>
    <row r="2310" s="2" customFormat="1" ht="15.75" customHeight="1">
      <c r="M2310" s="14"/>
      <c r="N2310" s="14"/>
      <c r="O2310" s="9"/>
      <c r="X2310" s="9"/>
      <c r="AE2310" s="16"/>
    </row>
    <row r="2311" s="2" customFormat="1" ht="15.75" customHeight="1">
      <c r="M2311" s="14"/>
      <c r="N2311" s="14"/>
      <c r="O2311" s="9"/>
      <c r="X2311" s="9"/>
      <c r="AE2311" s="16"/>
    </row>
    <row r="2312" s="2" customFormat="1" ht="15.75" customHeight="1">
      <c r="M2312" s="14"/>
      <c r="N2312" s="14"/>
      <c r="O2312" s="9"/>
      <c r="X2312" s="9"/>
      <c r="AE2312" s="16"/>
    </row>
    <row r="2313" s="2" customFormat="1" ht="15.75" customHeight="1">
      <c r="M2313" s="14"/>
      <c r="N2313" s="14"/>
      <c r="O2313" s="9"/>
      <c r="X2313" s="9"/>
      <c r="AE2313" s="16"/>
    </row>
    <row r="2314" s="2" customFormat="1" ht="15.75" customHeight="1">
      <c r="M2314" s="14"/>
      <c r="N2314" s="14"/>
      <c r="O2314" s="9"/>
      <c r="X2314" s="9"/>
      <c r="AE2314" s="16"/>
    </row>
    <row r="2315" s="2" customFormat="1" ht="15.75" customHeight="1">
      <c r="M2315" s="14"/>
      <c r="N2315" s="14"/>
      <c r="O2315" s="9"/>
      <c r="X2315" s="9"/>
      <c r="AE2315" s="16"/>
    </row>
    <row r="2316" s="2" customFormat="1" ht="15.75" customHeight="1">
      <c r="M2316" s="14"/>
      <c r="N2316" s="14"/>
      <c r="O2316" s="9"/>
      <c r="X2316" s="9"/>
      <c r="AE2316" s="16"/>
    </row>
    <row r="2317" s="2" customFormat="1" ht="15.75" customHeight="1">
      <c r="M2317" s="14"/>
      <c r="N2317" s="14"/>
      <c r="O2317" s="9"/>
      <c r="X2317" s="9"/>
      <c r="AE2317" s="16"/>
    </row>
    <row r="2318" s="2" customFormat="1" ht="15.75" customHeight="1">
      <c r="M2318" s="14"/>
      <c r="N2318" s="14"/>
      <c r="O2318" s="9"/>
      <c r="X2318" s="9"/>
      <c r="AE2318" s="16"/>
    </row>
    <row r="2319" s="2" customFormat="1" ht="15.75" customHeight="1">
      <c r="M2319" s="14"/>
      <c r="N2319" s="14"/>
      <c r="O2319" s="9"/>
      <c r="X2319" s="9"/>
      <c r="AE2319" s="16"/>
    </row>
    <row r="2320" s="2" customFormat="1" ht="15.75" customHeight="1">
      <c r="M2320" s="14"/>
      <c r="N2320" s="14"/>
      <c r="O2320" s="9"/>
      <c r="X2320" s="9"/>
      <c r="AE2320" s="16"/>
    </row>
    <row r="2321" s="2" customFormat="1" ht="15.75" customHeight="1">
      <c r="M2321" s="14"/>
      <c r="N2321" s="14"/>
      <c r="O2321" s="9"/>
      <c r="X2321" s="9"/>
      <c r="AE2321" s="16"/>
    </row>
    <row r="2322" s="2" customFormat="1" ht="15.75" customHeight="1">
      <c r="M2322" s="14"/>
      <c r="N2322" s="14"/>
      <c r="O2322" s="9"/>
      <c r="X2322" s="9"/>
      <c r="AE2322" s="16"/>
    </row>
    <row r="2323" s="2" customFormat="1" ht="15.75" customHeight="1">
      <c r="M2323" s="14"/>
      <c r="N2323" s="14"/>
      <c r="O2323" s="9"/>
      <c r="X2323" s="9"/>
      <c r="AE2323" s="16"/>
    </row>
    <row r="2324" s="2" customFormat="1" ht="15.75" customHeight="1">
      <c r="M2324" s="14"/>
      <c r="N2324" s="14"/>
      <c r="O2324" s="9"/>
      <c r="X2324" s="9"/>
      <c r="AE2324" s="16"/>
    </row>
    <row r="2325" s="2" customFormat="1" ht="15.75" customHeight="1">
      <c r="M2325" s="14"/>
      <c r="N2325" s="14"/>
      <c r="O2325" s="9"/>
      <c r="X2325" s="9"/>
      <c r="AE2325" s="16"/>
    </row>
    <row r="2326" s="2" customFormat="1" ht="15.75" customHeight="1">
      <c r="M2326" s="14"/>
      <c r="N2326" s="14"/>
      <c r="O2326" s="9"/>
      <c r="X2326" s="9"/>
      <c r="AE2326" s="16"/>
    </row>
    <row r="2327" s="2" customFormat="1" ht="15.75" customHeight="1">
      <c r="M2327" s="14"/>
      <c r="N2327" s="14"/>
      <c r="O2327" s="9"/>
      <c r="X2327" s="9"/>
      <c r="AE2327" s="16"/>
    </row>
    <row r="2328" s="2" customFormat="1" ht="15.75" customHeight="1">
      <c r="M2328" s="14"/>
      <c r="N2328" s="14"/>
      <c r="O2328" s="9"/>
      <c r="X2328" s="9"/>
      <c r="AE2328" s="16"/>
    </row>
    <row r="2329" s="2" customFormat="1" ht="15.75" customHeight="1">
      <c r="M2329" s="14"/>
      <c r="N2329" s="14"/>
      <c r="O2329" s="9"/>
      <c r="X2329" s="9"/>
      <c r="AE2329" s="16"/>
    </row>
    <row r="2330" s="2" customFormat="1" ht="15.75" customHeight="1">
      <c r="M2330" s="14"/>
      <c r="N2330" s="14"/>
      <c r="O2330" s="9"/>
      <c r="X2330" s="9"/>
      <c r="AE2330" s="16"/>
    </row>
    <row r="2331" s="2" customFormat="1" ht="15.75" customHeight="1">
      <c r="M2331" s="14"/>
      <c r="N2331" s="14"/>
      <c r="O2331" s="9"/>
      <c r="X2331" s="9"/>
      <c r="AE2331" s="16"/>
    </row>
    <row r="2332" s="2" customFormat="1" ht="15.75" customHeight="1">
      <c r="M2332" s="14"/>
      <c r="N2332" s="14"/>
      <c r="O2332" s="9"/>
      <c r="X2332" s="9"/>
      <c r="AE2332" s="16"/>
    </row>
    <row r="2333" s="2" customFormat="1" ht="15.75" customHeight="1">
      <c r="M2333" s="14"/>
      <c r="N2333" s="14"/>
      <c r="O2333" s="9"/>
      <c r="X2333" s="9"/>
      <c r="AE2333" s="16"/>
    </row>
    <row r="2334" s="2" customFormat="1" ht="15.75" customHeight="1">
      <c r="M2334" s="14"/>
      <c r="N2334" s="14"/>
      <c r="O2334" s="9"/>
      <c r="X2334" s="9"/>
      <c r="AE2334" s="16"/>
    </row>
    <row r="2335" s="2" customFormat="1" ht="15.75" customHeight="1">
      <c r="M2335" s="14"/>
      <c r="N2335" s="14"/>
      <c r="O2335" s="9"/>
      <c r="X2335" s="9"/>
      <c r="AE2335" s="16"/>
    </row>
    <row r="2336" s="2" customFormat="1" ht="15.75" customHeight="1">
      <c r="M2336" s="14"/>
      <c r="N2336" s="14"/>
      <c r="O2336" s="9"/>
      <c r="X2336" s="9"/>
      <c r="AE2336" s="16"/>
    </row>
    <row r="2337" s="2" customFormat="1" ht="15.75" customHeight="1">
      <c r="M2337" s="14"/>
      <c r="N2337" s="14"/>
      <c r="O2337" s="9"/>
      <c r="X2337" s="9"/>
      <c r="AE2337" s="16"/>
    </row>
    <row r="2338" s="2" customFormat="1" ht="15.75" customHeight="1">
      <c r="M2338" s="14"/>
      <c r="N2338" s="14"/>
      <c r="O2338" s="9"/>
      <c r="X2338" s="9"/>
      <c r="AE2338" s="16"/>
    </row>
    <row r="2339" s="2" customFormat="1" ht="15.75" customHeight="1">
      <c r="M2339" s="14"/>
      <c r="N2339" s="14"/>
      <c r="O2339" s="9"/>
      <c r="X2339" s="9"/>
      <c r="AE2339" s="16"/>
    </row>
    <row r="2340" s="2" customFormat="1" ht="15.75" customHeight="1">
      <c r="M2340" s="14"/>
      <c r="N2340" s="14"/>
      <c r="O2340" s="9"/>
      <c r="X2340" s="9"/>
      <c r="AE2340" s="16"/>
    </row>
    <row r="2341" s="2" customFormat="1" ht="15.75" customHeight="1">
      <c r="M2341" s="14"/>
      <c r="N2341" s="14"/>
      <c r="O2341" s="9"/>
      <c r="X2341" s="9"/>
      <c r="AE2341" s="16"/>
    </row>
    <row r="2342" s="2" customFormat="1" ht="15.75" customHeight="1">
      <c r="M2342" s="14"/>
      <c r="N2342" s="14"/>
      <c r="O2342" s="9"/>
      <c r="X2342" s="9"/>
      <c r="AE2342" s="16"/>
    </row>
    <row r="2343" s="2" customFormat="1" ht="15.75" customHeight="1">
      <c r="M2343" s="14"/>
      <c r="N2343" s="14"/>
      <c r="O2343" s="9"/>
      <c r="X2343" s="9"/>
      <c r="AE2343" s="16"/>
    </row>
    <row r="2344" s="2" customFormat="1" ht="15.75" customHeight="1">
      <c r="M2344" s="14"/>
      <c r="N2344" s="14"/>
      <c r="O2344" s="9"/>
      <c r="X2344" s="9"/>
      <c r="AE2344" s="16"/>
    </row>
    <row r="2345" s="2" customFormat="1" ht="15.75" customHeight="1">
      <c r="M2345" s="14"/>
      <c r="N2345" s="14"/>
      <c r="O2345" s="9"/>
      <c r="X2345" s="9"/>
      <c r="AE2345" s="16"/>
    </row>
    <row r="2346" s="2" customFormat="1" ht="15.75" customHeight="1">
      <c r="M2346" s="14"/>
      <c r="N2346" s="14"/>
      <c r="O2346" s="9"/>
      <c r="X2346" s="9"/>
      <c r="AE2346" s="16"/>
    </row>
    <row r="2347" s="2" customFormat="1" ht="15.75" customHeight="1">
      <c r="M2347" s="14"/>
      <c r="N2347" s="14"/>
      <c r="O2347" s="9"/>
      <c r="X2347" s="9"/>
      <c r="AE2347" s="16"/>
    </row>
    <row r="2348" s="2" customFormat="1" ht="15.75" customHeight="1">
      <c r="M2348" s="14"/>
      <c r="N2348" s="14"/>
      <c r="O2348" s="9"/>
      <c r="X2348" s="9"/>
      <c r="AE2348" s="16"/>
    </row>
    <row r="2349" s="2" customFormat="1" ht="15.75" customHeight="1">
      <c r="M2349" s="14"/>
      <c r="N2349" s="14"/>
      <c r="O2349" s="9"/>
      <c r="X2349" s="9"/>
      <c r="AE2349" s="16"/>
    </row>
    <row r="2350" s="2" customFormat="1" ht="15.75" customHeight="1">
      <c r="M2350" s="14"/>
      <c r="N2350" s="14"/>
      <c r="O2350" s="9"/>
      <c r="X2350" s="9"/>
      <c r="AE2350" s="16"/>
    </row>
    <row r="2351" s="2" customFormat="1" ht="15.75" customHeight="1">
      <c r="M2351" s="14"/>
      <c r="N2351" s="14"/>
      <c r="O2351" s="9"/>
      <c r="X2351" s="9"/>
      <c r="AE2351" s="16"/>
    </row>
    <row r="2352" s="2" customFormat="1" ht="15.75" customHeight="1">
      <c r="M2352" s="14"/>
      <c r="N2352" s="14"/>
      <c r="O2352" s="9"/>
      <c r="X2352" s="9"/>
      <c r="AE2352" s="16"/>
    </row>
    <row r="2353" s="2" customFormat="1" ht="15.75" customHeight="1">
      <c r="M2353" s="14"/>
      <c r="N2353" s="14"/>
      <c r="O2353" s="9"/>
      <c r="X2353" s="9"/>
      <c r="AE2353" s="16"/>
    </row>
    <row r="2354" s="2" customFormat="1" ht="15.75" customHeight="1">
      <c r="M2354" s="14"/>
      <c r="N2354" s="14"/>
      <c r="O2354" s="9"/>
      <c r="X2354" s="9"/>
      <c r="AE2354" s="16"/>
    </row>
    <row r="2355" s="2" customFormat="1" ht="15.75" customHeight="1">
      <c r="M2355" s="14"/>
      <c r="N2355" s="14"/>
      <c r="O2355" s="9"/>
      <c r="X2355" s="9"/>
      <c r="AE2355" s="16"/>
    </row>
    <row r="2356" s="2" customFormat="1" ht="15.75" customHeight="1">
      <c r="M2356" s="14"/>
      <c r="N2356" s="14"/>
      <c r="O2356" s="9"/>
      <c r="X2356" s="9"/>
      <c r="AE2356" s="16"/>
    </row>
    <row r="2357" s="2" customFormat="1" ht="15.75" customHeight="1">
      <c r="M2357" s="14"/>
      <c r="N2357" s="14"/>
      <c r="O2357" s="9"/>
      <c r="X2357" s="9"/>
      <c r="AE2357" s="16"/>
    </row>
    <row r="2358" s="2" customFormat="1" ht="15.75" customHeight="1">
      <c r="M2358" s="14"/>
      <c r="N2358" s="14"/>
      <c r="O2358" s="9"/>
      <c r="X2358" s="9"/>
      <c r="AE2358" s="16"/>
    </row>
    <row r="2359" s="2" customFormat="1" ht="15.75" customHeight="1">
      <c r="M2359" s="14"/>
      <c r="N2359" s="14"/>
      <c r="O2359" s="9"/>
      <c r="X2359" s="9"/>
      <c r="AE2359" s="16"/>
    </row>
    <row r="2360" s="2" customFormat="1" ht="15.75" customHeight="1">
      <c r="M2360" s="14"/>
      <c r="N2360" s="14"/>
      <c r="O2360" s="9"/>
      <c r="X2360" s="9"/>
      <c r="AE2360" s="16"/>
    </row>
    <row r="2361" s="2" customFormat="1" ht="15.75" customHeight="1">
      <c r="M2361" s="14"/>
      <c r="N2361" s="14"/>
      <c r="O2361" s="9"/>
      <c r="X2361" s="9"/>
      <c r="AE2361" s="16"/>
    </row>
    <row r="2362" s="2" customFormat="1" ht="15.75" customHeight="1">
      <c r="M2362" s="14"/>
      <c r="N2362" s="14"/>
      <c r="O2362" s="9"/>
      <c r="X2362" s="9"/>
      <c r="AE2362" s="16"/>
    </row>
    <row r="2363" s="2" customFormat="1" ht="15.75" customHeight="1">
      <c r="M2363" s="14"/>
      <c r="N2363" s="14"/>
      <c r="O2363" s="9"/>
      <c r="X2363" s="9"/>
      <c r="AE2363" s="16"/>
    </row>
    <row r="2364" s="2" customFormat="1" ht="15.75" customHeight="1">
      <c r="M2364" s="14"/>
      <c r="N2364" s="14"/>
      <c r="O2364" s="9"/>
      <c r="X2364" s="9"/>
      <c r="AE2364" s="16"/>
    </row>
    <row r="2365" s="2" customFormat="1" ht="15.75" customHeight="1">
      <c r="M2365" s="14"/>
      <c r="N2365" s="14"/>
      <c r="O2365" s="9"/>
      <c r="X2365" s="9"/>
      <c r="AE2365" s="16"/>
    </row>
    <row r="2366" s="2" customFormat="1" ht="15.75" customHeight="1">
      <c r="M2366" s="14"/>
      <c r="N2366" s="14"/>
      <c r="O2366" s="9"/>
      <c r="X2366" s="9"/>
      <c r="AE2366" s="16"/>
    </row>
    <row r="2367" s="2" customFormat="1" ht="15.75" customHeight="1">
      <c r="M2367" s="14"/>
      <c r="N2367" s="14"/>
      <c r="O2367" s="9"/>
      <c r="X2367" s="9"/>
      <c r="AE2367" s="16"/>
    </row>
    <row r="2368" s="2" customFormat="1" ht="15.75" customHeight="1">
      <c r="M2368" s="14"/>
      <c r="N2368" s="14"/>
      <c r="O2368" s="9"/>
      <c r="X2368" s="9"/>
      <c r="AE2368" s="16"/>
    </row>
    <row r="2369" s="2" customFormat="1" ht="15.75" customHeight="1">
      <c r="M2369" s="14"/>
      <c r="N2369" s="14"/>
      <c r="O2369" s="9"/>
      <c r="X2369" s="9"/>
      <c r="AE2369" s="16"/>
    </row>
    <row r="2370" s="2" customFormat="1" ht="15.75" customHeight="1">
      <c r="M2370" s="14"/>
      <c r="N2370" s="14"/>
      <c r="O2370" s="9"/>
      <c r="X2370" s="9"/>
      <c r="AE2370" s="16"/>
    </row>
    <row r="2371" s="2" customFormat="1" ht="15.75" customHeight="1">
      <c r="M2371" s="14"/>
      <c r="N2371" s="14"/>
      <c r="O2371" s="9"/>
      <c r="X2371" s="9"/>
      <c r="AE2371" s="16"/>
    </row>
    <row r="2372" s="2" customFormat="1" ht="15.75" customHeight="1">
      <c r="M2372" s="14"/>
      <c r="N2372" s="14"/>
      <c r="O2372" s="9"/>
      <c r="X2372" s="9"/>
      <c r="AE2372" s="16"/>
    </row>
    <row r="2373" s="2" customFormat="1" ht="15.75" customHeight="1">
      <c r="M2373" s="14"/>
      <c r="N2373" s="14"/>
      <c r="O2373" s="9"/>
      <c r="X2373" s="9"/>
      <c r="AE2373" s="16"/>
    </row>
    <row r="2374" s="2" customFormat="1" ht="15.75" customHeight="1">
      <c r="M2374" s="14"/>
      <c r="N2374" s="14"/>
      <c r="O2374" s="9"/>
      <c r="X2374" s="9"/>
      <c r="AE2374" s="16"/>
    </row>
    <row r="2375" s="2" customFormat="1" ht="15.75" customHeight="1">
      <c r="M2375" s="14"/>
      <c r="N2375" s="14"/>
      <c r="O2375" s="9"/>
      <c r="X2375" s="9"/>
      <c r="AE2375" s="16"/>
    </row>
    <row r="2376" s="2" customFormat="1" ht="15.75" customHeight="1">
      <c r="M2376" s="14"/>
      <c r="N2376" s="14"/>
      <c r="O2376" s="9"/>
      <c r="X2376" s="9"/>
      <c r="AE2376" s="16"/>
    </row>
    <row r="2377" s="2" customFormat="1" ht="15.75" customHeight="1">
      <c r="M2377" s="14"/>
      <c r="N2377" s="14"/>
      <c r="O2377" s="9"/>
      <c r="X2377" s="9"/>
      <c r="AE2377" s="16"/>
    </row>
    <row r="2378" s="2" customFormat="1" ht="15.75" customHeight="1">
      <c r="M2378" s="14"/>
      <c r="N2378" s="14"/>
      <c r="O2378" s="9"/>
      <c r="X2378" s="9"/>
      <c r="AE2378" s="16"/>
    </row>
    <row r="2379" s="2" customFormat="1" ht="15.75" customHeight="1">
      <c r="M2379" s="14"/>
      <c r="N2379" s="14"/>
      <c r="O2379" s="9"/>
      <c r="X2379" s="9"/>
      <c r="AE2379" s="16"/>
    </row>
    <row r="2380" s="2" customFormat="1" ht="15.75" customHeight="1">
      <c r="M2380" s="14"/>
      <c r="N2380" s="14"/>
      <c r="O2380" s="9"/>
      <c r="X2380" s="9"/>
      <c r="AE2380" s="16"/>
    </row>
    <row r="2381" s="2" customFormat="1" ht="15.75" customHeight="1">
      <c r="M2381" s="14"/>
      <c r="N2381" s="14"/>
      <c r="O2381" s="9"/>
      <c r="X2381" s="9"/>
      <c r="AE2381" s="16"/>
    </row>
    <row r="2382" s="2" customFormat="1" ht="15.75" customHeight="1">
      <c r="M2382" s="14"/>
      <c r="N2382" s="14"/>
      <c r="O2382" s="9"/>
      <c r="X2382" s="9"/>
      <c r="AE2382" s="16"/>
    </row>
    <row r="2383" s="2" customFormat="1" ht="15.75" customHeight="1">
      <c r="M2383" s="14"/>
      <c r="N2383" s="14"/>
      <c r="O2383" s="9"/>
      <c r="X2383" s="9"/>
      <c r="AE2383" s="16"/>
    </row>
    <row r="2384" s="2" customFormat="1" ht="15.75" customHeight="1">
      <c r="M2384" s="14"/>
      <c r="N2384" s="14"/>
      <c r="O2384" s="9"/>
      <c r="X2384" s="9"/>
      <c r="AE2384" s="16"/>
    </row>
    <row r="2385" s="2" customFormat="1" ht="15.75" customHeight="1">
      <c r="M2385" s="14"/>
      <c r="N2385" s="14"/>
      <c r="O2385" s="9"/>
      <c r="X2385" s="9"/>
      <c r="AE2385" s="16"/>
    </row>
    <row r="2386" s="2" customFormat="1" ht="15.75" customHeight="1">
      <c r="M2386" s="14"/>
      <c r="N2386" s="14"/>
      <c r="O2386" s="9"/>
      <c r="X2386" s="9"/>
      <c r="AE2386" s="16"/>
    </row>
    <row r="2387" s="2" customFormat="1" ht="15.75" customHeight="1">
      <c r="M2387" s="14"/>
      <c r="N2387" s="14"/>
      <c r="O2387" s="9"/>
      <c r="X2387" s="9"/>
      <c r="AE2387" s="16"/>
    </row>
    <row r="2388" s="2" customFormat="1" ht="15.75" customHeight="1">
      <c r="M2388" s="14"/>
      <c r="N2388" s="14"/>
      <c r="O2388" s="9"/>
      <c r="X2388" s="9"/>
      <c r="AE2388" s="16"/>
    </row>
    <row r="2389" s="2" customFormat="1" ht="15.75" customHeight="1">
      <c r="M2389" s="14"/>
      <c r="N2389" s="14"/>
      <c r="O2389" s="9"/>
      <c r="X2389" s="9"/>
      <c r="AE2389" s="16"/>
    </row>
    <row r="2390" s="2" customFormat="1" ht="15.75" customHeight="1">
      <c r="M2390" s="14"/>
      <c r="N2390" s="14"/>
      <c r="O2390" s="9"/>
      <c r="X2390" s="9"/>
      <c r="AE2390" s="16"/>
    </row>
    <row r="2391" s="2" customFormat="1" ht="15.75" customHeight="1">
      <c r="M2391" s="14"/>
      <c r="N2391" s="14"/>
      <c r="O2391" s="9"/>
      <c r="X2391" s="9"/>
      <c r="AE2391" s="16"/>
    </row>
    <row r="2392" s="2" customFormat="1" ht="15.75" customHeight="1">
      <c r="M2392" s="14"/>
      <c r="N2392" s="14"/>
      <c r="O2392" s="9"/>
      <c r="X2392" s="9"/>
      <c r="AE2392" s="16"/>
    </row>
    <row r="2393" s="2" customFormat="1" ht="15.75" customHeight="1">
      <c r="M2393" s="14"/>
      <c r="N2393" s="14"/>
      <c r="O2393" s="9"/>
      <c r="X2393" s="9"/>
      <c r="AE2393" s="16"/>
    </row>
    <row r="2394" s="2" customFormat="1" ht="15.75" customHeight="1">
      <c r="M2394" s="14"/>
      <c r="N2394" s="14"/>
      <c r="O2394" s="9"/>
      <c r="X2394" s="9"/>
      <c r="AE2394" s="16"/>
    </row>
    <row r="2395" s="2" customFormat="1" ht="15.75" customHeight="1">
      <c r="M2395" s="14"/>
      <c r="N2395" s="14"/>
      <c r="O2395" s="9"/>
      <c r="X2395" s="9"/>
      <c r="AE2395" s="16"/>
    </row>
    <row r="2396" s="2" customFormat="1" ht="15.75" customHeight="1">
      <c r="M2396" s="14"/>
      <c r="N2396" s="14"/>
      <c r="O2396" s="9"/>
      <c r="X2396" s="9"/>
      <c r="AE2396" s="16"/>
    </row>
    <row r="2397" s="2" customFormat="1" ht="15.75" customHeight="1">
      <c r="M2397" s="14"/>
      <c r="N2397" s="14"/>
      <c r="O2397" s="9"/>
      <c r="X2397" s="9"/>
      <c r="AE2397" s="16"/>
    </row>
    <row r="2398" s="2" customFormat="1" ht="15.75" customHeight="1">
      <c r="M2398" s="14"/>
      <c r="N2398" s="14"/>
      <c r="O2398" s="9"/>
      <c r="X2398" s="9"/>
      <c r="AE2398" s="16"/>
    </row>
    <row r="2399" s="2" customFormat="1" ht="15.75" customHeight="1">
      <c r="M2399" s="14"/>
      <c r="N2399" s="14"/>
      <c r="O2399" s="9"/>
      <c r="X2399" s="9"/>
      <c r="AE2399" s="16"/>
    </row>
    <row r="2400" s="2" customFormat="1" ht="15.75" customHeight="1">
      <c r="M2400" s="14"/>
      <c r="N2400" s="14"/>
      <c r="O2400" s="9"/>
      <c r="X2400" s="9"/>
      <c r="AE2400" s="16"/>
    </row>
    <row r="2401" s="2" customFormat="1" ht="15.75" customHeight="1">
      <c r="M2401" s="14"/>
      <c r="N2401" s="14"/>
      <c r="O2401" s="9"/>
      <c r="X2401" s="9"/>
      <c r="AE2401" s="16"/>
    </row>
    <row r="2402" s="2" customFormat="1" ht="15.75" customHeight="1">
      <c r="M2402" s="14"/>
      <c r="N2402" s="14"/>
      <c r="O2402" s="9"/>
      <c r="X2402" s="9"/>
      <c r="AE2402" s="16"/>
    </row>
    <row r="2403" s="2" customFormat="1" ht="15.75" customHeight="1">
      <c r="M2403" s="14"/>
      <c r="N2403" s="14"/>
      <c r="O2403" s="9"/>
      <c r="X2403" s="9"/>
      <c r="AE2403" s="16"/>
    </row>
    <row r="2404" s="2" customFormat="1" ht="15.75" customHeight="1">
      <c r="M2404" s="14"/>
      <c r="N2404" s="14"/>
      <c r="O2404" s="9"/>
      <c r="X2404" s="9"/>
      <c r="AE2404" s="16"/>
    </row>
    <row r="2405" s="2" customFormat="1" ht="15.75" customHeight="1">
      <c r="M2405" s="14"/>
      <c r="N2405" s="14"/>
      <c r="O2405" s="9"/>
      <c r="X2405" s="9"/>
      <c r="AE2405" s="16"/>
    </row>
    <row r="2406" s="2" customFormat="1" ht="15.75" customHeight="1">
      <c r="M2406" s="14"/>
      <c r="N2406" s="14"/>
      <c r="O2406" s="9"/>
      <c r="X2406" s="9"/>
      <c r="AE2406" s="16"/>
    </row>
    <row r="2407" s="2" customFormat="1" ht="15.75" customHeight="1">
      <c r="M2407" s="14"/>
      <c r="N2407" s="14"/>
      <c r="O2407" s="9"/>
      <c r="X2407" s="9"/>
      <c r="AE2407" s="16"/>
    </row>
    <row r="2408" s="2" customFormat="1" ht="15.75" customHeight="1">
      <c r="M2408" s="14"/>
      <c r="N2408" s="14"/>
      <c r="O2408" s="9"/>
      <c r="X2408" s="9"/>
      <c r="AE2408" s="16"/>
    </row>
    <row r="2409" s="2" customFormat="1" ht="15.75" customHeight="1">
      <c r="M2409" s="14"/>
      <c r="N2409" s="14"/>
      <c r="O2409" s="9"/>
      <c r="X2409" s="9"/>
      <c r="AE2409" s="16"/>
    </row>
    <row r="2410" s="2" customFormat="1" ht="15.75" customHeight="1">
      <c r="M2410" s="14"/>
      <c r="N2410" s="14"/>
      <c r="O2410" s="9"/>
      <c r="X2410" s="9"/>
      <c r="AE2410" s="16"/>
    </row>
    <row r="2411" s="2" customFormat="1" ht="15.75" customHeight="1">
      <c r="M2411" s="14"/>
      <c r="N2411" s="14"/>
      <c r="O2411" s="9"/>
      <c r="X2411" s="9"/>
      <c r="AE2411" s="16"/>
    </row>
    <row r="2412" s="2" customFormat="1" ht="15.75" customHeight="1">
      <c r="M2412" s="14"/>
      <c r="N2412" s="14"/>
      <c r="O2412" s="9"/>
      <c r="X2412" s="9"/>
      <c r="AE2412" s="16"/>
    </row>
    <row r="2413" s="2" customFormat="1" ht="15.75" customHeight="1">
      <c r="M2413" s="14"/>
      <c r="N2413" s="14"/>
      <c r="O2413" s="9"/>
      <c r="X2413" s="9"/>
      <c r="AE2413" s="16"/>
    </row>
    <row r="2414" s="2" customFormat="1" ht="15.75" customHeight="1">
      <c r="M2414" s="14"/>
      <c r="N2414" s="14"/>
      <c r="O2414" s="9"/>
      <c r="X2414" s="9"/>
      <c r="AE2414" s="16"/>
    </row>
    <row r="2415" s="2" customFormat="1" ht="15.75" customHeight="1">
      <c r="M2415" s="14"/>
      <c r="N2415" s="14"/>
      <c r="O2415" s="9"/>
      <c r="X2415" s="9"/>
      <c r="AE2415" s="16"/>
    </row>
    <row r="2416" s="2" customFormat="1" ht="15.75" customHeight="1">
      <c r="M2416" s="14"/>
      <c r="N2416" s="14"/>
      <c r="O2416" s="9"/>
      <c r="X2416" s="9"/>
      <c r="AE2416" s="16"/>
    </row>
    <row r="2417" s="2" customFormat="1" ht="15.75" customHeight="1">
      <c r="M2417" s="14"/>
      <c r="N2417" s="14"/>
      <c r="O2417" s="9"/>
      <c r="X2417" s="9"/>
      <c r="AE2417" s="16"/>
    </row>
    <row r="2418" s="2" customFormat="1" ht="15.75" customHeight="1">
      <c r="M2418" s="14"/>
      <c r="N2418" s="14"/>
      <c r="O2418" s="9"/>
      <c r="X2418" s="9"/>
      <c r="AE2418" s="16"/>
    </row>
    <row r="2419" s="2" customFormat="1" ht="15.75" customHeight="1">
      <c r="M2419" s="14"/>
      <c r="N2419" s="14"/>
      <c r="O2419" s="9"/>
      <c r="X2419" s="9"/>
      <c r="AE2419" s="16"/>
    </row>
    <row r="2420" s="2" customFormat="1" ht="15.75" customHeight="1">
      <c r="M2420" s="14"/>
      <c r="N2420" s="14"/>
      <c r="O2420" s="9"/>
      <c r="X2420" s="9"/>
      <c r="AE2420" s="16"/>
    </row>
    <row r="2421" s="2" customFormat="1" ht="15.75" customHeight="1">
      <c r="M2421" s="14"/>
      <c r="N2421" s="14"/>
      <c r="O2421" s="9"/>
      <c r="X2421" s="9"/>
      <c r="AE2421" s="16"/>
    </row>
    <row r="2422" s="2" customFormat="1" ht="15.75" customHeight="1">
      <c r="M2422" s="14"/>
      <c r="N2422" s="14"/>
      <c r="O2422" s="9"/>
      <c r="X2422" s="9"/>
      <c r="AE2422" s="16"/>
    </row>
    <row r="2423" s="2" customFormat="1" ht="15.75" customHeight="1">
      <c r="M2423" s="14"/>
      <c r="N2423" s="14"/>
      <c r="O2423" s="9"/>
      <c r="X2423" s="9"/>
      <c r="AE2423" s="16"/>
    </row>
    <row r="2424" s="2" customFormat="1" ht="15.75" customHeight="1">
      <c r="M2424" s="14"/>
      <c r="N2424" s="14"/>
      <c r="O2424" s="9"/>
      <c r="X2424" s="9"/>
      <c r="AE2424" s="16"/>
    </row>
    <row r="2425" s="2" customFormat="1" ht="15.75" customHeight="1">
      <c r="M2425" s="14"/>
      <c r="N2425" s="14"/>
      <c r="O2425" s="9"/>
      <c r="X2425" s="9"/>
      <c r="AE2425" s="16"/>
    </row>
    <row r="2426" s="2" customFormat="1" ht="15.75" customHeight="1">
      <c r="M2426" s="14"/>
      <c r="N2426" s="14"/>
      <c r="O2426" s="9"/>
      <c r="X2426" s="9"/>
      <c r="AE2426" s="16"/>
    </row>
    <row r="2427" s="2" customFormat="1" ht="15.75" customHeight="1">
      <c r="M2427" s="14"/>
      <c r="N2427" s="14"/>
      <c r="O2427" s="9"/>
      <c r="X2427" s="9"/>
      <c r="AE2427" s="16"/>
    </row>
    <row r="2428" s="2" customFormat="1" ht="15.75" customHeight="1">
      <c r="M2428" s="14"/>
      <c r="N2428" s="14"/>
      <c r="O2428" s="9"/>
      <c r="X2428" s="9"/>
      <c r="AE2428" s="16"/>
    </row>
    <row r="2429" s="2" customFormat="1" ht="15.75" customHeight="1">
      <c r="M2429" s="14"/>
      <c r="N2429" s="14"/>
      <c r="O2429" s="9"/>
      <c r="X2429" s="9"/>
      <c r="AE2429" s="16"/>
    </row>
    <row r="2430" s="2" customFormat="1" ht="15.75" customHeight="1">
      <c r="M2430" s="14"/>
      <c r="N2430" s="14"/>
      <c r="O2430" s="9"/>
      <c r="X2430" s="9"/>
      <c r="AE2430" s="16"/>
    </row>
    <row r="2431" s="2" customFormat="1" ht="15.75" customHeight="1">
      <c r="M2431" s="14"/>
      <c r="N2431" s="14"/>
      <c r="O2431" s="9"/>
      <c r="X2431" s="9"/>
      <c r="AE2431" s="16"/>
    </row>
    <row r="2432" s="2" customFormat="1" ht="15.75" customHeight="1">
      <c r="M2432" s="14"/>
      <c r="N2432" s="14"/>
      <c r="O2432" s="9"/>
      <c r="X2432" s="9"/>
      <c r="AE2432" s="16"/>
    </row>
    <row r="2433" s="2" customFormat="1" ht="15.75" customHeight="1">
      <c r="M2433" s="14"/>
      <c r="N2433" s="14"/>
      <c r="O2433" s="9"/>
      <c r="X2433" s="9"/>
      <c r="AE2433" s="16"/>
    </row>
    <row r="2434" s="2" customFormat="1" ht="15.75" customHeight="1">
      <c r="M2434" s="14"/>
      <c r="N2434" s="14"/>
      <c r="O2434" s="9"/>
      <c r="X2434" s="9"/>
      <c r="AE2434" s="16"/>
    </row>
    <row r="2435" s="2" customFormat="1" ht="15.75" customHeight="1">
      <c r="M2435" s="14"/>
      <c r="N2435" s="14"/>
      <c r="O2435" s="9"/>
      <c r="X2435" s="9"/>
      <c r="AE2435" s="16"/>
    </row>
    <row r="2436" s="2" customFormat="1" ht="15.75" customHeight="1">
      <c r="M2436" s="14"/>
      <c r="N2436" s="14"/>
      <c r="O2436" s="9"/>
      <c r="X2436" s="9"/>
      <c r="AE2436" s="16"/>
    </row>
    <row r="2437" s="2" customFormat="1" ht="15.75" customHeight="1">
      <c r="M2437" s="14"/>
      <c r="N2437" s="14"/>
      <c r="O2437" s="9"/>
      <c r="X2437" s="9"/>
      <c r="AE2437" s="16"/>
    </row>
    <row r="2438" s="2" customFormat="1" ht="15.75" customHeight="1">
      <c r="M2438" s="14"/>
      <c r="N2438" s="14"/>
      <c r="O2438" s="9"/>
      <c r="X2438" s="9"/>
      <c r="AE2438" s="16"/>
    </row>
    <row r="2439" s="2" customFormat="1" ht="15.75" customHeight="1">
      <c r="M2439" s="14"/>
      <c r="N2439" s="14"/>
      <c r="O2439" s="9"/>
      <c r="X2439" s="9"/>
      <c r="AE2439" s="16"/>
    </row>
    <row r="2440" s="2" customFormat="1" ht="15.75" customHeight="1">
      <c r="M2440" s="14"/>
      <c r="N2440" s="14"/>
      <c r="O2440" s="9"/>
      <c r="X2440" s="9"/>
      <c r="AE2440" s="16"/>
    </row>
    <row r="2441" s="2" customFormat="1" ht="15.75" customHeight="1">
      <c r="M2441" s="14"/>
      <c r="N2441" s="14"/>
      <c r="O2441" s="9"/>
      <c r="X2441" s="9"/>
      <c r="AE2441" s="16"/>
    </row>
    <row r="2442" s="2" customFormat="1" ht="15.75" customHeight="1">
      <c r="M2442" s="14"/>
      <c r="N2442" s="14"/>
      <c r="O2442" s="9"/>
      <c r="X2442" s="9"/>
      <c r="AE2442" s="16"/>
    </row>
    <row r="2443" s="2" customFormat="1" ht="15.75" customHeight="1">
      <c r="M2443" s="14"/>
      <c r="N2443" s="14"/>
      <c r="O2443" s="9"/>
      <c r="X2443" s="9"/>
      <c r="AE2443" s="16"/>
    </row>
    <row r="2444" s="2" customFormat="1" ht="15.75" customHeight="1">
      <c r="M2444" s="14"/>
      <c r="N2444" s="14"/>
      <c r="O2444" s="9"/>
      <c r="X2444" s="9"/>
      <c r="AE2444" s="16"/>
    </row>
    <row r="2445" s="2" customFormat="1" ht="15.75" customHeight="1">
      <c r="M2445" s="14"/>
      <c r="N2445" s="14"/>
      <c r="O2445" s="9"/>
      <c r="X2445" s="9"/>
      <c r="AE2445" s="16"/>
    </row>
    <row r="2446" s="2" customFormat="1" ht="15.75" customHeight="1">
      <c r="M2446" s="14"/>
      <c r="N2446" s="14"/>
      <c r="O2446" s="9"/>
      <c r="X2446" s="9"/>
      <c r="AE2446" s="16"/>
    </row>
    <row r="2447" s="2" customFormat="1" ht="15.75" customHeight="1">
      <c r="M2447" s="14"/>
      <c r="N2447" s="14"/>
      <c r="O2447" s="9"/>
      <c r="X2447" s="9"/>
      <c r="AE2447" s="16"/>
    </row>
    <row r="2448" s="2" customFormat="1" ht="15.75" customHeight="1">
      <c r="M2448" s="14"/>
      <c r="N2448" s="14"/>
      <c r="O2448" s="9"/>
      <c r="X2448" s="9"/>
      <c r="AE2448" s="16"/>
    </row>
    <row r="2449" s="2" customFormat="1" ht="15.75" customHeight="1">
      <c r="M2449" s="14"/>
      <c r="N2449" s="14"/>
      <c r="O2449" s="9"/>
      <c r="X2449" s="9"/>
      <c r="AE2449" s="16"/>
    </row>
    <row r="2450" s="2" customFormat="1" ht="15.75" customHeight="1">
      <c r="M2450" s="14"/>
      <c r="N2450" s="14"/>
      <c r="O2450" s="9"/>
      <c r="X2450" s="9"/>
      <c r="AE2450" s="16"/>
    </row>
    <row r="2451" s="2" customFormat="1" ht="15.75" customHeight="1">
      <c r="M2451" s="14"/>
      <c r="N2451" s="14"/>
      <c r="O2451" s="9"/>
      <c r="X2451" s="9"/>
      <c r="AE2451" s="16"/>
    </row>
    <row r="2452" s="2" customFormat="1" ht="15.75" customHeight="1">
      <c r="M2452" s="14"/>
      <c r="N2452" s="14"/>
      <c r="O2452" s="9"/>
      <c r="X2452" s="9"/>
      <c r="AE2452" s="16"/>
    </row>
    <row r="2453" s="2" customFormat="1" ht="15.75" customHeight="1">
      <c r="M2453" s="14"/>
      <c r="N2453" s="14"/>
      <c r="O2453" s="9"/>
      <c r="X2453" s="9"/>
      <c r="AE2453" s="16"/>
    </row>
    <row r="2454" s="2" customFormat="1" ht="15.75" customHeight="1">
      <c r="M2454" s="14"/>
      <c r="N2454" s="14"/>
      <c r="O2454" s="9"/>
      <c r="X2454" s="9"/>
      <c r="AE2454" s="16"/>
    </row>
    <row r="2455" s="2" customFormat="1" ht="15.75" customHeight="1">
      <c r="M2455" s="14"/>
      <c r="N2455" s="14"/>
      <c r="O2455" s="9"/>
      <c r="X2455" s="9"/>
      <c r="AE2455" s="16"/>
    </row>
    <row r="2456" s="2" customFormat="1" ht="15.75" customHeight="1">
      <c r="M2456" s="14"/>
      <c r="N2456" s="14"/>
      <c r="O2456" s="9"/>
      <c r="X2456" s="9"/>
      <c r="AE2456" s="16"/>
    </row>
    <row r="2457" s="2" customFormat="1" ht="15.75" customHeight="1">
      <c r="M2457" s="14"/>
      <c r="N2457" s="14"/>
      <c r="O2457" s="9"/>
      <c r="X2457" s="9"/>
      <c r="AE2457" s="16"/>
    </row>
    <row r="2458" s="2" customFormat="1" ht="15.75" customHeight="1">
      <c r="M2458" s="14"/>
      <c r="N2458" s="14"/>
      <c r="O2458" s="9"/>
      <c r="X2458" s="9"/>
      <c r="AE2458" s="16"/>
    </row>
    <row r="2459" s="2" customFormat="1" ht="15.75" customHeight="1">
      <c r="M2459" s="14"/>
      <c r="N2459" s="14"/>
      <c r="O2459" s="9"/>
      <c r="X2459" s="9"/>
      <c r="AE2459" s="16"/>
    </row>
    <row r="2460" s="2" customFormat="1" ht="15.75" customHeight="1">
      <c r="M2460" s="14"/>
      <c r="N2460" s="14"/>
      <c r="O2460" s="9"/>
      <c r="X2460" s="9"/>
      <c r="AE2460" s="16"/>
    </row>
    <row r="2461" s="2" customFormat="1" ht="15.75" customHeight="1">
      <c r="M2461" s="14"/>
      <c r="N2461" s="14"/>
      <c r="O2461" s="9"/>
      <c r="X2461" s="9"/>
      <c r="AE2461" s="16"/>
    </row>
    <row r="2462" s="2" customFormat="1" ht="15.75" customHeight="1">
      <c r="M2462" s="14"/>
      <c r="N2462" s="14"/>
      <c r="O2462" s="9"/>
      <c r="X2462" s="9"/>
      <c r="AE2462" s="16"/>
    </row>
    <row r="2463" s="2" customFormat="1" ht="15.75" customHeight="1">
      <c r="M2463" s="14"/>
      <c r="N2463" s="14"/>
      <c r="O2463" s="9"/>
      <c r="X2463" s="9"/>
      <c r="AE2463" s="16"/>
    </row>
    <row r="2464" s="2" customFormat="1" ht="15.75" customHeight="1">
      <c r="M2464" s="14"/>
      <c r="N2464" s="14"/>
      <c r="O2464" s="9"/>
      <c r="X2464" s="9"/>
      <c r="AE2464" s="16"/>
    </row>
    <row r="2465" s="2" customFormat="1" ht="15.75" customHeight="1">
      <c r="M2465" s="14"/>
      <c r="N2465" s="14"/>
      <c r="O2465" s="9"/>
      <c r="X2465" s="9"/>
      <c r="AE2465" s="16"/>
    </row>
    <row r="2466" s="2" customFormat="1" ht="15.75" customHeight="1">
      <c r="M2466" s="14"/>
      <c r="N2466" s="14"/>
      <c r="O2466" s="9"/>
      <c r="X2466" s="9"/>
      <c r="AE2466" s="16"/>
    </row>
    <row r="2467" s="2" customFormat="1" ht="15.75" customHeight="1">
      <c r="M2467" s="14"/>
      <c r="N2467" s="14"/>
      <c r="O2467" s="9"/>
      <c r="X2467" s="9"/>
      <c r="AE2467" s="16"/>
    </row>
    <row r="2468" s="2" customFormat="1" ht="15.75" customHeight="1">
      <c r="M2468" s="14"/>
      <c r="N2468" s="14"/>
      <c r="O2468" s="9"/>
      <c r="X2468" s="9"/>
      <c r="AE2468" s="16"/>
    </row>
    <row r="2469" s="2" customFormat="1" ht="15.75" customHeight="1">
      <c r="M2469" s="14"/>
      <c r="N2469" s="14"/>
      <c r="O2469" s="9"/>
      <c r="X2469" s="9"/>
      <c r="AE2469" s="16"/>
    </row>
    <row r="2470" s="2" customFormat="1" ht="15.75" customHeight="1">
      <c r="M2470" s="14"/>
      <c r="N2470" s="14"/>
      <c r="O2470" s="9"/>
      <c r="X2470" s="9"/>
      <c r="AE2470" s="16"/>
    </row>
    <row r="2471" s="2" customFormat="1" ht="15.75" customHeight="1">
      <c r="M2471" s="14"/>
      <c r="N2471" s="14"/>
      <c r="O2471" s="9"/>
      <c r="X2471" s="9"/>
      <c r="AE2471" s="16"/>
    </row>
    <row r="2472" s="2" customFormat="1" ht="15.75" customHeight="1">
      <c r="M2472" s="14"/>
      <c r="N2472" s="14"/>
      <c r="O2472" s="9"/>
      <c r="X2472" s="9"/>
      <c r="AE2472" s="16"/>
    </row>
    <row r="2473" s="2" customFormat="1" ht="15.75" customHeight="1">
      <c r="M2473" s="14"/>
      <c r="N2473" s="14"/>
      <c r="O2473" s="9"/>
      <c r="X2473" s="9"/>
      <c r="AE2473" s="16"/>
    </row>
    <row r="2474" s="2" customFormat="1" ht="15.75" customHeight="1">
      <c r="M2474" s="14"/>
      <c r="N2474" s="14"/>
      <c r="O2474" s="9"/>
      <c r="X2474" s="9"/>
      <c r="AE2474" s="16"/>
    </row>
    <row r="2475" s="2" customFormat="1" ht="15.75" customHeight="1">
      <c r="M2475" s="14"/>
      <c r="N2475" s="14"/>
      <c r="O2475" s="9"/>
      <c r="X2475" s="9"/>
      <c r="AE2475" s="16"/>
    </row>
    <row r="2476" s="2" customFormat="1" ht="15.75" customHeight="1">
      <c r="M2476" s="14"/>
      <c r="N2476" s="14"/>
      <c r="O2476" s="9"/>
      <c r="X2476" s="9"/>
      <c r="AE2476" s="16"/>
    </row>
    <row r="2477" s="2" customFormat="1" ht="15.75" customHeight="1">
      <c r="M2477" s="14"/>
      <c r="N2477" s="14"/>
      <c r="O2477" s="9"/>
      <c r="X2477" s="9"/>
      <c r="AE2477" s="16"/>
    </row>
    <row r="2478" s="2" customFormat="1" ht="15.75" customHeight="1">
      <c r="M2478" s="14"/>
      <c r="N2478" s="14"/>
      <c r="O2478" s="9"/>
      <c r="X2478" s="9"/>
      <c r="AE2478" s="16"/>
    </row>
    <row r="2479" s="2" customFormat="1" ht="15.75" customHeight="1">
      <c r="M2479" s="14"/>
      <c r="N2479" s="14"/>
      <c r="O2479" s="9"/>
      <c r="X2479" s="9"/>
      <c r="AE2479" s="16"/>
    </row>
    <row r="2480" s="2" customFormat="1" ht="15.75" customHeight="1">
      <c r="M2480" s="14"/>
      <c r="N2480" s="14"/>
      <c r="O2480" s="9"/>
      <c r="X2480" s="9"/>
      <c r="AE2480" s="16"/>
    </row>
    <row r="2481" s="2" customFormat="1" ht="15.75" customHeight="1">
      <c r="M2481" s="14"/>
      <c r="N2481" s="14"/>
      <c r="O2481" s="9"/>
      <c r="X2481" s="9"/>
      <c r="AE2481" s="16"/>
    </row>
    <row r="2482" s="2" customFormat="1" ht="15.75" customHeight="1">
      <c r="M2482" s="14"/>
      <c r="N2482" s="14"/>
      <c r="O2482" s="9"/>
      <c r="X2482" s="9"/>
      <c r="AE2482" s="16"/>
    </row>
    <row r="2483" s="2" customFormat="1" ht="15.75" customHeight="1">
      <c r="M2483" s="14"/>
      <c r="N2483" s="14"/>
      <c r="O2483" s="9"/>
      <c r="X2483" s="9"/>
      <c r="AE2483" s="16"/>
    </row>
    <row r="2484" s="2" customFormat="1" ht="15.75" customHeight="1">
      <c r="M2484" s="14"/>
      <c r="N2484" s="14"/>
      <c r="O2484" s="9"/>
      <c r="X2484" s="9"/>
      <c r="AE2484" s="16"/>
    </row>
    <row r="2485" s="2" customFormat="1" ht="15.75" customHeight="1">
      <c r="M2485" s="14"/>
      <c r="N2485" s="14"/>
      <c r="O2485" s="9"/>
      <c r="X2485" s="9"/>
      <c r="AE2485" s="16"/>
    </row>
    <row r="2486" s="2" customFormat="1" ht="15.75" customHeight="1">
      <c r="M2486" s="14"/>
      <c r="N2486" s="14"/>
      <c r="O2486" s="9"/>
      <c r="X2486" s="9"/>
      <c r="AE2486" s="16"/>
    </row>
    <row r="2487" s="2" customFormat="1" ht="15.75" customHeight="1">
      <c r="M2487" s="14"/>
      <c r="N2487" s="14"/>
      <c r="O2487" s="9"/>
      <c r="X2487" s="9"/>
      <c r="AE2487" s="16"/>
    </row>
    <row r="2488" s="2" customFormat="1" ht="15.75" customHeight="1">
      <c r="M2488" s="14"/>
      <c r="N2488" s="14"/>
      <c r="O2488" s="9"/>
      <c r="X2488" s="9"/>
      <c r="AE2488" s="16"/>
    </row>
    <row r="2489" s="2" customFormat="1" ht="15.75" customHeight="1">
      <c r="M2489" s="14"/>
      <c r="N2489" s="14"/>
      <c r="O2489" s="9"/>
      <c r="X2489" s="9"/>
      <c r="AE2489" s="16"/>
    </row>
    <row r="2490" s="2" customFormat="1" ht="15.75" customHeight="1">
      <c r="M2490" s="14"/>
      <c r="N2490" s="14"/>
      <c r="O2490" s="9"/>
      <c r="X2490" s="9"/>
      <c r="AE2490" s="16"/>
    </row>
    <row r="2491" s="2" customFormat="1" ht="15.75" customHeight="1">
      <c r="M2491" s="14"/>
      <c r="N2491" s="14"/>
      <c r="O2491" s="9"/>
      <c r="X2491" s="9"/>
      <c r="AE2491" s="16"/>
    </row>
    <row r="2492" s="2" customFormat="1" ht="15.75" customHeight="1">
      <c r="M2492" s="14"/>
      <c r="N2492" s="14"/>
      <c r="O2492" s="9"/>
      <c r="X2492" s="9"/>
      <c r="AE2492" s="16"/>
    </row>
    <row r="2493" s="2" customFormat="1" ht="15.75" customHeight="1">
      <c r="M2493" s="14"/>
      <c r="N2493" s="14"/>
      <c r="O2493" s="9"/>
      <c r="X2493" s="9"/>
      <c r="AE2493" s="16"/>
    </row>
    <row r="2494" s="2" customFormat="1" ht="15.75" customHeight="1">
      <c r="M2494" s="14"/>
      <c r="N2494" s="14"/>
      <c r="O2494" s="9"/>
      <c r="X2494" s="9"/>
      <c r="AE2494" s="16"/>
    </row>
    <row r="2495" s="2" customFormat="1" ht="15.75" customHeight="1">
      <c r="M2495" s="14"/>
      <c r="N2495" s="14"/>
      <c r="O2495" s="9"/>
      <c r="X2495" s="9"/>
      <c r="AE2495" s="16"/>
    </row>
    <row r="2496" s="2" customFormat="1" ht="15.75" customHeight="1">
      <c r="M2496" s="14"/>
      <c r="N2496" s="14"/>
      <c r="O2496" s="9"/>
      <c r="X2496" s="9"/>
      <c r="AE2496" s="16"/>
    </row>
    <row r="2497" s="2" customFormat="1" ht="15.75" customHeight="1">
      <c r="M2497" s="14"/>
      <c r="N2497" s="14"/>
      <c r="O2497" s="9"/>
      <c r="X2497" s="9"/>
      <c r="AE2497" s="16"/>
    </row>
    <row r="2498" s="2" customFormat="1" ht="15.75" customHeight="1">
      <c r="M2498" s="14"/>
      <c r="N2498" s="14"/>
      <c r="O2498" s="9"/>
      <c r="X2498" s="9"/>
      <c r="AE2498" s="16"/>
    </row>
    <row r="2499" s="2" customFormat="1" ht="15.75" customHeight="1">
      <c r="M2499" s="14"/>
      <c r="N2499" s="14"/>
      <c r="O2499" s="9"/>
      <c r="X2499" s="9"/>
      <c r="AE2499" s="16"/>
    </row>
    <row r="2500" s="2" customFormat="1" ht="15.75" customHeight="1">
      <c r="M2500" s="14"/>
      <c r="N2500" s="14"/>
      <c r="O2500" s="9"/>
      <c r="X2500" s="9"/>
      <c r="AE2500" s="16"/>
    </row>
    <row r="2501" s="2" customFormat="1" ht="15.75" customHeight="1">
      <c r="M2501" s="14"/>
      <c r="N2501" s="14"/>
      <c r="O2501" s="9"/>
      <c r="X2501" s="9"/>
      <c r="AE2501" s="16"/>
    </row>
    <row r="2502" s="2" customFormat="1" ht="15.75" customHeight="1">
      <c r="M2502" s="14"/>
      <c r="N2502" s="14"/>
      <c r="O2502" s="9"/>
      <c r="X2502" s="9"/>
      <c r="AE2502" s="16"/>
    </row>
    <row r="2503" s="2" customFormat="1" ht="15.75" customHeight="1">
      <c r="M2503" s="14"/>
      <c r="N2503" s="14"/>
      <c r="O2503" s="9"/>
      <c r="X2503" s="9"/>
      <c r="AE2503" s="16"/>
    </row>
    <row r="2504" s="2" customFormat="1" ht="15.75" customHeight="1">
      <c r="M2504" s="14"/>
      <c r="N2504" s="14"/>
      <c r="O2504" s="9"/>
      <c r="X2504" s="9"/>
      <c r="AE2504" s="16"/>
    </row>
    <row r="2505" s="2" customFormat="1" ht="15.75" customHeight="1">
      <c r="M2505" s="14"/>
      <c r="N2505" s="14"/>
      <c r="O2505" s="9"/>
      <c r="X2505" s="9"/>
      <c r="AE2505" s="16"/>
    </row>
    <row r="2506" s="2" customFormat="1" ht="15.75" customHeight="1">
      <c r="M2506" s="14"/>
      <c r="N2506" s="14"/>
      <c r="O2506" s="9"/>
      <c r="X2506" s="9"/>
      <c r="AE2506" s="16"/>
    </row>
    <row r="2507" s="2" customFormat="1" ht="15.75" customHeight="1">
      <c r="M2507" s="14"/>
      <c r="N2507" s="14"/>
      <c r="O2507" s="9"/>
      <c r="X2507" s="9"/>
      <c r="AE2507" s="16"/>
    </row>
    <row r="2508" s="2" customFormat="1" ht="15.75" customHeight="1">
      <c r="M2508" s="14"/>
      <c r="N2508" s="14"/>
      <c r="O2508" s="9"/>
      <c r="X2508" s="9"/>
      <c r="AE2508" s="16"/>
    </row>
    <row r="2509" s="2" customFormat="1" ht="15.75" customHeight="1">
      <c r="M2509" s="14"/>
      <c r="N2509" s="14"/>
      <c r="O2509" s="9"/>
      <c r="X2509" s="9"/>
      <c r="AE2509" s="16"/>
    </row>
    <row r="2510" s="2" customFormat="1" ht="15.75" customHeight="1">
      <c r="M2510" s="14"/>
      <c r="N2510" s="14"/>
      <c r="O2510" s="9"/>
      <c r="X2510" s="9"/>
      <c r="AE2510" s="16"/>
    </row>
    <row r="2511" s="2" customFormat="1" ht="15.75" customHeight="1">
      <c r="M2511" s="14"/>
      <c r="N2511" s="14"/>
      <c r="O2511" s="9"/>
      <c r="X2511" s="9"/>
      <c r="AE2511" s="16"/>
    </row>
    <row r="2512" s="2" customFormat="1" ht="15.75" customHeight="1">
      <c r="M2512" s="14"/>
      <c r="N2512" s="14"/>
      <c r="O2512" s="9"/>
      <c r="X2512" s="9"/>
      <c r="AE2512" s="16"/>
    </row>
    <row r="2513" s="2" customFormat="1" ht="15.75" customHeight="1">
      <c r="M2513" s="14"/>
      <c r="N2513" s="14"/>
      <c r="O2513" s="9"/>
      <c r="X2513" s="9"/>
      <c r="AE2513" s="16"/>
    </row>
    <row r="2514" s="2" customFormat="1" ht="15.75" customHeight="1">
      <c r="M2514" s="14"/>
      <c r="N2514" s="14"/>
      <c r="O2514" s="9"/>
      <c r="X2514" s="9"/>
      <c r="AE2514" s="16"/>
    </row>
    <row r="2515" s="2" customFormat="1" ht="15.75" customHeight="1">
      <c r="M2515" s="14"/>
      <c r="N2515" s="14"/>
      <c r="O2515" s="9"/>
      <c r="X2515" s="9"/>
      <c r="AE2515" s="16"/>
    </row>
    <row r="2516" s="2" customFormat="1" ht="15.75" customHeight="1">
      <c r="M2516" s="14"/>
      <c r="N2516" s="14"/>
      <c r="O2516" s="9"/>
      <c r="X2516" s="9"/>
      <c r="AE2516" s="16"/>
    </row>
    <row r="2517" s="2" customFormat="1" ht="15.75" customHeight="1">
      <c r="M2517" s="14"/>
      <c r="N2517" s="14"/>
      <c r="O2517" s="9"/>
      <c r="X2517" s="9"/>
      <c r="AE2517" s="16"/>
    </row>
    <row r="2518" s="2" customFormat="1" ht="15.75" customHeight="1">
      <c r="M2518" s="14"/>
      <c r="N2518" s="14"/>
      <c r="O2518" s="9"/>
      <c r="X2518" s="9"/>
      <c r="AE2518" s="16"/>
    </row>
    <row r="2519" s="2" customFormat="1" ht="15.75" customHeight="1">
      <c r="M2519" s="14"/>
      <c r="N2519" s="14"/>
      <c r="O2519" s="9"/>
      <c r="X2519" s="9"/>
      <c r="AE2519" s="16"/>
    </row>
    <row r="2520" s="2" customFormat="1" ht="15.75" customHeight="1">
      <c r="M2520" s="14"/>
      <c r="N2520" s="14"/>
      <c r="O2520" s="9"/>
      <c r="X2520" s="9"/>
      <c r="AE2520" s="16"/>
    </row>
    <row r="2521" s="2" customFormat="1" ht="15.75" customHeight="1">
      <c r="M2521" s="14"/>
      <c r="N2521" s="14"/>
      <c r="O2521" s="9"/>
      <c r="X2521" s="9"/>
      <c r="AE2521" s="16"/>
    </row>
    <row r="2522" s="2" customFormat="1" ht="15.75" customHeight="1">
      <c r="M2522" s="14"/>
      <c r="N2522" s="14"/>
      <c r="O2522" s="9"/>
      <c r="X2522" s="9"/>
      <c r="AE2522" s="16"/>
    </row>
    <row r="2523" s="2" customFormat="1" ht="15.75" customHeight="1">
      <c r="M2523" s="14"/>
      <c r="N2523" s="14"/>
      <c r="O2523" s="9"/>
      <c r="X2523" s="9"/>
      <c r="AE2523" s="16"/>
    </row>
    <row r="2524" s="2" customFormat="1" ht="15.75" customHeight="1">
      <c r="M2524" s="14"/>
      <c r="N2524" s="14"/>
      <c r="O2524" s="9"/>
      <c r="X2524" s="9"/>
      <c r="AE2524" s="16"/>
    </row>
    <row r="2525" s="2" customFormat="1" ht="15.75" customHeight="1">
      <c r="M2525" s="14"/>
      <c r="N2525" s="14"/>
      <c r="O2525" s="9"/>
      <c r="X2525" s="9"/>
      <c r="AE2525" s="16"/>
    </row>
    <row r="2526" s="2" customFormat="1" ht="15.75" customHeight="1">
      <c r="M2526" s="14"/>
      <c r="N2526" s="14"/>
      <c r="O2526" s="9"/>
      <c r="X2526" s="9"/>
      <c r="AE2526" s="16"/>
    </row>
    <row r="2527" s="2" customFormat="1" ht="15.75" customHeight="1">
      <c r="M2527" s="14"/>
      <c r="N2527" s="14"/>
      <c r="O2527" s="9"/>
      <c r="X2527" s="9"/>
      <c r="AE2527" s="16"/>
    </row>
    <row r="2528" s="2" customFormat="1" ht="15.75" customHeight="1">
      <c r="M2528" s="14"/>
      <c r="N2528" s="14"/>
      <c r="O2528" s="9"/>
      <c r="X2528" s="9"/>
      <c r="AE2528" s="16"/>
    </row>
    <row r="2529" s="2" customFormat="1" ht="15.75" customHeight="1">
      <c r="M2529" s="14"/>
      <c r="N2529" s="14"/>
      <c r="O2529" s="9"/>
      <c r="X2529" s="9"/>
      <c r="AE2529" s="16"/>
    </row>
    <row r="2530" s="2" customFormat="1" ht="15.75" customHeight="1">
      <c r="M2530" s="14"/>
      <c r="N2530" s="14"/>
      <c r="O2530" s="9"/>
      <c r="X2530" s="9"/>
      <c r="AE2530" s="16"/>
    </row>
    <row r="2531" s="2" customFormat="1" ht="15.75" customHeight="1">
      <c r="M2531" s="14"/>
      <c r="N2531" s="14"/>
      <c r="O2531" s="9"/>
      <c r="X2531" s="9"/>
      <c r="AE2531" s="16"/>
    </row>
    <row r="2532" s="2" customFormat="1" ht="15.75" customHeight="1">
      <c r="M2532" s="14"/>
      <c r="N2532" s="14"/>
      <c r="O2532" s="9"/>
      <c r="X2532" s="9"/>
      <c r="AE2532" s="16"/>
    </row>
    <row r="2533" s="2" customFormat="1" ht="15.75" customHeight="1">
      <c r="M2533" s="14"/>
      <c r="N2533" s="14"/>
      <c r="O2533" s="9"/>
      <c r="X2533" s="9"/>
      <c r="AE2533" s="16"/>
    </row>
    <row r="2534" s="2" customFormat="1" ht="15.75" customHeight="1">
      <c r="M2534" s="14"/>
      <c r="N2534" s="14"/>
      <c r="O2534" s="9"/>
      <c r="X2534" s="9"/>
      <c r="AE2534" s="16"/>
    </row>
    <row r="2535" s="2" customFormat="1" ht="15.75" customHeight="1">
      <c r="M2535" s="14"/>
      <c r="N2535" s="14"/>
      <c r="O2535" s="9"/>
      <c r="X2535" s="9"/>
      <c r="AE2535" s="16"/>
    </row>
    <row r="2536" s="2" customFormat="1" ht="15.75" customHeight="1">
      <c r="M2536" s="14"/>
      <c r="N2536" s="14"/>
      <c r="O2536" s="9"/>
      <c r="X2536" s="9"/>
      <c r="AE2536" s="16"/>
    </row>
    <row r="2537" s="2" customFormat="1" ht="15.75" customHeight="1">
      <c r="M2537" s="14"/>
      <c r="N2537" s="14"/>
      <c r="O2537" s="9"/>
      <c r="X2537" s="9"/>
      <c r="AE2537" s="16"/>
    </row>
    <row r="2538" s="2" customFormat="1" ht="15.75" customHeight="1">
      <c r="M2538" s="14"/>
      <c r="N2538" s="14"/>
      <c r="O2538" s="9"/>
      <c r="X2538" s="9"/>
      <c r="AE2538" s="16"/>
    </row>
    <row r="2539" s="2" customFormat="1" ht="15.75" customHeight="1">
      <c r="M2539" s="14"/>
      <c r="N2539" s="14"/>
      <c r="O2539" s="9"/>
      <c r="X2539" s="9"/>
      <c r="AE2539" s="16"/>
    </row>
    <row r="2540" s="2" customFormat="1" ht="15.75" customHeight="1">
      <c r="M2540" s="14"/>
      <c r="N2540" s="14"/>
      <c r="O2540" s="9"/>
      <c r="X2540" s="9"/>
      <c r="AE2540" s="16"/>
    </row>
    <row r="2541" s="2" customFormat="1" ht="15.75" customHeight="1">
      <c r="M2541" s="14"/>
      <c r="N2541" s="14"/>
      <c r="O2541" s="9"/>
      <c r="X2541" s="9"/>
      <c r="AE2541" s="16"/>
    </row>
    <row r="2542" s="2" customFormat="1" ht="15.75" customHeight="1">
      <c r="M2542" s="14"/>
      <c r="N2542" s="14"/>
      <c r="O2542" s="9"/>
      <c r="X2542" s="9"/>
      <c r="AE2542" s="16"/>
    </row>
    <row r="2543" s="2" customFormat="1" ht="15.75" customHeight="1">
      <c r="M2543" s="14"/>
      <c r="N2543" s="14"/>
      <c r="O2543" s="9"/>
      <c r="X2543" s="9"/>
      <c r="AE2543" s="16"/>
    </row>
    <row r="2544" s="2" customFormat="1" ht="15.75" customHeight="1">
      <c r="M2544" s="14"/>
      <c r="N2544" s="14"/>
      <c r="O2544" s="9"/>
      <c r="X2544" s="9"/>
      <c r="AE2544" s="16"/>
    </row>
    <row r="2545" s="2" customFormat="1" ht="15.75" customHeight="1">
      <c r="M2545" s="14"/>
      <c r="N2545" s="14"/>
      <c r="O2545" s="9"/>
      <c r="X2545" s="9"/>
      <c r="AE2545" s="16"/>
    </row>
    <row r="2546" s="2" customFormat="1" ht="15.75" customHeight="1">
      <c r="M2546" s="14"/>
      <c r="N2546" s="14"/>
      <c r="O2546" s="9"/>
      <c r="X2546" s="9"/>
      <c r="AE2546" s="16"/>
    </row>
    <row r="2547" s="2" customFormat="1" ht="15.75" customHeight="1">
      <c r="M2547" s="14"/>
      <c r="N2547" s="14"/>
      <c r="O2547" s="9"/>
      <c r="X2547" s="9"/>
      <c r="AE2547" s="16"/>
    </row>
    <row r="2548" s="2" customFormat="1" ht="15.75" customHeight="1">
      <c r="M2548" s="14"/>
      <c r="N2548" s="14"/>
      <c r="O2548" s="9"/>
      <c r="X2548" s="9"/>
      <c r="AE2548" s="16"/>
    </row>
    <row r="2549" s="2" customFormat="1" ht="15.75" customHeight="1">
      <c r="M2549" s="14"/>
      <c r="N2549" s="14"/>
      <c r="O2549" s="9"/>
      <c r="X2549" s="9"/>
      <c r="AE2549" s="16"/>
    </row>
    <row r="2550" s="2" customFormat="1" ht="15.75" customHeight="1">
      <c r="M2550" s="14"/>
      <c r="N2550" s="14"/>
      <c r="O2550" s="9"/>
      <c r="X2550" s="9"/>
      <c r="AE2550" s="16"/>
    </row>
    <row r="2551" s="2" customFormat="1" ht="15.75" customHeight="1">
      <c r="M2551" s="14"/>
      <c r="N2551" s="14"/>
      <c r="O2551" s="9"/>
      <c r="X2551" s="9"/>
      <c r="AE2551" s="16"/>
    </row>
    <row r="2552" s="2" customFormat="1" ht="15.75" customHeight="1">
      <c r="M2552" s="14"/>
      <c r="N2552" s="14"/>
      <c r="O2552" s="9"/>
      <c r="X2552" s="9"/>
      <c r="AE2552" s="16"/>
    </row>
    <row r="2553" s="2" customFormat="1" ht="15.75" customHeight="1">
      <c r="M2553" s="14"/>
      <c r="N2553" s="14"/>
      <c r="O2553" s="9"/>
      <c r="X2553" s="9"/>
      <c r="AE2553" s="16"/>
    </row>
    <row r="2554" s="2" customFormat="1" ht="15.75" customHeight="1">
      <c r="M2554" s="14"/>
      <c r="N2554" s="14"/>
      <c r="O2554" s="9"/>
      <c r="X2554" s="9"/>
      <c r="AE2554" s="16"/>
    </row>
    <row r="2555" s="2" customFormat="1" ht="15.75" customHeight="1">
      <c r="M2555" s="14"/>
      <c r="N2555" s="14"/>
      <c r="O2555" s="9"/>
      <c r="X2555" s="9"/>
      <c r="AE2555" s="16"/>
    </row>
    <row r="2556" s="2" customFormat="1" ht="15.75" customHeight="1">
      <c r="M2556" s="14"/>
      <c r="N2556" s="14"/>
      <c r="O2556" s="9"/>
      <c r="X2556" s="9"/>
      <c r="AE2556" s="16"/>
    </row>
    <row r="2557" s="2" customFormat="1" ht="15.75" customHeight="1">
      <c r="M2557" s="14"/>
      <c r="N2557" s="14"/>
      <c r="O2557" s="9"/>
      <c r="X2557" s="9"/>
      <c r="AE2557" s="16"/>
    </row>
    <row r="2558" s="2" customFormat="1" ht="15.75" customHeight="1">
      <c r="M2558" s="14"/>
      <c r="N2558" s="14"/>
      <c r="O2558" s="9"/>
      <c r="X2558" s="9"/>
      <c r="AE2558" s="16"/>
    </row>
    <row r="2559" s="2" customFormat="1" ht="15.75" customHeight="1">
      <c r="M2559" s="14"/>
      <c r="N2559" s="14"/>
      <c r="O2559" s="9"/>
      <c r="X2559" s="9"/>
      <c r="AE2559" s="16"/>
    </row>
    <row r="2560" s="2" customFormat="1" ht="15.75" customHeight="1">
      <c r="M2560" s="14"/>
      <c r="N2560" s="14"/>
      <c r="O2560" s="9"/>
      <c r="X2560" s="9"/>
      <c r="AE2560" s="16"/>
    </row>
    <row r="2561" s="2" customFormat="1" ht="15.75" customHeight="1">
      <c r="M2561" s="14"/>
      <c r="N2561" s="14"/>
      <c r="O2561" s="9"/>
      <c r="X2561" s="9"/>
      <c r="AE2561" s="16"/>
    </row>
    <row r="2562" s="2" customFormat="1" ht="15.75" customHeight="1">
      <c r="M2562" s="14"/>
      <c r="N2562" s="14"/>
      <c r="O2562" s="9"/>
      <c r="X2562" s="9"/>
      <c r="AE2562" s="16"/>
    </row>
    <row r="2563" s="2" customFormat="1" ht="15.75" customHeight="1">
      <c r="M2563" s="14"/>
      <c r="N2563" s="14"/>
      <c r="O2563" s="9"/>
      <c r="X2563" s="9"/>
      <c r="AE2563" s="16"/>
    </row>
    <row r="2564" s="2" customFormat="1" ht="15.75" customHeight="1">
      <c r="M2564" s="14"/>
      <c r="N2564" s="14"/>
      <c r="O2564" s="9"/>
      <c r="X2564" s="9"/>
      <c r="AE2564" s="16"/>
    </row>
    <row r="2565" s="2" customFormat="1" ht="15.75" customHeight="1">
      <c r="M2565" s="14"/>
      <c r="N2565" s="14"/>
      <c r="O2565" s="9"/>
      <c r="X2565" s="9"/>
      <c r="AE2565" s="16"/>
    </row>
    <row r="2566" s="2" customFormat="1" ht="15.75" customHeight="1">
      <c r="M2566" s="14"/>
      <c r="N2566" s="14"/>
      <c r="O2566" s="9"/>
      <c r="X2566" s="9"/>
      <c r="AE2566" s="16"/>
    </row>
    <row r="2567" s="2" customFormat="1" ht="15.75" customHeight="1">
      <c r="M2567" s="14"/>
      <c r="N2567" s="14"/>
      <c r="O2567" s="9"/>
      <c r="X2567" s="9"/>
      <c r="AE2567" s="16"/>
    </row>
    <row r="2568" s="2" customFormat="1" ht="15.75" customHeight="1">
      <c r="M2568" s="14"/>
      <c r="N2568" s="14"/>
      <c r="O2568" s="9"/>
      <c r="X2568" s="9"/>
      <c r="AE2568" s="16"/>
    </row>
    <row r="2569" s="2" customFormat="1" ht="15.75" customHeight="1">
      <c r="M2569" s="14"/>
      <c r="N2569" s="14"/>
      <c r="O2569" s="9"/>
      <c r="X2569" s="9"/>
      <c r="AE2569" s="16"/>
    </row>
    <row r="2570" s="2" customFormat="1" ht="15.75" customHeight="1">
      <c r="M2570" s="14"/>
      <c r="N2570" s="14"/>
      <c r="O2570" s="9"/>
      <c r="X2570" s="9"/>
      <c r="AE2570" s="16"/>
    </row>
    <row r="2571" s="2" customFormat="1" ht="15.75" customHeight="1">
      <c r="M2571" s="14"/>
      <c r="N2571" s="14"/>
      <c r="O2571" s="9"/>
      <c r="X2571" s="9"/>
      <c r="AE2571" s="16"/>
    </row>
    <row r="2572" s="2" customFormat="1" ht="15.75" customHeight="1">
      <c r="M2572" s="14"/>
      <c r="N2572" s="14"/>
      <c r="O2572" s="9"/>
      <c r="X2572" s="9"/>
      <c r="AE2572" s="16"/>
    </row>
    <row r="2573" s="2" customFormat="1" ht="15.75" customHeight="1">
      <c r="M2573" s="14"/>
      <c r="N2573" s="14"/>
      <c r="O2573" s="9"/>
      <c r="X2573" s="9"/>
      <c r="AE2573" s="16"/>
    </row>
    <row r="2574" s="2" customFormat="1" ht="15.75" customHeight="1">
      <c r="M2574" s="14"/>
      <c r="N2574" s="14"/>
      <c r="O2574" s="9"/>
      <c r="X2574" s="9"/>
      <c r="AE2574" s="16"/>
    </row>
    <row r="2575" s="2" customFormat="1" ht="15.75" customHeight="1">
      <c r="M2575" s="14"/>
      <c r="N2575" s="14"/>
      <c r="O2575" s="9"/>
      <c r="X2575" s="9"/>
      <c r="AE2575" s="16"/>
    </row>
    <row r="2576" s="2" customFormat="1" ht="15.75" customHeight="1">
      <c r="M2576" s="14"/>
      <c r="N2576" s="14"/>
      <c r="O2576" s="9"/>
      <c r="X2576" s="9"/>
      <c r="AE2576" s="16"/>
    </row>
    <row r="2577" s="2" customFormat="1" ht="15.75" customHeight="1">
      <c r="M2577" s="14"/>
      <c r="N2577" s="14"/>
      <c r="O2577" s="9"/>
      <c r="X2577" s="9"/>
      <c r="AE2577" s="16"/>
    </row>
    <row r="2578" s="2" customFormat="1" ht="15.75" customHeight="1">
      <c r="M2578" s="14"/>
      <c r="N2578" s="14"/>
      <c r="O2578" s="9"/>
      <c r="X2578" s="9"/>
      <c r="AE2578" s="16"/>
    </row>
    <row r="2579" s="2" customFormat="1" ht="15.75" customHeight="1">
      <c r="M2579" s="14"/>
      <c r="N2579" s="14"/>
      <c r="O2579" s="9"/>
      <c r="X2579" s="9"/>
      <c r="AE2579" s="16"/>
    </row>
    <row r="2580" s="2" customFormat="1" ht="15.75" customHeight="1">
      <c r="M2580" s="14"/>
      <c r="N2580" s="14"/>
      <c r="O2580" s="9"/>
      <c r="X2580" s="9"/>
      <c r="AE2580" s="16"/>
    </row>
    <row r="2581" s="2" customFormat="1" ht="15.75" customHeight="1">
      <c r="M2581" s="14"/>
      <c r="N2581" s="14"/>
      <c r="O2581" s="9"/>
      <c r="X2581" s="9"/>
      <c r="AE2581" s="16"/>
    </row>
    <row r="2582" s="2" customFormat="1" ht="15.75" customHeight="1">
      <c r="M2582" s="14"/>
      <c r="N2582" s="14"/>
      <c r="O2582" s="9"/>
      <c r="X2582" s="9"/>
      <c r="AE2582" s="16"/>
    </row>
    <row r="2583" s="2" customFormat="1" ht="15.75" customHeight="1">
      <c r="M2583" s="14"/>
      <c r="N2583" s="14"/>
      <c r="O2583" s="9"/>
      <c r="X2583" s="9"/>
      <c r="AE2583" s="16"/>
    </row>
    <row r="2584" s="2" customFormat="1" ht="15.75" customHeight="1">
      <c r="M2584" s="14"/>
      <c r="N2584" s="14"/>
      <c r="O2584" s="9"/>
      <c r="X2584" s="9"/>
      <c r="AE2584" s="16"/>
    </row>
    <row r="2585" s="2" customFormat="1" ht="15.75" customHeight="1">
      <c r="M2585" s="14"/>
      <c r="N2585" s="14"/>
      <c r="O2585" s="9"/>
      <c r="X2585" s="9"/>
      <c r="AE2585" s="16"/>
    </row>
    <row r="2586" s="2" customFormat="1" ht="15.75" customHeight="1">
      <c r="M2586" s="14"/>
      <c r="N2586" s="14"/>
      <c r="O2586" s="9"/>
      <c r="X2586" s="9"/>
      <c r="AE2586" s="16"/>
    </row>
    <row r="2587" s="2" customFormat="1" ht="15.75" customHeight="1">
      <c r="M2587" s="14"/>
      <c r="N2587" s="14"/>
      <c r="O2587" s="9"/>
      <c r="X2587" s="9"/>
      <c r="AE2587" s="16"/>
    </row>
    <row r="2588" s="2" customFormat="1" ht="15.75" customHeight="1">
      <c r="M2588" s="14"/>
      <c r="N2588" s="14"/>
      <c r="O2588" s="9"/>
      <c r="X2588" s="9"/>
      <c r="AE2588" s="16"/>
    </row>
    <row r="2589" s="2" customFormat="1" ht="15.75" customHeight="1">
      <c r="M2589" s="14"/>
      <c r="N2589" s="14"/>
      <c r="O2589" s="9"/>
      <c r="X2589" s="9"/>
      <c r="AE2589" s="16"/>
    </row>
    <row r="2590" s="2" customFormat="1" ht="15.75" customHeight="1">
      <c r="M2590" s="14"/>
      <c r="N2590" s="14"/>
      <c r="O2590" s="9"/>
      <c r="X2590" s="9"/>
      <c r="AE2590" s="16"/>
    </row>
    <row r="2591" s="2" customFormat="1" ht="15.75" customHeight="1">
      <c r="M2591" s="14"/>
      <c r="N2591" s="14"/>
      <c r="O2591" s="9"/>
      <c r="X2591" s="9"/>
      <c r="AE2591" s="16"/>
    </row>
    <row r="2592" s="2" customFormat="1" ht="15.75" customHeight="1">
      <c r="M2592" s="14"/>
      <c r="N2592" s="14"/>
      <c r="O2592" s="9"/>
      <c r="X2592" s="9"/>
      <c r="AE2592" s="16"/>
    </row>
    <row r="2593" s="2" customFormat="1" ht="15.75" customHeight="1">
      <c r="M2593" s="14"/>
      <c r="N2593" s="14"/>
      <c r="O2593" s="9"/>
      <c r="X2593" s="9"/>
      <c r="AE2593" s="16"/>
    </row>
    <row r="2594" s="2" customFormat="1" ht="15.75" customHeight="1">
      <c r="M2594" s="14"/>
      <c r="N2594" s="14"/>
      <c r="O2594" s="9"/>
      <c r="X2594" s="9"/>
      <c r="AE2594" s="16"/>
    </row>
    <row r="2595" s="2" customFormat="1" ht="15.75" customHeight="1">
      <c r="M2595" s="14"/>
      <c r="N2595" s="14"/>
      <c r="O2595" s="9"/>
      <c r="X2595" s="9"/>
      <c r="AE2595" s="16"/>
    </row>
    <row r="2596" s="2" customFormat="1" ht="15.75" customHeight="1">
      <c r="M2596" s="14"/>
      <c r="N2596" s="14"/>
      <c r="O2596" s="9"/>
      <c r="X2596" s="9"/>
      <c r="AE2596" s="16"/>
    </row>
    <row r="2597" s="2" customFormat="1" ht="15.75" customHeight="1">
      <c r="M2597" s="14"/>
      <c r="N2597" s="14"/>
      <c r="O2597" s="9"/>
      <c r="X2597" s="9"/>
      <c r="AE2597" s="16"/>
    </row>
    <row r="2598" s="2" customFormat="1" ht="15.75" customHeight="1">
      <c r="M2598" s="14"/>
      <c r="N2598" s="14"/>
      <c r="O2598" s="9"/>
      <c r="X2598" s="9"/>
      <c r="AE2598" s="16"/>
    </row>
    <row r="2599" s="2" customFormat="1" ht="15.75" customHeight="1">
      <c r="M2599" s="14"/>
      <c r="N2599" s="14"/>
      <c r="O2599" s="9"/>
      <c r="X2599" s="9"/>
      <c r="AE2599" s="16"/>
    </row>
    <row r="2600" s="2" customFormat="1" ht="15.75" customHeight="1">
      <c r="M2600" s="14"/>
      <c r="N2600" s="14"/>
      <c r="O2600" s="9"/>
      <c r="X2600" s="9"/>
      <c r="AE2600" s="16"/>
    </row>
    <row r="2601" s="2" customFormat="1" ht="15.75" customHeight="1">
      <c r="M2601" s="14"/>
      <c r="N2601" s="14"/>
      <c r="O2601" s="9"/>
      <c r="X2601" s="9"/>
      <c r="AE2601" s="16"/>
    </row>
    <row r="2602" s="2" customFormat="1" ht="15.75" customHeight="1">
      <c r="M2602" s="14"/>
      <c r="N2602" s="14"/>
      <c r="O2602" s="9"/>
      <c r="X2602" s="9"/>
      <c r="AE2602" s="16"/>
    </row>
    <row r="2603" s="2" customFormat="1" ht="15.75" customHeight="1">
      <c r="M2603" s="14"/>
      <c r="N2603" s="14"/>
      <c r="O2603" s="9"/>
      <c r="X2603" s="9"/>
      <c r="AE2603" s="16"/>
    </row>
    <row r="2604" s="2" customFormat="1" ht="15.75" customHeight="1">
      <c r="M2604" s="14"/>
      <c r="N2604" s="14"/>
      <c r="O2604" s="9"/>
      <c r="X2604" s="9"/>
      <c r="AE2604" s="16"/>
    </row>
    <row r="2605" s="2" customFormat="1" ht="15.75" customHeight="1">
      <c r="M2605" s="14"/>
      <c r="N2605" s="14"/>
      <c r="O2605" s="9"/>
      <c r="X2605" s="9"/>
      <c r="AE2605" s="16"/>
    </row>
    <row r="2606" s="2" customFormat="1" ht="15.75" customHeight="1">
      <c r="M2606" s="14"/>
      <c r="N2606" s="14"/>
      <c r="O2606" s="9"/>
      <c r="X2606" s="9"/>
      <c r="AE2606" s="16"/>
    </row>
    <row r="2607" s="2" customFormat="1" ht="15.75" customHeight="1">
      <c r="M2607" s="14"/>
      <c r="N2607" s="14"/>
      <c r="O2607" s="9"/>
      <c r="X2607" s="9"/>
      <c r="AE2607" s="16"/>
    </row>
    <row r="2608" s="2" customFormat="1" ht="15.75" customHeight="1">
      <c r="M2608" s="14"/>
      <c r="N2608" s="14"/>
      <c r="O2608" s="9"/>
      <c r="X2608" s="9"/>
      <c r="AE2608" s="16"/>
    </row>
    <row r="2609" s="2" customFormat="1" ht="15.75" customHeight="1">
      <c r="M2609" s="14"/>
      <c r="N2609" s="14"/>
      <c r="O2609" s="9"/>
      <c r="X2609" s="9"/>
      <c r="AE2609" s="16"/>
    </row>
    <row r="2610" s="2" customFormat="1" ht="15.75" customHeight="1">
      <c r="M2610" s="14"/>
      <c r="N2610" s="14"/>
      <c r="O2610" s="9"/>
      <c r="X2610" s="9"/>
      <c r="AE2610" s="16"/>
    </row>
    <row r="2611" s="2" customFormat="1" ht="15.75" customHeight="1">
      <c r="M2611" s="14"/>
      <c r="N2611" s="14"/>
      <c r="O2611" s="9"/>
      <c r="X2611" s="9"/>
      <c r="AE2611" s="16"/>
    </row>
    <row r="2612" s="2" customFormat="1" ht="15.75" customHeight="1">
      <c r="M2612" s="14"/>
      <c r="N2612" s="14"/>
      <c r="O2612" s="9"/>
      <c r="X2612" s="9"/>
      <c r="AE2612" s="16"/>
    </row>
    <row r="2613" s="2" customFormat="1" ht="15.75" customHeight="1">
      <c r="M2613" s="14"/>
      <c r="N2613" s="14"/>
      <c r="O2613" s="9"/>
      <c r="X2613" s="9"/>
      <c r="AE2613" s="16"/>
    </row>
    <row r="2614" s="2" customFormat="1" ht="15.75" customHeight="1">
      <c r="M2614" s="14"/>
      <c r="N2614" s="14"/>
      <c r="O2614" s="9"/>
      <c r="X2614" s="9"/>
      <c r="AE2614" s="16"/>
    </row>
    <row r="2615" s="2" customFormat="1" ht="15.75" customHeight="1">
      <c r="M2615" s="14"/>
      <c r="N2615" s="14"/>
      <c r="O2615" s="9"/>
      <c r="X2615" s="9"/>
      <c r="AE2615" s="16"/>
    </row>
    <row r="2616" s="2" customFormat="1" ht="15.75" customHeight="1">
      <c r="M2616" s="14"/>
      <c r="N2616" s="14"/>
      <c r="O2616" s="9"/>
      <c r="X2616" s="9"/>
      <c r="AE2616" s="16"/>
    </row>
    <row r="2617" s="2" customFormat="1" ht="15.75" customHeight="1">
      <c r="M2617" s="14"/>
      <c r="N2617" s="14"/>
      <c r="O2617" s="9"/>
      <c r="X2617" s="9"/>
      <c r="AE2617" s="16"/>
    </row>
    <row r="2618" s="2" customFormat="1" ht="15.75" customHeight="1">
      <c r="M2618" s="14"/>
      <c r="N2618" s="14"/>
      <c r="O2618" s="9"/>
      <c r="X2618" s="9"/>
      <c r="AE2618" s="16"/>
    </row>
    <row r="2619" s="2" customFormat="1" ht="15.75" customHeight="1">
      <c r="M2619" s="14"/>
      <c r="N2619" s="14"/>
      <c r="O2619" s="9"/>
      <c r="X2619" s="9"/>
      <c r="AE2619" s="16"/>
    </row>
    <row r="2620" s="2" customFormat="1" ht="15.75" customHeight="1">
      <c r="M2620" s="14"/>
      <c r="N2620" s="14"/>
      <c r="O2620" s="9"/>
      <c r="X2620" s="9"/>
      <c r="AE2620" s="16"/>
    </row>
    <row r="2621" s="2" customFormat="1" ht="15.75" customHeight="1">
      <c r="M2621" s="14"/>
      <c r="N2621" s="14"/>
      <c r="O2621" s="9"/>
      <c r="X2621" s="9"/>
      <c r="AE2621" s="16"/>
    </row>
    <row r="2622" s="2" customFormat="1" ht="15.75" customHeight="1">
      <c r="M2622" s="14"/>
      <c r="N2622" s="14"/>
      <c r="O2622" s="9"/>
      <c r="X2622" s="9"/>
      <c r="AE2622" s="16"/>
    </row>
    <row r="2623" s="2" customFormat="1" ht="15.75" customHeight="1">
      <c r="M2623" s="14"/>
      <c r="N2623" s="14"/>
      <c r="O2623" s="9"/>
      <c r="X2623" s="9"/>
      <c r="AE2623" s="16"/>
    </row>
    <row r="2624" s="2" customFormat="1" ht="15.75" customHeight="1">
      <c r="M2624" s="14"/>
      <c r="N2624" s="14"/>
      <c r="O2624" s="9"/>
      <c r="X2624" s="9"/>
      <c r="AE2624" s="16"/>
    </row>
    <row r="2625" s="2" customFormat="1" ht="15.75" customHeight="1">
      <c r="M2625" s="14"/>
      <c r="N2625" s="14"/>
      <c r="O2625" s="9"/>
      <c r="X2625" s="9"/>
      <c r="AE2625" s="16"/>
    </row>
    <row r="2626" s="2" customFormat="1" ht="15.75" customHeight="1">
      <c r="M2626" s="14"/>
      <c r="N2626" s="14"/>
      <c r="O2626" s="9"/>
      <c r="X2626" s="9"/>
      <c r="AE2626" s="16"/>
    </row>
    <row r="2627" s="2" customFormat="1" ht="15.75" customHeight="1">
      <c r="M2627" s="14"/>
      <c r="N2627" s="14"/>
      <c r="O2627" s="9"/>
      <c r="X2627" s="9"/>
      <c r="AE2627" s="16"/>
    </row>
    <row r="2628" s="2" customFormat="1" ht="15.75" customHeight="1">
      <c r="M2628" s="14"/>
      <c r="N2628" s="14"/>
      <c r="O2628" s="9"/>
      <c r="X2628" s="9"/>
      <c r="AE2628" s="16"/>
    </row>
    <row r="2629" s="2" customFormat="1" ht="15.75" customHeight="1">
      <c r="M2629" s="14"/>
      <c r="N2629" s="14"/>
      <c r="O2629" s="9"/>
      <c r="X2629" s="9"/>
      <c r="AE2629" s="16"/>
    </row>
    <row r="2630" s="2" customFormat="1" ht="15.75" customHeight="1">
      <c r="M2630" s="14"/>
      <c r="N2630" s="14"/>
      <c r="O2630" s="9"/>
      <c r="X2630" s="9"/>
      <c r="AE2630" s="16"/>
    </row>
    <row r="2631" s="2" customFormat="1" ht="15.75" customHeight="1">
      <c r="M2631" s="14"/>
      <c r="N2631" s="14"/>
      <c r="O2631" s="9"/>
      <c r="X2631" s="9"/>
      <c r="AE2631" s="16"/>
    </row>
    <row r="2632" s="2" customFormat="1" ht="15.75" customHeight="1">
      <c r="M2632" s="14"/>
      <c r="N2632" s="14"/>
      <c r="O2632" s="9"/>
      <c r="X2632" s="9"/>
      <c r="AE2632" s="16"/>
    </row>
    <row r="2633" s="2" customFormat="1" ht="15.75" customHeight="1">
      <c r="M2633" s="14"/>
      <c r="N2633" s="14"/>
      <c r="O2633" s="9"/>
      <c r="X2633" s="9"/>
      <c r="AE2633" s="16"/>
    </row>
    <row r="2634" s="2" customFormat="1" ht="15.75" customHeight="1">
      <c r="M2634" s="14"/>
      <c r="N2634" s="14"/>
      <c r="O2634" s="9"/>
      <c r="X2634" s="9"/>
      <c r="AE2634" s="16"/>
    </row>
    <row r="2635" s="2" customFormat="1" ht="15.75" customHeight="1">
      <c r="M2635" s="14"/>
      <c r="N2635" s="14"/>
      <c r="O2635" s="9"/>
      <c r="X2635" s="9"/>
      <c r="AE2635" s="16"/>
    </row>
    <row r="2636" s="2" customFormat="1" ht="15.75" customHeight="1">
      <c r="M2636" s="14"/>
      <c r="N2636" s="14"/>
      <c r="O2636" s="9"/>
      <c r="X2636" s="9"/>
      <c r="AE2636" s="16"/>
    </row>
    <row r="2637" s="2" customFormat="1" ht="15.75" customHeight="1">
      <c r="M2637" s="14"/>
      <c r="N2637" s="14"/>
      <c r="O2637" s="9"/>
      <c r="X2637" s="9"/>
      <c r="AE2637" s="16"/>
    </row>
    <row r="2638" s="2" customFormat="1" ht="15.75" customHeight="1">
      <c r="M2638" s="14"/>
      <c r="N2638" s="14"/>
      <c r="O2638" s="9"/>
      <c r="X2638" s="9"/>
      <c r="AE2638" s="16"/>
    </row>
    <row r="2639" s="2" customFormat="1" ht="15.75" customHeight="1">
      <c r="M2639" s="14"/>
      <c r="N2639" s="14"/>
      <c r="O2639" s="9"/>
      <c r="X2639" s="9"/>
      <c r="AE2639" s="16"/>
    </row>
    <row r="2640" s="2" customFormat="1" ht="15.75" customHeight="1">
      <c r="M2640" s="14"/>
      <c r="N2640" s="14"/>
      <c r="O2640" s="9"/>
      <c r="X2640" s="9"/>
      <c r="AE2640" s="16"/>
    </row>
    <row r="2641" s="2" customFormat="1" ht="15.75" customHeight="1">
      <c r="M2641" s="14"/>
      <c r="N2641" s="14"/>
      <c r="O2641" s="9"/>
      <c r="X2641" s="9"/>
      <c r="AE2641" s="16"/>
    </row>
    <row r="2642" s="2" customFormat="1" ht="15.75" customHeight="1">
      <c r="M2642" s="14"/>
      <c r="N2642" s="14"/>
      <c r="O2642" s="9"/>
      <c r="X2642" s="9"/>
      <c r="AE2642" s="16"/>
    </row>
    <row r="2643" s="2" customFormat="1" ht="15.75" customHeight="1">
      <c r="M2643" s="14"/>
      <c r="N2643" s="14"/>
      <c r="O2643" s="9"/>
      <c r="X2643" s="9"/>
      <c r="AE2643" s="16"/>
    </row>
    <row r="2644" s="2" customFormat="1" ht="15.75" customHeight="1">
      <c r="M2644" s="14"/>
      <c r="N2644" s="14"/>
      <c r="O2644" s="9"/>
      <c r="X2644" s="9"/>
      <c r="AE2644" s="16"/>
    </row>
    <row r="2645" s="2" customFormat="1" ht="15.75" customHeight="1">
      <c r="M2645" s="14"/>
      <c r="N2645" s="14"/>
      <c r="O2645" s="9"/>
      <c r="X2645" s="9"/>
      <c r="AE2645" s="16"/>
    </row>
    <row r="2646" s="2" customFormat="1" ht="15.75" customHeight="1">
      <c r="M2646" s="14"/>
      <c r="N2646" s="14"/>
      <c r="O2646" s="9"/>
      <c r="X2646" s="9"/>
      <c r="AE2646" s="16"/>
    </row>
    <row r="2647" s="2" customFormat="1" ht="15.75" customHeight="1">
      <c r="M2647" s="14"/>
      <c r="N2647" s="14"/>
      <c r="O2647" s="9"/>
      <c r="X2647" s="9"/>
      <c r="AE2647" s="16"/>
    </row>
    <row r="2648" s="2" customFormat="1" ht="15.75" customHeight="1">
      <c r="M2648" s="14"/>
      <c r="N2648" s="14"/>
      <c r="O2648" s="9"/>
      <c r="X2648" s="9"/>
      <c r="AE2648" s="16"/>
    </row>
    <row r="2649" s="2" customFormat="1" ht="15.75" customHeight="1">
      <c r="M2649" s="14"/>
      <c r="N2649" s="14"/>
      <c r="O2649" s="9"/>
      <c r="X2649" s="9"/>
      <c r="AE2649" s="16"/>
    </row>
    <row r="2650" s="2" customFormat="1" ht="15.75" customHeight="1">
      <c r="M2650" s="14"/>
      <c r="N2650" s="14"/>
      <c r="O2650" s="9"/>
      <c r="X2650" s="9"/>
      <c r="AE2650" s="16"/>
    </row>
    <row r="2651" s="2" customFormat="1" ht="15.75" customHeight="1">
      <c r="M2651" s="14"/>
      <c r="N2651" s="14"/>
      <c r="O2651" s="9"/>
      <c r="X2651" s="9"/>
      <c r="AE2651" s="16"/>
    </row>
    <row r="2652" s="2" customFormat="1" ht="15.75" customHeight="1">
      <c r="M2652" s="14"/>
      <c r="N2652" s="14"/>
      <c r="O2652" s="9"/>
      <c r="X2652" s="9"/>
      <c r="AE2652" s="16"/>
    </row>
    <row r="2653" s="2" customFormat="1" ht="15.75" customHeight="1">
      <c r="M2653" s="14"/>
      <c r="N2653" s="14"/>
      <c r="O2653" s="9"/>
      <c r="X2653" s="9"/>
      <c r="AE2653" s="16"/>
    </row>
    <row r="2654" s="2" customFormat="1" ht="15.75" customHeight="1">
      <c r="M2654" s="14"/>
      <c r="N2654" s="14"/>
      <c r="O2654" s="9"/>
      <c r="X2654" s="9"/>
      <c r="AE2654" s="16"/>
    </row>
    <row r="2655" s="2" customFormat="1" ht="15.75" customHeight="1">
      <c r="M2655" s="14"/>
      <c r="N2655" s="14"/>
      <c r="O2655" s="9"/>
      <c r="X2655" s="9"/>
      <c r="AE2655" s="16"/>
    </row>
    <row r="2656" s="2" customFormat="1" ht="15.75" customHeight="1">
      <c r="M2656" s="14"/>
      <c r="N2656" s="14"/>
      <c r="O2656" s="9"/>
      <c r="X2656" s="9"/>
      <c r="AE2656" s="16"/>
    </row>
    <row r="2657" s="2" customFormat="1" ht="15.75" customHeight="1">
      <c r="M2657" s="14"/>
      <c r="N2657" s="14"/>
      <c r="O2657" s="9"/>
      <c r="X2657" s="9"/>
      <c r="AE2657" s="16"/>
    </row>
    <row r="2658" s="2" customFormat="1" ht="15.75" customHeight="1">
      <c r="M2658" s="14"/>
      <c r="N2658" s="14"/>
      <c r="O2658" s="9"/>
      <c r="X2658" s="9"/>
      <c r="AE2658" s="16"/>
    </row>
    <row r="2659" s="2" customFormat="1" ht="15.75" customHeight="1">
      <c r="M2659" s="14"/>
      <c r="N2659" s="14"/>
      <c r="O2659" s="9"/>
      <c r="X2659" s="9"/>
      <c r="AE2659" s="16"/>
    </row>
    <row r="2660" s="2" customFormat="1" ht="15.75" customHeight="1">
      <c r="M2660" s="14"/>
      <c r="N2660" s="14"/>
      <c r="O2660" s="9"/>
      <c r="X2660" s="9"/>
      <c r="AE2660" s="16"/>
    </row>
    <row r="2661" s="2" customFormat="1" ht="15.75" customHeight="1">
      <c r="M2661" s="14"/>
      <c r="N2661" s="14"/>
      <c r="O2661" s="9"/>
      <c r="X2661" s="9"/>
      <c r="AE2661" s="16"/>
    </row>
    <row r="2662" s="2" customFormat="1" ht="15.75" customHeight="1">
      <c r="M2662" s="14"/>
      <c r="N2662" s="14"/>
      <c r="O2662" s="9"/>
      <c r="X2662" s="9"/>
      <c r="AE2662" s="16"/>
    </row>
    <row r="2663" s="2" customFormat="1" ht="15.75" customHeight="1">
      <c r="M2663" s="14"/>
      <c r="N2663" s="14"/>
      <c r="O2663" s="9"/>
      <c r="X2663" s="9"/>
      <c r="AE2663" s="16"/>
    </row>
    <row r="2664" s="2" customFormat="1" ht="15.75" customHeight="1">
      <c r="M2664" s="14"/>
      <c r="N2664" s="14"/>
      <c r="O2664" s="9"/>
      <c r="X2664" s="9"/>
      <c r="AE2664" s="16"/>
    </row>
    <row r="2665" s="2" customFormat="1" ht="15.75" customHeight="1">
      <c r="M2665" s="14"/>
      <c r="N2665" s="14"/>
      <c r="O2665" s="9"/>
      <c r="X2665" s="9"/>
      <c r="AE2665" s="16"/>
    </row>
    <row r="2666" s="2" customFormat="1" ht="15.75" customHeight="1">
      <c r="M2666" s="14"/>
      <c r="N2666" s="14"/>
      <c r="O2666" s="9"/>
      <c r="X2666" s="9"/>
      <c r="AE2666" s="16"/>
    </row>
    <row r="2667" s="2" customFormat="1" ht="15.75" customHeight="1">
      <c r="M2667" s="14"/>
      <c r="N2667" s="14"/>
      <c r="O2667" s="9"/>
      <c r="X2667" s="9"/>
      <c r="AE2667" s="16"/>
    </row>
    <row r="2668" s="2" customFormat="1" ht="15.75" customHeight="1">
      <c r="M2668" s="14"/>
      <c r="N2668" s="14"/>
      <c r="O2668" s="9"/>
      <c r="X2668" s="9"/>
      <c r="AE2668" s="16"/>
    </row>
    <row r="2669" s="2" customFormat="1" ht="15.75" customHeight="1">
      <c r="M2669" s="14"/>
      <c r="N2669" s="14"/>
      <c r="O2669" s="9"/>
      <c r="X2669" s="9"/>
      <c r="AE2669" s="16"/>
    </row>
    <row r="2670" s="2" customFormat="1" ht="15.75" customHeight="1">
      <c r="M2670" s="14"/>
      <c r="N2670" s="14"/>
      <c r="O2670" s="9"/>
      <c r="X2670" s="9"/>
      <c r="AE2670" s="16"/>
    </row>
    <row r="2671" s="2" customFormat="1" ht="15.75" customHeight="1">
      <c r="M2671" s="14"/>
      <c r="N2671" s="14"/>
      <c r="O2671" s="9"/>
      <c r="X2671" s="9"/>
      <c r="AE2671" s="16"/>
    </row>
    <row r="2672" s="2" customFormat="1" ht="15.75" customHeight="1">
      <c r="M2672" s="14"/>
      <c r="N2672" s="14"/>
      <c r="O2672" s="9"/>
      <c r="X2672" s="9"/>
      <c r="AE2672" s="16"/>
    </row>
    <row r="2673" s="2" customFormat="1" ht="15.75" customHeight="1">
      <c r="M2673" s="14"/>
      <c r="N2673" s="14"/>
      <c r="O2673" s="9"/>
      <c r="X2673" s="9"/>
      <c r="AE2673" s="16"/>
    </row>
    <row r="2674" s="2" customFormat="1" ht="15.75" customHeight="1">
      <c r="M2674" s="14"/>
      <c r="N2674" s="14"/>
      <c r="O2674" s="9"/>
      <c r="X2674" s="9"/>
      <c r="AE2674" s="16"/>
    </row>
    <row r="2675" s="2" customFormat="1" ht="15.75" customHeight="1">
      <c r="M2675" s="14"/>
      <c r="N2675" s="14"/>
      <c r="O2675" s="9"/>
      <c r="X2675" s="9"/>
      <c r="AE2675" s="16"/>
    </row>
    <row r="2676" s="2" customFormat="1" ht="15.75" customHeight="1">
      <c r="M2676" s="14"/>
      <c r="N2676" s="14"/>
      <c r="O2676" s="9"/>
      <c r="X2676" s="9"/>
      <c r="AE2676" s="16"/>
    </row>
    <row r="2677" s="2" customFormat="1" ht="15.75" customHeight="1">
      <c r="M2677" s="14"/>
      <c r="N2677" s="14"/>
      <c r="O2677" s="9"/>
      <c r="X2677" s="9"/>
      <c r="AE2677" s="16"/>
    </row>
    <row r="2678" s="2" customFormat="1" ht="15.75" customHeight="1">
      <c r="M2678" s="14"/>
      <c r="N2678" s="14"/>
      <c r="O2678" s="9"/>
      <c r="X2678" s="9"/>
      <c r="AE2678" s="16"/>
    </row>
    <row r="2679" s="2" customFormat="1" ht="15.75" customHeight="1">
      <c r="M2679" s="14"/>
      <c r="N2679" s="14"/>
      <c r="O2679" s="9"/>
      <c r="X2679" s="9"/>
      <c r="AE2679" s="16"/>
    </row>
    <row r="2680" s="2" customFormat="1" ht="15.75" customHeight="1">
      <c r="M2680" s="14"/>
      <c r="N2680" s="14"/>
      <c r="O2680" s="9"/>
      <c r="X2680" s="9"/>
      <c r="AE2680" s="16"/>
    </row>
    <row r="2681" s="2" customFormat="1" ht="15.75" customHeight="1">
      <c r="M2681" s="14"/>
      <c r="N2681" s="14"/>
      <c r="O2681" s="9"/>
      <c r="X2681" s="9"/>
      <c r="AE2681" s="16"/>
    </row>
    <row r="2682" s="2" customFormat="1" ht="15.75" customHeight="1">
      <c r="M2682" s="14"/>
      <c r="N2682" s="14"/>
      <c r="O2682" s="9"/>
      <c r="X2682" s="9"/>
      <c r="AE2682" s="16"/>
    </row>
    <row r="2683" s="2" customFormat="1" ht="15.75" customHeight="1">
      <c r="M2683" s="14"/>
      <c r="N2683" s="14"/>
      <c r="O2683" s="9"/>
      <c r="X2683" s="9"/>
      <c r="AE2683" s="16"/>
    </row>
    <row r="2684" s="2" customFormat="1" ht="15.75" customHeight="1">
      <c r="M2684" s="14"/>
      <c r="N2684" s="14"/>
      <c r="O2684" s="9"/>
      <c r="X2684" s="9"/>
      <c r="AE2684" s="16"/>
    </row>
    <row r="2685" s="2" customFormat="1" ht="15.75" customHeight="1">
      <c r="M2685" s="14"/>
      <c r="N2685" s="14"/>
      <c r="O2685" s="9"/>
      <c r="X2685" s="9"/>
      <c r="AE2685" s="16"/>
    </row>
    <row r="2686" s="2" customFormat="1" ht="15.75" customHeight="1">
      <c r="M2686" s="14"/>
      <c r="N2686" s="14"/>
      <c r="O2686" s="9"/>
      <c r="X2686" s="9"/>
      <c r="AE2686" s="16"/>
    </row>
    <row r="2687" s="2" customFormat="1" ht="15.75" customHeight="1">
      <c r="M2687" s="14"/>
      <c r="N2687" s="14"/>
      <c r="O2687" s="9"/>
      <c r="X2687" s="9"/>
      <c r="AE2687" s="16"/>
    </row>
    <row r="2688" s="2" customFormat="1" ht="15.75" customHeight="1">
      <c r="M2688" s="14"/>
      <c r="N2688" s="14"/>
      <c r="O2688" s="9"/>
      <c r="X2688" s="9"/>
      <c r="AE2688" s="16"/>
    </row>
    <row r="2689" s="2" customFormat="1" ht="15.75" customHeight="1">
      <c r="M2689" s="14"/>
      <c r="N2689" s="14"/>
      <c r="O2689" s="9"/>
      <c r="X2689" s="9"/>
      <c r="AE2689" s="16"/>
    </row>
    <row r="2690" s="2" customFormat="1" ht="15.75" customHeight="1">
      <c r="M2690" s="14"/>
      <c r="N2690" s="14"/>
      <c r="O2690" s="9"/>
      <c r="X2690" s="9"/>
      <c r="AE2690" s="16"/>
    </row>
    <row r="2691" s="2" customFormat="1" ht="15.75" customHeight="1">
      <c r="M2691" s="14"/>
      <c r="N2691" s="14"/>
      <c r="O2691" s="9"/>
      <c r="X2691" s="9"/>
      <c r="AE2691" s="16"/>
    </row>
    <row r="2692" s="2" customFormat="1" ht="15.75" customHeight="1">
      <c r="M2692" s="14"/>
      <c r="N2692" s="14"/>
      <c r="O2692" s="9"/>
      <c r="X2692" s="9"/>
      <c r="AE2692" s="16"/>
    </row>
    <row r="2693" s="2" customFormat="1" ht="15.75" customHeight="1">
      <c r="M2693" s="14"/>
      <c r="N2693" s="14"/>
      <c r="O2693" s="9"/>
      <c r="X2693" s="9"/>
      <c r="AE2693" s="16"/>
    </row>
    <row r="2694" s="2" customFormat="1" ht="15.75" customHeight="1">
      <c r="M2694" s="14"/>
      <c r="N2694" s="14"/>
      <c r="O2694" s="9"/>
      <c r="X2694" s="9"/>
      <c r="AE2694" s="16"/>
    </row>
    <row r="2695" s="2" customFormat="1" ht="15.75" customHeight="1">
      <c r="M2695" s="14"/>
      <c r="N2695" s="14"/>
      <c r="O2695" s="9"/>
      <c r="X2695" s="9"/>
      <c r="AE2695" s="16"/>
    </row>
    <row r="2696" s="2" customFormat="1" ht="15.75" customHeight="1">
      <c r="M2696" s="14"/>
      <c r="N2696" s="14"/>
      <c r="O2696" s="9"/>
      <c r="X2696" s="9"/>
      <c r="AE2696" s="16"/>
    </row>
    <row r="2697" s="2" customFormat="1" ht="15.75" customHeight="1">
      <c r="M2697" s="14"/>
      <c r="N2697" s="14"/>
      <c r="O2697" s="9"/>
      <c r="X2697" s="9"/>
      <c r="AE2697" s="16"/>
    </row>
    <row r="2698" s="2" customFormat="1" ht="15.75" customHeight="1">
      <c r="M2698" s="14"/>
      <c r="N2698" s="14"/>
      <c r="O2698" s="9"/>
      <c r="X2698" s="9"/>
      <c r="AE2698" s="16"/>
    </row>
    <row r="2699" s="2" customFormat="1" ht="15.75" customHeight="1">
      <c r="M2699" s="14"/>
      <c r="N2699" s="14"/>
      <c r="O2699" s="9"/>
      <c r="X2699" s="9"/>
      <c r="AE2699" s="16"/>
    </row>
    <row r="2700" s="2" customFormat="1" ht="15.75" customHeight="1">
      <c r="M2700" s="14"/>
      <c r="N2700" s="14"/>
      <c r="O2700" s="9"/>
      <c r="X2700" s="9"/>
      <c r="AE2700" s="16"/>
    </row>
    <row r="2701" s="2" customFormat="1" ht="15.75" customHeight="1">
      <c r="M2701" s="14"/>
      <c r="N2701" s="14"/>
      <c r="O2701" s="9"/>
      <c r="X2701" s="9"/>
      <c r="AE2701" s="16"/>
    </row>
    <row r="2702" s="2" customFormat="1" ht="15.75" customHeight="1">
      <c r="M2702" s="14"/>
      <c r="N2702" s="14"/>
      <c r="O2702" s="9"/>
      <c r="X2702" s="9"/>
      <c r="AE2702" s="16"/>
    </row>
    <row r="2703" s="2" customFormat="1" ht="15.75" customHeight="1">
      <c r="M2703" s="14"/>
      <c r="N2703" s="14"/>
      <c r="O2703" s="9"/>
      <c r="X2703" s="9"/>
      <c r="AE2703" s="16"/>
    </row>
    <row r="2704" s="2" customFormat="1" ht="15.75" customHeight="1">
      <c r="M2704" s="14"/>
      <c r="N2704" s="14"/>
      <c r="O2704" s="9"/>
      <c r="X2704" s="9"/>
      <c r="AE2704" s="16"/>
    </row>
    <row r="2705" s="2" customFormat="1" ht="15.75" customHeight="1">
      <c r="M2705" s="14"/>
      <c r="N2705" s="14"/>
      <c r="O2705" s="9"/>
      <c r="X2705" s="9"/>
      <c r="AE2705" s="16"/>
    </row>
    <row r="2706" s="2" customFormat="1" ht="15.75" customHeight="1">
      <c r="M2706" s="14"/>
      <c r="N2706" s="14"/>
      <c r="O2706" s="9"/>
      <c r="X2706" s="9"/>
      <c r="AE2706" s="16"/>
    </row>
    <row r="2707" s="2" customFormat="1" ht="15.75" customHeight="1">
      <c r="M2707" s="14"/>
      <c r="N2707" s="14"/>
      <c r="O2707" s="9"/>
      <c r="X2707" s="9"/>
      <c r="AE2707" s="16"/>
    </row>
    <row r="2708" s="2" customFormat="1" ht="15.75" customHeight="1">
      <c r="M2708" s="14"/>
      <c r="N2708" s="14"/>
      <c r="O2708" s="9"/>
      <c r="X2708" s="9"/>
      <c r="AE2708" s="16"/>
    </row>
    <row r="2709" s="2" customFormat="1" ht="15.75" customHeight="1">
      <c r="M2709" s="14"/>
      <c r="N2709" s="14"/>
      <c r="O2709" s="9"/>
      <c r="X2709" s="9"/>
      <c r="AE2709" s="16"/>
    </row>
    <row r="2710" s="2" customFormat="1" ht="15.75" customHeight="1">
      <c r="M2710" s="14"/>
      <c r="N2710" s="14"/>
      <c r="O2710" s="9"/>
      <c r="X2710" s="9"/>
      <c r="AE2710" s="16"/>
    </row>
    <row r="2711" s="2" customFormat="1" ht="15.75" customHeight="1">
      <c r="M2711" s="14"/>
      <c r="N2711" s="14"/>
      <c r="O2711" s="9"/>
      <c r="X2711" s="9"/>
      <c r="AE2711" s="16"/>
    </row>
    <row r="2712" s="2" customFormat="1" ht="15.75" customHeight="1">
      <c r="M2712" s="14"/>
      <c r="N2712" s="14"/>
      <c r="O2712" s="9"/>
      <c r="X2712" s="9"/>
      <c r="AE2712" s="16"/>
    </row>
    <row r="2713" s="2" customFormat="1" ht="15.75" customHeight="1">
      <c r="M2713" s="14"/>
      <c r="N2713" s="14"/>
      <c r="O2713" s="9"/>
      <c r="X2713" s="9"/>
      <c r="AE2713" s="16"/>
    </row>
    <row r="2714" s="2" customFormat="1" ht="15.75" customHeight="1">
      <c r="M2714" s="14"/>
      <c r="N2714" s="14"/>
      <c r="O2714" s="9"/>
      <c r="X2714" s="9"/>
      <c r="AE2714" s="16"/>
    </row>
    <row r="2715" s="2" customFormat="1" ht="15.75" customHeight="1">
      <c r="M2715" s="14"/>
      <c r="N2715" s="14"/>
      <c r="O2715" s="9"/>
      <c r="X2715" s="9"/>
      <c r="AE2715" s="16"/>
    </row>
    <row r="2716" s="2" customFormat="1" ht="15.75" customHeight="1">
      <c r="M2716" s="14"/>
      <c r="N2716" s="14"/>
      <c r="O2716" s="9"/>
      <c r="X2716" s="9"/>
      <c r="AE2716" s="16"/>
    </row>
    <row r="2717" s="2" customFormat="1" ht="15.75" customHeight="1">
      <c r="M2717" s="14"/>
      <c r="N2717" s="14"/>
      <c r="O2717" s="9"/>
      <c r="X2717" s="9"/>
      <c r="AE2717" s="16"/>
    </row>
    <row r="2718" s="2" customFormat="1" ht="15.75" customHeight="1">
      <c r="M2718" s="14"/>
      <c r="N2718" s="14"/>
      <c r="O2718" s="9"/>
      <c r="X2718" s="9"/>
      <c r="AE2718" s="16"/>
    </row>
    <row r="2719" s="2" customFormat="1" ht="15.75" customHeight="1">
      <c r="M2719" s="14"/>
      <c r="N2719" s="14"/>
      <c r="O2719" s="9"/>
      <c r="X2719" s="9"/>
      <c r="AE2719" s="16"/>
    </row>
    <row r="2720" s="2" customFormat="1" ht="15.75" customHeight="1">
      <c r="M2720" s="14"/>
      <c r="N2720" s="14"/>
      <c r="O2720" s="9"/>
      <c r="X2720" s="9"/>
      <c r="AE2720" s="16"/>
    </row>
    <row r="2721" s="2" customFormat="1" ht="15.75" customHeight="1">
      <c r="M2721" s="14"/>
      <c r="N2721" s="14"/>
      <c r="O2721" s="9"/>
      <c r="X2721" s="9"/>
      <c r="AE2721" s="16"/>
    </row>
    <row r="2722" s="2" customFormat="1" ht="15.75" customHeight="1">
      <c r="M2722" s="14"/>
      <c r="N2722" s="14"/>
      <c r="O2722" s="9"/>
      <c r="X2722" s="9"/>
      <c r="AE2722" s="16"/>
    </row>
    <row r="2723" s="2" customFormat="1" ht="15.75" customHeight="1">
      <c r="M2723" s="14"/>
      <c r="N2723" s="14"/>
      <c r="O2723" s="9"/>
      <c r="X2723" s="9"/>
      <c r="AE2723" s="16"/>
    </row>
    <row r="2724" s="2" customFormat="1" ht="15.75" customHeight="1">
      <c r="M2724" s="14"/>
      <c r="N2724" s="14"/>
      <c r="O2724" s="9"/>
      <c r="X2724" s="9"/>
      <c r="AE2724" s="16"/>
    </row>
    <row r="2725" s="2" customFormat="1" ht="15.75" customHeight="1">
      <c r="M2725" s="14"/>
      <c r="N2725" s="14"/>
      <c r="O2725" s="9"/>
      <c r="X2725" s="9"/>
      <c r="AE2725" s="16"/>
    </row>
    <row r="2726" s="2" customFormat="1" ht="15.75" customHeight="1">
      <c r="M2726" s="14"/>
      <c r="N2726" s="14"/>
      <c r="O2726" s="9"/>
      <c r="X2726" s="9"/>
      <c r="AE2726" s="16"/>
    </row>
    <row r="2727" s="2" customFormat="1" ht="15.75" customHeight="1">
      <c r="M2727" s="14"/>
      <c r="N2727" s="14"/>
      <c r="O2727" s="9"/>
      <c r="X2727" s="9"/>
      <c r="AE2727" s="16"/>
    </row>
    <row r="2728" s="2" customFormat="1" ht="15.75" customHeight="1">
      <c r="M2728" s="14"/>
      <c r="N2728" s="14"/>
      <c r="O2728" s="9"/>
      <c r="X2728" s="9"/>
      <c r="AE2728" s="16"/>
    </row>
    <row r="2729" s="2" customFormat="1" ht="15.75" customHeight="1">
      <c r="M2729" s="14"/>
      <c r="N2729" s="14"/>
      <c r="O2729" s="9"/>
      <c r="X2729" s="9"/>
      <c r="AE2729" s="16"/>
    </row>
    <row r="2730" s="2" customFormat="1" ht="15.75" customHeight="1">
      <c r="M2730" s="14"/>
      <c r="N2730" s="14"/>
      <c r="O2730" s="9"/>
      <c r="X2730" s="9"/>
      <c r="AE2730" s="16"/>
    </row>
    <row r="2731" s="2" customFormat="1" ht="15.75" customHeight="1">
      <c r="M2731" s="14"/>
      <c r="N2731" s="14"/>
      <c r="O2731" s="9"/>
      <c r="X2731" s="9"/>
      <c r="AE2731" s="16"/>
    </row>
    <row r="2732" s="2" customFormat="1" ht="15.75" customHeight="1">
      <c r="M2732" s="14"/>
      <c r="N2732" s="14"/>
      <c r="O2732" s="9"/>
      <c r="X2732" s="9"/>
      <c r="AE2732" s="16"/>
    </row>
    <row r="2733" s="2" customFormat="1" ht="15.75" customHeight="1">
      <c r="M2733" s="14"/>
      <c r="N2733" s="14"/>
      <c r="O2733" s="9"/>
      <c r="X2733" s="9"/>
      <c r="AE2733" s="16"/>
    </row>
    <row r="2734" s="2" customFormat="1" ht="15.75" customHeight="1">
      <c r="M2734" s="14"/>
      <c r="N2734" s="14"/>
      <c r="O2734" s="9"/>
      <c r="X2734" s="9"/>
      <c r="AE2734" s="16"/>
    </row>
    <row r="2735" s="2" customFormat="1" ht="15.75" customHeight="1">
      <c r="M2735" s="14"/>
      <c r="N2735" s="14"/>
      <c r="O2735" s="9"/>
      <c r="X2735" s="9"/>
      <c r="AE2735" s="16"/>
    </row>
    <row r="2736" s="2" customFormat="1" ht="15.75" customHeight="1">
      <c r="M2736" s="14"/>
      <c r="N2736" s="14"/>
      <c r="O2736" s="9"/>
      <c r="X2736" s="9"/>
      <c r="AE2736" s="16"/>
    </row>
    <row r="2737" s="2" customFormat="1" ht="15.75" customHeight="1">
      <c r="M2737" s="14"/>
      <c r="N2737" s="14"/>
      <c r="O2737" s="9"/>
      <c r="X2737" s="9"/>
      <c r="AE2737" s="16"/>
    </row>
    <row r="2738" s="2" customFormat="1" ht="15.75" customHeight="1">
      <c r="M2738" s="14"/>
      <c r="N2738" s="14"/>
      <c r="O2738" s="9"/>
      <c r="X2738" s="9"/>
      <c r="AE2738" s="16"/>
    </row>
    <row r="2739" s="2" customFormat="1" ht="15.75" customHeight="1">
      <c r="M2739" s="14"/>
      <c r="N2739" s="14"/>
      <c r="O2739" s="9"/>
      <c r="X2739" s="9"/>
      <c r="AE2739" s="16"/>
    </row>
    <row r="2740" s="2" customFormat="1" ht="15.75" customHeight="1">
      <c r="M2740" s="14"/>
      <c r="N2740" s="14"/>
      <c r="O2740" s="9"/>
      <c r="X2740" s="9"/>
      <c r="AE2740" s="16"/>
    </row>
    <row r="2741" s="2" customFormat="1" ht="15.75" customHeight="1">
      <c r="M2741" s="14"/>
      <c r="N2741" s="14"/>
      <c r="O2741" s="9"/>
      <c r="X2741" s="9"/>
      <c r="AE2741" s="16"/>
    </row>
    <row r="2742" s="2" customFormat="1" ht="15.75" customHeight="1">
      <c r="M2742" s="14"/>
      <c r="N2742" s="14"/>
      <c r="O2742" s="9"/>
      <c r="X2742" s="9"/>
      <c r="AE2742" s="16"/>
    </row>
    <row r="2743" s="2" customFormat="1" ht="15.75" customHeight="1">
      <c r="M2743" s="14"/>
      <c r="N2743" s="14"/>
      <c r="O2743" s="9"/>
      <c r="X2743" s="9"/>
      <c r="AE2743" s="16"/>
    </row>
    <row r="2744" s="2" customFormat="1" ht="15.75" customHeight="1">
      <c r="M2744" s="14"/>
      <c r="N2744" s="14"/>
      <c r="O2744" s="9"/>
      <c r="X2744" s="9"/>
      <c r="AE2744" s="16"/>
    </row>
    <row r="2745" s="2" customFormat="1" ht="15.75" customHeight="1">
      <c r="M2745" s="14"/>
      <c r="N2745" s="14"/>
      <c r="O2745" s="9"/>
      <c r="X2745" s="9"/>
      <c r="AE2745" s="16"/>
    </row>
    <row r="2746" s="2" customFormat="1" ht="15.75" customHeight="1">
      <c r="M2746" s="14"/>
      <c r="N2746" s="14"/>
      <c r="O2746" s="9"/>
      <c r="X2746" s="9"/>
      <c r="AE2746" s="16"/>
    </row>
    <row r="2747" s="2" customFormat="1" ht="15.75" customHeight="1">
      <c r="M2747" s="14"/>
      <c r="N2747" s="14"/>
      <c r="O2747" s="9"/>
      <c r="X2747" s="9"/>
      <c r="AE2747" s="16"/>
    </row>
    <row r="2748" s="2" customFormat="1" ht="15.75" customHeight="1">
      <c r="M2748" s="14"/>
      <c r="N2748" s="14"/>
      <c r="O2748" s="9"/>
      <c r="X2748" s="9"/>
      <c r="AE2748" s="16"/>
    </row>
    <row r="2749" s="2" customFormat="1" ht="15.75" customHeight="1">
      <c r="M2749" s="14"/>
      <c r="N2749" s="14"/>
      <c r="O2749" s="9"/>
      <c r="X2749" s="9"/>
      <c r="AE2749" s="16"/>
    </row>
    <row r="2750" s="2" customFormat="1" ht="15.75" customHeight="1">
      <c r="M2750" s="14"/>
      <c r="N2750" s="14"/>
      <c r="O2750" s="9"/>
      <c r="X2750" s="9"/>
      <c r="AE2750" s="16"/>
    </row>
    <row r="2751" s="2" customFormat="1" ht="15.75" customHeight="1">
      <c r="M2751" s="14"/>
      <c r="N2751" s="14"/>
      <c r="O2751" s="9"/>
      <c r="X2751" s="9"/>
      <c r="AE2751" s="16"/>
    </row>
    <row r="2752" s="2" customFormat="1" ht="15.75" customHeight="1">
      <c r="M2752" s="14"/>
      <c r="N2752" s="14"/>
      <c r="O2752" s="9"/>
      <c r="X2752" s="9"/>
      <c r="AE2752" s="16"/>
    </row>
    <row r="2753" s="2" customFormat="1" ht="15.75" customHeight="1">
      <c r="M2753" s="14"/>
      <c r="N2753" s="14"/>
      <c r="O2753" s="9"/>
      <c r="X2753" s="9"/>
      <c r="AE2753" s="16"/>
    </row>
    <row r="2754" s="2" customFormat="1" ht="15.75" customHeight="1">
      <c r="M2754" s="14"/>
      <c r="N2754" s="14"/>
      <c r="O2754" s="9"/>
      <c r="X2754" s="9"/>
      <c r="AE2754" s="16"/>
    </row>
    <row r="2755" s="2" customFormat="1" ht="15.75" customHeight="1">
      <c r="M2755" s="14"/>
      <c r="N2755" s="14"/>
      <c r="O2755" s="9"/>
      <c r="X2755" s="9"/>
      <c r="AE2755" s="16"/>
    </row>
    <row r="2756" s="2" customFormat="1" ht="15.75" customHeight="1">
      <c r="M2756" s="14"/>
      <c r="N2756" s="14"/>
      <c r="O2756" s="9"/>
      <c r="X2756" s="9"/>
      <c r="AE2756" s="16"/>
    </row>
    <row r="2757" s="2" customFormat="1" ht="15.75" customHeight="1">
      <c r="M2757" s="14"/>
      <c r="N2757" s="14"/>
      <c r="O2757" s="9"/>
      <c r="X2757" s="9"/>
      <c r="AE2757" s="16"/>
    </row>
    <row r="2758" s="2" customFormat="1" ht="15.75" customHeight="1">
      <c r="M2758" s="14"/>
      <c r="N2758" s="14"/>
      <c r="O2758" s="9"/>
      <c r="X2758" s="9"/>
      <c r="AE2758" s="16"/>
    </row>
    <row r="2759" s="2" customFormat="1" ht="15.75" customHeight="1">
      <c r="M2759" s="14"/>
      <c r="N2759" s="14"/>
      <c r="O2759" s="9"/>
      <c r="X2759" s="9"/>
      <c r="AE2759" s="16"/>
    </row>
    <row r="2760" s="2" customFormat="1" ht="15.75" customHeight="1">
      <c r="M2760" s="14"/>
      <c r="N2760" s="14"/>
      <c r="O2760" s="9"/>
      <c r="X2760" s="9"/>
      <c r="AE2760" s="16"/>
    </row>
    <row r="2761" s="2" customFormat="1" ht="15.75" customHeight="1">
      <c r="M2761" s="14"/>
      <c r="N2761" s="14"/>
      <c r="O2761" s="9"/>
      <c r="X2761" s="9"/>
      <c r="AE2761" s="16"/>
    </row>
    <row r="2762" s="2" customFormat="1" ht="15.75" customHeight="1">
      <c r="M2762" s="14"/>
      <c r="N2762" s="14"/>
      <c r="O2762" s="9"/>
      <c r="X2762" s="9"/>
      <c r="AE2762" s="16"/>
    </row>
    <row r="2763" s="2" customFormat="1" ht="15.75" customHeight="1">
      <c r="M2763" s="14"/>
      <c r="N2763" s="14"/>
      <c r="O2763" s="9"/>
      <c r="X2763" s="9"/>
      <c r="AE2763" s="16"/>
    </row>
    <row r="2764" s="2" customFormat="1" ht="15.75" customHeight="1">
      <c r="M2764" s="14"/>
      <c r="N2764" s="14"/>
      <c r="O2764" s="9"/>
      <c r="X2764" s="9"/>
      <c r="AE2764" s="16"/>
    </row>
    <row r="2765" s="2" customFormat="1" ht="15.75" customHeight="1">
      <c r="M2765" s="14"/>
      <c r="N2765" s="14"/>
      <c r="O2765" s="9"/>
      <c r="X2765" s="9"/>
      <c r="AE2765" s="16"/>
    </row>
    <row r="2766" s="2" customFormat="1" ht="15.75" customHeight="1">
      <c r="M2766" s="14"/>
      <c r="N2766" s="14"/>
      <c r="O2766" s="9"/>
      <c r="X2766" s="9"/>
      <c r="AE2766" s="16"/>
    </row>
    <row r="2767" s="2" customFormat="1" ht="15.75" customHeight="1">
      <c r="M2767" s="14"/>
      <c r="N2767" s="14"/>
      <c r="O2767" s="9"/>
      <c r="X2767" s="9"/>
      <c r="AE2767" s="16"/>
    </row>
    <row r="2768" s="2" customFormat="1" ht="15.75" customHeight="1">
      <c r="M2768" s="14"/>
      <c r="N2768" s="14"/>
      <c r="O2768" s="9"/>
      <c r="X2768" s="9"/>
      <c r="AE2768" s="16"/>
    </row>
    <row r="2769" s="2" customFormat="1" ht="15.75" customHeight="1">
      <c r="M2769" s="14"/>
      <c r="N2769" s="14"/>
      <c r="O2769" s="9"/>
      <c r="X2769" s="9"/>
      <c r="AE2769" s="16"/>
    </row>
    <row r="2770" s="2" customFormat="1" ht="15.75" customHeight="1">
      <c r="M2770" s="14"/>
      <c r="N2770" s="14"/>
      <c r="O2770" s="9"/>
      <c r="X2770" s="9"/>
      <c r="AE2770" s="16"/>
    </row>
    <row r="2771" s="2" customFormat="1" ht="15.75" customHeight="1">
      <c r="M2771" s="14"/>
      <c r="N2771" s="14"/>
      <c r="O2771" s="9"/>
      <c r="X2771" s="9"/>
      <c r="AE2771" s="16"/>
    </row>
    <row r="2772" s="2" customFormat="1" ht="15.75" customHeight="1">
      <c r="M2772" s="14"/>
      <c r="N2772" s="14"/>
      <c r="O2772" s="9"/>
      <c r="X2772" s="9"/>
      <c r="AE2772" s="16"/>
    </row>
    <row r="2773" s="2" customFormat="1" ht="15.75" customHeight="1">
      <c r="M2773" s="14"/>
      <c r="N2773" s="14"/>
      <c r="O2773" s="9"/>
      <c r="X2773" s="9"/>
      <c r="AE2773" s="16"/>
    </row>
    <row r="2774" s="2" customFormat="1" ht="15.75" customHeight="1">
      <c r="M2774" s="14"/>
      <c r="N2774" s="14"/>
      <c r="O2774" s="9"/>
      <c r="X2774" s="9"/>
      <c r="AE2774" s="16"/>
    </row>
    <row r="2775" s="2" customFormat="1" ht="15.75" customHeight="1">
      <c r="M2775" s="14"/>
      <c r="N2775" s="14"/>
      <c r="O2775" s="9"/>
      <c r="X2775" s="9"/>
      <c r="AE2775" s="16"/>
    </row>
    <row r="2776" s="2" customFormat="1" ht="15.75" customHeight="1">
      <c r="M2776" s="14"/>
      <c r="N2776" s="14"/>
      <c r="O2776" s="9"/>
      <c r="X2776" s="9"/>
      <c r="AE2776" s="16"/>
    </row>
    <row r="2777" s="2" customFormat="1" ht="15.75" customHeight="1">
      <c r="M2777" s="14"/>
      <c r="N2777" s="14"/>
      <c r="O2777" s="9"/>
      <c r="X2777" s="9"/>
      <c r="AE2777" s="16"/>
    </row>
    <row r="2778" s="2" customFormat="1" ht="15.75" customHeight="1">
      <c r="M2778" s="14"/>
      <c r="N2778" s="14"/>
      <c r="O2778" s="9"/>
      <c r="X2778" s="9"/>
      <c r="AE2778" s="16"/>
    </row>
    <row r="2779" s="2" customFormat="1" ht="15.75" customHeight="1">
      <c r="M2779" s="14"/>
      <c r="N2779" s="14"/>
      <c r="O2779" s="9"/>
      <c r="X2779" s="9"/>
      <c r="AE2779" s="16"/>
    </row>
    <row r="2780" s="2" customFormat="1" ht="15.75" customHeight="1">
      <c r="M2780" s="14"/>
      <c r="N2780" s="14"/>
      <c r="O2780" s="9"/>
      <c r="X2780" s="9"/>
      <c r="AE2780" s="16"/>
    </row>
    <row r="2781" s="2" customFormat="1" ht="15.75" customHeight="1">
      <c r="M2781" s="14"/>
      <c r="N2781" s="14"/>
      <c r="O2781" s="9"/>
      <c r="X2781" s="9"/>
      <c r="AE2781" s="16"/>
    </row>
    <row r="2782" s="2" customFormat="1" ht="15.75" customHeight="1">
      <c r="M2782" s="14"/>
      <c r="N2782" s="14"/>
      <c r="O2782" s="9"/>
      <c r="X2782" s="9"/>
      <c r="AE2782" s="16"/>
    </row>
    <row r="2783" s="2" customFormat="1" ht="15.75" customHeight="1">
      <c r="M2783" s="14"/>
      <c r="N2783" s="14"/>
      <c r="O2783" s="9"/>
      <c r="X2783" s="9"/>
      <c r="AE2783" s="16"/>
    </row>
    <row r="2784" s="2" customFormat="1" ht="15.75" customHeight="1">
      <c r="M2784" s="14"/>
      <c r="N2784" s="14"/>
      <c r="O2784" s="9"/>
      <c r="X2784" s="9"/>
      <c r="AE2784" s="16"/>
    </row>
    <row r="2785" s="2" customFormat="1" ht="15.75" customHeight="1">
      <c r="M2785" s="14"/>
      <c r="N2785" s="14"/>
      <c r="O2785" s="9"/>
      <c r="X2785" s="9"/>
      <c r="AE2785" s="16"/>
    </row>
    <row r="2786" s="2" customFormat="1" ht="15.75" customHeight="1">
      <c r="M2786" s="14"/>
      <c r="N2786" s="14"/>
      <c r="O2786" s="9"/>
      <c r="X2786" s="9"/>
      <c r="AE2786" s="16"/>
    </row>
    <row r="2787" s="2" customFormat="1" ht="15.75" customHeight="1">
      <c r="M2787" s="14"/>
      <c r="N2787" s="14"/>
      <c r="O2787" s="9"/>
      <c r="X2787" s="9"/>
      <c r="AE2787" s="16"/>
    </row>
    <row r="2788" s="2" customFormat="1" ht="15.75" customHeight="1">
      <c r="M2788" s="14"/>
      <c r="N2788" s="14"/>
      <c r="O2788" s="9"/>
      <c r="X2788" s="9"/>
      <c r="AE2788" s="16"/>
    </row>
    <row r="2789" s="2" customFormat="1" ht="15.75" customHeight="1">
      <c r="M2789" s="14"/>
      <c r="N2789" s="14"/>
      <c r="O2789" s="9"/>
      <c r="X2789" s="9"/>
      <c r="AE2789" s="16"/>
    </row>
    <row r="2790" s="2" customFormat="1" ht="15.75" customHeight="1">
      <c r="M2790" s="14"/>
      <c r="N2790" s="14"/>
      <c r="O2790" s="9"/>
      <c r="X2790" s="9"/>
      <c r="AE2790" s="16"/>
    </row>
    <row r="2791" s="2" customFormat="1" ht="15.75" customHeight="1">
      <c r="M2791" s="14"/>
      <c r="N2791" s="14"/>
      <c r="O2791" s="9"/>
      <c r="X2791" s="9"/>
      <c r="AE2791" s="16"/>
    </row>
    <row r="2792" s="2" customFormat="1" ht="15.75" customHeight="1">
      <c r="M2792" s="14"/>
      <c r="N2792" s="14"/>
      <c r="O2792" s="9"/>
      <c r="X2792" s="9"/>
      <c r="AE2792" s="16"/>
    </row>
    <row r="2793" s="2" customFormat="1" ht="15.75" customHeight="1">
      <c r="M2793" s="14"/>
      <c r="N2793" s="14"/>
      <c r="O2793" s="9"/>
      <c r="X2793" s="9"/>
      <c r="AE2793" s="16"/>
    </row>
    <row r="2794" s="2" customFormat="1" ht="15.75" customHeight="1">
      <c r="M2794" s="14"/>
      <c r="N2794" s="14"/>
      <c r="O2794" s="9"/>
      <c r="X2794" s="9"/>
      <c r="AE2794" s="16"/>
    </row>
    <row r="2795" s="2" customFormat="1" ht="15.75" customHeight="1">
      <c r="M2795" s="14"/>
      <c r="N2795" s="14"/>
      <c r="O2795" s="9"/>
      <c r="X2795" s="9"/>
      <c r="AE2795" s="16"/>
    </row>
    <row r="2796" s="2" customFormat="1" ht="15.75" customHeight="1">
      <c r="M2796" s="14"/>
      <c r="N2796" s="14"/>
      <c r="O2796" s="9"/>
      <c r="X2796" s="9"/>
      <c r="AE2796" s="16"/>
    </row>
    <row r="2797" s="2" customFormat="1" ht="15.75" customHeight="1">
      <c r="M2797" s="14"/>
      <c r="N2797" s="14"/>
      <c r="O2797" s="9"/>
      <c r="X2797" s="9"/>
      <c r="AE2797" s="16"/>
    </row>
    <row r="2798" s="2" customFormat="1" ht="15.75" customHeight="1">
      <c r="M2798" s="14"/>
      <c r="N2798" s="14"/>
      <c r="O2798" s="9"/>
      <c r="X2798" s="9"/>
      <c r="AE2798" s="16"/>
    </row>
    <row r="2799" s="2" customFormat="1" ht="15.75" customHeight="1">
      <c r="M2799" s="14"/>
      <c r="N2799" s="14"/>
      <c r="O2799" s="9"/>
      <c r="X2799" s="9"/>
      <c r="AE2799" s="16"/>
    </row>
    <row r="2800" s="2" customFormat="1" ht="15.75" customHeight="1">
      <c r="M2800" s="14"/>
      <c r="N2800" s="14"/>
      <c r="O2800" s="9"/>
      <c r="X2800" s="9"/>
      <c r="AE2800" s="16"/>
    </row>
    <row r="2801" s="2" customFormat="1" ht="15.75" customHeight="1">
      <c r="M2801" s="14"/>
      <c r="N2801" s="14"/>
      <c r="O2801" s="9"/>
      <c r="X2801" s="9"/>
      <c r="AE2801" s="16"/>
    </row>
    <row r="2802" s="2" customFormat="1" ht="15.75" customHeight="1">
      <c r="M2802" s="14"/>
      <c r="N2802" s="14"/>
      <c r="O2802" s="9"/>
      <c r="X2802" s="9"/>
      <c r="AE2802" s="16"/>
    </row>
    <row r="2803" s="2" customFormat="1" ht="15.75" customHeight="1">
      <c r="M2803" s="14"/>
      <c r="N2803" s="14"/>
      <c r="O2803" s="9"/>
      <c r="X2803" s="9"/>
      <c r="AE2803" s="16"/>
    </row>
    <row r="2804" s="2" customFormat="1" ht="15.75" customHeight="1">
      <c r="M2804" s="14"/>
      <c r="N2804" s="14"/>
      <c r="O2804" s="9"/>
      <c r="X2804" s="9"/>
      <c r="AE2804" s="16"/>
    </row>
    <row r="2805" s="2" customFormat="1" ht="15.75" customHeight="1">
      <c r="M2805" s="14"/>
      <c r="N2805" s="14"/>
      <c r="O2805" s="9"/>
      <c r="X2805" s="9"/>
      <c r="AE2805" s="16"/>
    </row>
    <row r="2806" s="2" customFormat="1" ht="15.75" customHeight="1">
      <c r="M2806" s="14"/>
      <c r="N2806" s="14"/>
      <c r="O2806" s="9"/>
      <c r="X2806" s="9"/>
      <c r="AE2806" s="16"/>
    </row>
    <row r="2807" s="2" customFormat="1" ht="15.75" customHeight="1">
      <c r="M2807" s="14"/>
      <c r="N2807" s="14"/>
      <c r="O2807" s="9"/>
      <c r="X2807" s="9"/>
      <c r="AE2807" s="16"/>
    </row>
    <row r="2808" s="2" customFormat="1" ht="15.75" customHeight="1">
      <c r="M2808" s="14"/>
      <c r="N2808" s="14"/>
      <c r="O2808" s="9"/>
      <c r="X2808" s="9"/>
      <c r="AE2808" s="16"/>
    </row>
    <row r="2809" s="2" customFormat="1" ht="15.75" customHeight="1">
      <c r="M2809" s="14"/>
      <c r="N2809" s="14"/>
      <c r="O2809" s="9"/>
      <c r="X2809" s="9"/>
      <c r="AE2809" s="16"/>
    </row>
    <row r="2810" s="2" customFormat="1" ht="15.75" customHeight="1">
      <c r="M2810" s="14"/>
      <c r="N2810" s="14"/>
      <c r="O2810" s="9"/>
      <c r="X2810" s="9"/>
      <c r="AE2810" s="16"/>
    </row>
    <row r="2811" s="2" customFormat="1" ht="15.75" customHeight="1">
      <c r="M2811" s="14"/>
      <c r="N2811" s="14"/>
      <c r="O2811" s="9"/>
      <c r="X2811" s="9"/>
      <c r="AE2811" s="16"/>
    </row>
    <row r="2812" s="2" customFormat="1" ht="15.75" customHeight="1">
      <c r="M2812" s="14"/>
      <c r="N2812" s="14"/>
      <c r="O2812" s="9"/>
      <c r="X2812" s="9"/>
      <c r="AE2812" s="16"/>
    </row>
    <row r="2813" s="2" customFormat="1" ht="15.75" customHeight="1">
      <c r="M2813" s="14"/>
      <c r="N2813" s="14"/>
      <c r="O2813" s="9"/>
      <c r="X2813" s="9"/>
      <c r="AE2813" s="16"/>
    </row>
    <row r="2814" s="2" customFormat="1" ht="15.75" customHeight="1">
      <c r="M2814" s="14"/>
      <c r="N2814" s="14"/>
      <c r="O2814" s="9"/>
      <c r="X2814" s="9"/>
      <c r="AE2814" s="16"/>
    </row>
    <row r="2815" s="2" customFormat="1" ht="15.75" customHeight="1">
      <c r="M2815" s="14"/>
      <c r="N2815" s="14"/>
      <c r="O2815" s="9"/>
      <c r="X2815" s="9"/>
      <c r="AE2815" s="16"/>
    </row>
    <row r="2816" s="2" customFormat="1" ht="15.75" customHeight="1">
      <c r="M2816" s="14"/>
      <c r="N2816" s="14"/>
      <c r="O2816" s="9"/>
      <c r="X2816" s="9"/>
      <c r="AE2816" s="16"/>
    </row>
    <row r="2817" s="2" customFormat="1" ht="15.75" customHeight="1">
      <c r="M2817" s="14"/>
      <c r="N2817" s="14"/>
      <c r="O2817" s="9"/>
      <c r="X2817" s="9"/>
      <c r="AE2817" s="16"/>
    </row>
    <row r="2818" s="2" customFormat="1" ht="15.75" customHeight="1">
      <c r="M2818" s="14"/>
      <c r="N2818" s="14"/>
      <c r="O2818" s="9"/>
      <c r="X2818" s="9"/>
      <c r="AE2818" s="16"/>
    </row>
    <row r="2819" s="2" customFormat="1" ht="15.75" customHeight="1">
      <c r="M2819" s="14"/>
      <c r="N2819" s="14"/>
      <c r="O2819" s="9"/>
      <c r="X2819" s="9"/>
      <c r="AE2819" s="16"/>
    </row>
    <row r="2820" s="2" customFormat="1" ht="15.75" customHeight="1">
      <c r="M2820" s="14"/>
      <c r="N2820" s="14"/>
      <c r="O2820" s="9"/>
      <c r="X2820" s="9"/>
      <c r="AE2820" s="16"/>
    </row>
    <row r="2821" s="2" customFormat="1" ht="15.75" customHeight="1">
      <c r="M2821" s="14"/>
      <c r="N2821" s="14"/>
      <c r="O2821" s="9"/>
      <c r="X2821" s="9"/>
      <c r="AE2821" s="16"/>
    </row>
    <row r="2822" s="2" customFormat="1" ht="15.75" customHeight="1">
      <c r="M2822" s="14"/>
      <c r="N2822" s="14"/>
      <c r="O2822" s="9"/>
      <c r="X2822" s="9"/>
      <c r="AE2822" s="16"/>
    </row>
    <row r="2823" s="2" customFormat="1" ht="15.75" customHeight="1">
      <c r="M2823" s="14"/>
      <c r="N2823" s="14"/>
      <c r="O2823" s="9"/>
      <c r="X2823" s="9"/>
      <c r="AE2823" s="16"/>
    </row>
    <row r="2824" s="2" customFormat="1" ht="15.75" customHeight="1">
      <c r="M2824" s="14"/>
      <c r="N2824" s="14"/>
      <c r="O2824" s="9"/>
      <c r="X2824" s="9"/>
      <c r="AE2824" s="16"/>
    </row>
    <row r="2825" s="2" customFormat="1" ht="15.75" customHeight="1">
      <c r="M2825" s="14"/>
      <c r="N2825" s="14"/>
      <c r="O2825" s="9"/>
      <c r="X2825" s="9"/>
      <c r="AE2825" s="16"/>
    </row>
    <row r="2826" s="2" customFormat="1" ht="15.75" customHeight="1">
      <c r="M2826" s="14"/>
      <c r="N2826" s="14"/>
      <c r="O2826" s="9"/>
      <c r="X2826" s="9"/>
      <c r="AE2826" s="16"/>
    </row>
    <row r="2827" s="2" customFormat="1" ht="15.75" customHeight="1">
      <c r="M2827" s="14"/>
      <c r="N2827" s="14"/>
      <c r="O2827" s="9"/>
      <c r="X2827" s="9"/>
      <c r="AE2827" s="16"/>
    </row>
    <row r="2828" s="2" customFormat="1" ht="15.75" customHeight="1">
      <c r="M2828" s="14"/>
      <c r="N2828" s="14"/>
      <c r="O2828" s="9"/>
      <c r="X2828" s="9"/>
      <c r="AE2828" s="16"/>
    </row>
    <row r="2829" s="2" customFormat="1" ht="15.75" customHeight="1">
      <c r="M2829" s="14"/>
      <c r="N2829" s="14"/>
      <c r="O2829" s="9"/>
      <c r="X2829" s="9"/>
      <c r="AE2829" s="16"/>
    </row>
    <row r="2830" s="2" customFormat="1" ht="15.75" customHeight="1">
      <c r="M2830" s="14"/>
      <c r="N2830" s="14"/>
      <c r="O2830" s="9"/>
      <c r="X2830" s="9"/>
      <c r="AE2830" s="16"/>
    </row>
    <row r="2831" s="2" customFormat="1" ht="15.75" customHeight="1">
      <c r="M2831" s="14"/>
      <c r="N2831" s="14"/>
      <c r="O2831" s="9"/>
      <c r="X2831" s="9"/>
      <c r="AE2831" s="16"/>
    </row>
    <row r="2832" s="2" customFormat="1" ht="15.75" customHeight="1">
      <c r="M2832" s="14"/>
      <c r="N2832" s="14"/>
      <c r="O2832" s="9"/>
      <c r="X2832" s="9"/>
      <c r="AE2832" s="16"/>
    </row>
    <row r="2833" s="2" customFormat="1" ht="15.75" customHeight="1">
      <c r="M2833" s="14"/>
      <c r="N2833" s="14"/>
      <c r="O2833" s="9"/>
      <c r="X2833" s="9"/>
      <c r="AE2833" s="16"/>
    </row>
    <row r="2834" s="2" customFormat="1" ht="15.75" customHeight="1">
      <c r="M2834" s="14"/>
      <c r="N2834" s="14"/>
      <c r="O2834" s="9"/>
      <c r="X2834" s="9"/>
      <c r="AE2834" s="16"/>
    </row>
    <row r="2835" s="2" customFormat="1" ht="15.75" customHeight="1">
      <c r="M2835" s="14"/>
      <c r="N2835" s="14"/>
      <c r="O2835" s="9"/>
      <c r="X2835" s="9"/>
      <c r="AE2835" s="16"/>
    </row>
    <row r="2836" s="2" customFormat="1" ht="15.75" customHeight="1">
      <c r="M2836" s="14"/>
      <c r="N2836" s="14"/>
      <c r="O2836" s="9"/>
      <c r="X2836" s="9"/>
      <c r="AE2836" s="16"/>
    </row>
    <row r="2837" s="2" customFormat="1" ht="15.75" customHeight="1">
      <c r="M2837" s="14"/>
      <c r="N2837" s="14"/>
      <c r="O2837" s="9"/>
      <c r="X2837" s="9"/>
      <c r="AE2837" s="16"/>
    </row>
    <row r="2838" s="2" customFormat="1" ht="15.75" customHeight="1">
      <c r="M2838" s="14"/>
      <c r="N2838" s="14"/>
      <c r="O2838" s="9"/>
      <c r="X2838" s="9"/>
      <c r="AE2838" s="16"/>
    </row>
    <row r="2839" s="2" customFormat="1" ht="15.75" customHeight="1">
      <c r="M2839" s="14"/>
      <c r="N2839" s="14"/>
      <c r="O2839" s="9"/>
      <c r="X2839" s="9"/>
      <c r="AE2839" s="16"/>
    </row>
    <row r="2840" s="2" customFormat="1" ht="15.75" customHeight="1">
      <c r="M2840" s="14"/>
      <c r="N2840" s="14"/>
      <c r="O2840" s="9"/>
      <c r="X2840" s="9"/>
      <c r="AE2840" s="16"/>
    </row>
    <row r="2841" s="2" customFormat="1" ht="15.75" customHeight="1">
      <c r="M2841" s="14"/>
      <c r="N2841" s="14"/>
      <c r="O2841" s="9"/>
      <c r="X2841" s="9"/>
      <c r="AE2841" s="16"/>
    </row>
    <row r="2842" s="2" customFormat="1" ht="15.75" customHeight="1">
      <c r="M2842" s="14"/>
      <c r="N2842" s="14"/>
      <c r="O2842" s="9"/>
      <c r="X2842" s="9"/>
      <c r="AE2842" s="16"/>
    </row>
    <row r="2843" s="2" customFormat="1" ht="15.75" customHeight="1">
      <c r="M2843" s="14"/>
      <c r="N2843" s="14"/>
      <c r="O2843" s="9"/>
      <c r="X2843" s="9"/>
      <c r="AE2843" s="16"/>
    </row>
    <row r="2844" s="2" customFormat="1" ht="15.75" customHeight="1">
      <c r="M2844" s="14"/>
      <c r="N2844" s="14"/>
      <c r="O2844" s="9"/>
      <c r="X2844" s="9"/>
      <c r="AE2844" s="16"/>
    </row>
    <row r="2845" s="2" customFormat="1" ht="15.75" customHeight="1">
      <c r="M2845" s="14"/>
      <c r="N2845" s="14"/>
      <c r="O2845" s="9"/>
      <c r="X2845" s="9"/>
      <c r="AE2845" s="16"/>
    </row>
    <row r="2846" s="2" customFormat="1" ht="15.75" customHeight="1">
      <c r="M2846" s="14"/>
      <c r="N2846" s="14"/>
      <c r="O2846" s="9"/>
      <c r="X2846" s="9"/>
      <c r="AE2846" s="16"/>
    </row>
    <row r="2847" s="2" customFormat="1" ht="15.75" customHeight="1">
      <c r="M2847" s="14"/>
      <c r="N2847" s="14"/>
      <c r="O2847" s="9"/>
      <c r="X2847" s="9"/>
      <c r="AE2847" s="16"/>
    </row>
    <row r="2848" s="2" customFormat="1" ht="15.75" customHeight="1">
      <c r="M2848" s="14"/>
      <c r="N2848" s="14"/>
      <c r="O2848" s="9"/>
      <c r="X2848" s="9"/>
      <c r="AE2848" s="16"/>
    </row>
    <row r="2849" s="2" customFormat="1" ht="15.75" customHeight="1">
      <c r="M2849" s="14"/>
      <c r="N2849" s="14"/>
      <c r="O2849" s="9"/>
      <c r="X2849" s="9"/>
      <c r="AE2849" s="16"/>
    </row>
    <row r="2850" s="2" customFormat="1" ht="15.75" customHeight="1">
      <c r="M2850" s="14"/>
      <c r="N2850" s="14"/>
      <c r="O2850" s="9"/>
      <c r="X2850" s="9"/>
      <c r="AE2850" s="16"/>
    </row>
    <row r="2851" s="2" customFormat="1" ht="15.75" customHeight="1">
      <c r="M2851" s="14"/>
      <c r="N2851" s="14"/>
      <c r="O2851" s="9"/>
      <c r="X2851" s="9"/>
      <c r="AE2851" s="16"/>
    </row>
    <row r="2852" s="2" customFormat="1" ht="15.75" customHeight="1">
      <c r="M2852" s="14"/>
      <c r="N2852" s="14"/>
      <c r="O2852" s="9"/>
      <c r="X2852" s="9"/>
      <c r="AE2852" s="16"/>
    </row>
    <row r="2853" s="2" customFormat="1" ht="15.75" customHeight="1">
      <c r="M2853" s="14"/>
      <c r="N2853" s="14"/>
      <c r="O2853" s="9"/>
      <c r="X2853" s="9"/>
      <c r="AE2853" s="16"/>
    </row>
    <row r="2854" s="2" customFormat="1" ht="15.75" customHeight="1">
      <c r="M2854" s="14"/>
      <c r="N2854" s="14"/>
      <c r="O2854" s="9"/>
      <c r="X2854" s="9"/>
      <c r="AE2854" s="16"/>
    </row>
    <row r="2855" s="2" customFormat="1" ht="15.75" customHeight="1">
      <c r="M2855" s="14"/>
      <c r="N2855" s="14"/>
      <c r="O2855" s="9"/>
      <c r="X2855" s="9"/>
      <c r="AE2855" s="16"/>
    </row>
    <row r="2856" s="2" customFormat="1" ht="15.75" customHeight="1">
      <c r="M2856" s="14"/>
      <c r="N2856" s="14"/>
      <c r="O2856" s="9"/>
      <c r="X2856" s="9"/>
      <c r="AE2856" s="16"/>
    </row>
    <row r="2857" s="2" customFormat="1" ht="15.75" customHeight="1">
      <c r="M2857" s="14"/>
      <c r="N2857" s="14"/>
      <c r="O2857" s="9"/>
      <c r="X2857" s="9"/>
      <c r="AE2857" s="16"/>
    </row>
    <row r="2858" s="2" customFormat="1" ht="15.75" customHeight="1">
      <c r="M2858" s="14"/>
      <c r="N2858" s="14"/>
      <c r="O2858" s="9"/>
      <c r="X2858" s="9"/>
      <c r="AE2858" s="16"/>
    </row>
    <row r="2859" s="2" customFormat="1" ht="15.75" customHeight="1">
      <c r="M2859" s="14"/>
      <c r="N2859" s="14"/>
      <c r="O2859" s="9"/>
      <c r="X2859" s="9"/>
      <c r="AE2859" s="16"/>
    </row>
    <row r="2860" s="2" customFormat="1" ht="15.75" customHeight="1">
      <c r="M2860" s="14"/>
      <c r="N2860" s="14"/>
      <c r="O2860" s="9"/>
      <c r="X2860" s="9"/>
      <c r="AE2860" s="16"/>
    </row>
    <row r="2861" s="2" customFormat="1" ht="15.75" customHeight="1">
      <c r="M2861" s="14"/>
      <c r="N2861" s="14"/>
      <c r="O2861" s="9"/>
      <c r="X2861" s="9"/>
      <c r="AE2861" s="16"/>
    </row>
    <row r="2862" s="2" customFormat="1" ht="15.75" customHeight="1">
      <c r="M2862" s="14"/>
      <c r="N2862" s="14"/>
      <c r="O2862" s="9"/>
      <c r="X2862" s="9"/>
      <c r="AE2862" s="16"/>
    </row>
    <row r="2863" s="2" customFormat="1" ht="15.75" customHeight="1">
      <c r="M2863" s="14"/>
      <c r="N2863" s="14"/>
      <c r="O2863" s="9"/>
      <c r="X2863" s="9"/>
      <c r="AE2863" s="16"/>
    </row>
    <row r="2864" s="2" customFormat="1" ht="15.75" customHeight="1">
      <c r="M2864" s="14"/>
      <c r="N2864" s="14"/>
      <c r="O2864" s="9"/>
      <c r="X2864" s="9"/>
      <c r="AE2864" s="16"/>
    </row>
    <row r="2865" s="2" customFormat="1" ht="15.75" customHeight="1">
      <c r="M2865" s="14"/>
      <c r="N2865" s="14"/>
      <c r="O2865" s="9"/>
      <c r="X2865" s="9"/>
      <c r="AE2865" s="16"/>
    </row>
    <row r="2866" s="2" customFormat="1" ht="15.75" customHeight="1">
      <c r="M2866" s="14"/>
      <c r="N2866" s="14"/>
      <c r="O2866" s="9"/>
      <c r="X2866" s="9"/>
      <c r="AE2866" s="16"/>
    </row>
    <row r="2867" s="2" customFormat="1" ht="15.75" customHeight="1">
      <c r="M2867" s="14"/>
      <c r="N2867" s="14"/>
      <c r="O2867" s="9"/>
      <c r="X2867" s="9"/>
      <c r="AE2867" s="16"/>
    </row>
    <row r="2868" s="2" customFormat="1" ht="15.75" customHeight="1">
      <c r="M2868" s="14"/>
      <c r="N2868" s="14"/>
      <c r="O2868" s="9"/>
      <c r="X2868" s="9"/>
      <c r="AE2868" s="16"/>
    </row>
    <row r="2869" s="2" customFormat="1" ht="15.75" customHeight="1">
      <c r="M2869" s="14"/>
      <c r="N2869" s="14"/>
      <c r="O2869" s="9"/>
      <c r="X2869" s="9"/>
      <c r="AE2869" s="16"/>
    </row>
    <row r="2870" s="2" customFormat="1" ht="15.75" customHeight="1">
      <c r="M2870" s="14"/>
      <c r="N2870" s="14"/>
      <c r="O2870" s="9"/>
      <c r="X2870" s="9"/>
      <c r="AE2870" s="16"/>
    </row>
    <row r="2871" s="2" customFormat="1" ht="15.75" customHeight="1">
      <c r="M2871" s="14"/>
      <c r="N2871" s="14"/>
      <c r="O2871" s="9"/>
      <c r="X2871" s="9"/>
      <c r="AE2871" s="16"/>
    </row>
    <row r="2872" s="2" customFormat="1" ht="15.75" customHeight="1">
      <c r="M2872" s="14"/>
      <c r="N2872" s="14"/>
      <c r="O2872" s="9"/>
      <c r="X2872" s="9"/>
      <c r="AE2872" s="16"/>
    </row>
    <row r="2873" s="2" customFormat="1" ht="15.75" customHeight="1">
      <c r="M2873" s="14"/>
      <c r="N2873" s="14"/>
      <c r="O2873" s="9"/>
      <c r="X2873" s="9"/>
      <c r="AE2873" s="16"/>
    </row>
    <row r="2874" s="2" customFormat="1" ht="15.75" customHeight="1">
      <c r="M2874" s="14"/>
      <c r="N2874" s="14"/>
      <c r="O2874" s="9"/>
      <c r="X2874" s="9"/>
      <c r="AE2874" s="16"/>
    </row>
    <row r="2875" s="2" customFormat="1" ht="15.75" customHeight="1">
      <c r="M2875" s="14"/>
      <c r="N2875" s="14"/>
      <c r="O2875" s="9"/>
      <c r="X2875" s="9"/>
      <c r="AE2875" s="16"/>
    </row>
    <row r="2876" s="2" customFormat="1" ht="15.75" customHeight="1">
      <c r="M2876" s="14"/>
      <c r="N2876" s="14"/>
      <c r="O2876" s="9"/>
      <c r="X2876" s="9"/>
      <c r="AE2876" s="16"/>
    </row>
    <row r="2877" s="2" customFormat="1" ht="15.75" customHeight="1">
      <c r="M2877" s="14"/>
      <c r="N2877" s="14"/>
      <c r="O2877" s="9"/>
      <c r="X2877" s="9"/>
      <c r="AE2877" s="16"/>
    </row>
    <row r="2878" s="2" customFormat="1" ht="15.75" customHeight="1">
      <c r="M2878" s="14"/>
      <c r="N2878" s="14"/>
      <c r="O2878" s="9"/>
      <c r="X2878" s="9"/>
      <c r="AE2878" s="16"/>
    </row>
    <row r="2879" s="2" customFormat="1" ht="15.75" customHeight="1">
      <c r="M2879" s="14"/>
      <c r="N2879" s="14"/>
      <c r="O2879" s="9"/>
      <c r="X2879" s="9"/>
      <c r="AE2879" s="16"/>
    </row>
    <row r="2880" s="2" customFormat="1" ht="15.75" customHeight="1">
      <c r="M2880" s="14"/>
      <c r="N2880" s="14"/>
      <c r="O2880" s="9"/>
      <c r="X2880" s="9"/>
      <c r="AE2880" s="16"/>
    </row>
    <row r="2881" s="2" customFormat="1" ht="15.75" customHeight="1">
      <c r="M2881" s="14"/>
      <c r="N2881" s="14"/>
      <c r="O2881" s="9"/>
      <c r="X2881" s="9"/>
      <c r="AE2881" s="16"/>
    </row>
    <row r="2882" s="2" customFormat="1" ht="15.75" customHeight="1">
      <c r="M2882" s="14"/>
      <c r="N2882" s="14"/>
      <c r="O2882" s="9"/>
      <c r="X2882" s="9"/>
      <c r="AE2882" s="16"/>
    </row>
    <row r="2883" s="2" customFormat="1" ht="15.75" customHeight="1">
      <c r="M2883" s="14"/>
      <c r="N2883" s="14"/>
      <c r="O2883" s="9"/>
      <c r="X2883" s="9"/>
      <c r="AE2883" s="16"/>
    </row>
    <row r="2884" s="2" customFormat="1" ht="15.75" customHeight="1">
      <c r="M2884" s="14"/>
      <c r="N2884" s="14"/>
      <c r="O2884" s="9"/>
      <c r="X2884" s="9"/>
      <c r="AE2884" s="16"/>
    </row>
    <row r="2885" s="2" customFormat="1" ht="15.75" customHeight="1">
      <c r="M2885" s="14"/>
      <c r="N2885" s="14"/>
      <c r="O2885" s="9"/>
      <c r="X2885" s="9"/>
      <c r="AE2885" s="16"/>
    </row>
    <row r="2886" s="2" customFormat="1" ht="15.75" customHeight="1">
      <c r="M2886" s="14"/>
      <c r="N2886" s="14"/>
      <c r="O2886" s="9"/>
      <c r="X2886" s="9"/>
      <c r="AE2886" s="16"/>
    </row>
    <row r="2887" s="2" customFormat="1" ht="15.75" customHeight="1">
      <c r="M2887" s="14"/>
      <c r="N2887" s="14"/>
      <c r="O2887" s="9"/>
      <c r="X2887" s="9"/>
      <c r="AE2887" s="16"/>
    </row>
    <row r="2888" s="2" customFormat="1" ht="15.75" customHeight="1">
      <c r="M2888" s="14"/>
      <c r="N2888" s="14"/>
      <c r="O2888" s="9"/>
      <c r="X2888" s="9"/>
      <c r="AE2888" s="16"/>
    </row>
    <row r="2889" s="2" customFormat="1" ht="15.75" customHeight="1">
      <c r="M2889" s="14"/>
      <c r="N2889" s="14"/>
      <c r="O2889" s="9"/>
      <c r="X2889" s="9"/>
      <c r="AE2889" s="16"/>
    </row>
    <row r="2890" s="2" customFormat="1" ht="15.75" customHeight="1">
      <c r="M2890" s="14"/>
      <c r="N2890" s="14"/>
      <c r="O2890" s="9"/>
      <c r="X2890" s="9"/>
      <c r="AE2890" s="16"/>
    </row>
    <row r="2891" s="2" customFormat="1" ht="15.75" customHeight="1">
      <c r="M2891" s="14"/>
      <c r="N2891" s="14"/>
      <c r="O2891" s="9"/>
      <c r="X2891" s="9"/>
      <c r="AE2891" s="16"/>
    </row>
    <row r="2892" s="2" customFormat="1" ht="15.75" customHeight="1">
      <c r="M2892" s="14"/>
      <c r="N2892" s="14"/>
      <c r="O2892" s="9"/>
      <c r="X2892" s="9"/>
      <c r="AE2892" s="16"/>
    </row>
    <row r="2893" s="2" customFormat="1" ht="15.75" customHeight="1">
      <c r="M2893" s="14"/>
      <c r="N2893" s="14"/>
      <c r="O2893" s="9"/>
      <c r="X2893" s="9"/>
      <c r="AE2893" s="16"/>
    </row>
    <row r="2894" s="2" customFormat="1" ht="15.75" customHeight="1">
      <c r="M2894" s="14"/>
      <c r="N2894" s="14"/>
      <c r="O2894" s="9"/>
      <c r="X2894" s="9"/>
      <c r="AE2894" s="16"/>
    </row>
    <row r="2895" s="2" customFormat="1" ht="15.75" customHeight="1">
      <c r="M2895" s="14"/>
      <c r="N2895" s="14"/>
      <c r="O2895" s="9"/>
      <c r="X2895" s="9"/>
      <c r="AE2895" s="16"/>
    </row>
    <row r="2896" s="2" customFormat="1" ht="15.75" customHeight="1">
      <c r="M2896" s="14"/>
      <c r="N2896" s="14"/>
      <c r="O2896" s="9"/>
      <c r="X2896" s="9"/>
      <c r="AE2896" s="16"/>
    </row>
    <row r="2897" s="2" customFormat="1" ht="15.75" customHeight="1">
      <c r="M2897" s="14"/>
      <c r="N2897" s="14"/>
      <c r="O2897" s="9"/>
      <c r="X2897" s="9"/>
      <c r="AE2897" s="16"/>
    </row>
    <row r="2898" s="2" customFormat="1" ht="15.75" customHeight="1">
      <c r="M2898" s="14"/>
      <c r="N2898" s="14"/>
      <c r="O2898" s="9"/>
      <c r="X2898" s="9"/>
      <c r="AE2898" s="16"/>
    </row>
    <row r="2899" s="2" customFormat="1" ht="15.75" customHeight="1">
      <c r="M2899" s="14"/>
      <c r="N2899" s="14"/>
      <c r="O2899" s="9"/>
      <c r="X2899" s="9"/>
      <c r="AE2899" s="16"/>
    </row>
    <row r="2900" s="2" customFormat="1" ht="15.75" customHeight="1">
      <c r="M2900" s="14"/>
      <c r="N2900" s="14"/>
      <c r="O2900" s="9"/>
      <c r="X2900" s="9"/>
      <c r="AE2900" s="16"/>
    </row>
    <row r="2901" s="2" customFormat="1" ht="15.75" customHeight="1">
      <c r="M2901" s="14"/>
      <c r="N2901" s="14"/>
      <c r="O2901" s="9"/>
      <c r="X2901" s="9"/>
      <c r="AE2901" s="16"/>
    </row>
    <row r="2902" s="2" customFormat="1" ht="15.75" customHeight="1">
      <c r="M2902" s="14"/>
      <c r="N2902" s="14"/>
      <c r="O2902" s="9"/>
      <c r="X2902" s="9"/>
      <c r="AE2902" s="16"/>
    </row>
    <row r="2903" s="2" customFormat="1" ht="15.75" customHeight="1">
      <c r="M2903" s="14"/>
      <c r="N2903" s="14"/>
      <c r="O2903" s="9"/>
      <c r="X2903" s="9"/>
      <c r="AE2903" s="16"/>
    </row>
    <row r="2904" s="2" customFormat="1" ht="15.75" customHeight="1">
      <c r="M2904" s="14"/>
      <c r="N2904" s="14"/>
      <c r="O2904" s="9"/>
      <c r="X2904" s="9"/>
      <c r="AE2904" s="16"/>
    </row>
    <row r="2905" s="2" customFormat="1" ht="15.75" customHeight="1">
      <c r="M2905" s="14"/>
      <c r="N2905" s="14"/>
      <c r="O2905" s="9"/>
      <c r="X2905" s="9"/>
      <c r="AE2905" s="16"/>
    </row>
    <row r="2906" s="2" customFormat="1" ht="15.75" customHeight="1">
      <c r="M2906" s="14"/>
      <c r="N2906" s="14"/>
      <c r="O2906" s="9"/>
      <c r="X2906" s="9"/>
      <c r="AE2906" s="16"/>
    </row>
    <row r="2907" s="2" customFormat="1" ht="15.75" customHeight="1">
      <c r="M2907" s="14"/>
      <c r="N2907" s="14"/>
      <c r="O2907" s="9"/>
      <c r="X2907" s="9"/>
      <c r="AE2907" s="16"/>
    </row>
    <row r="2908" s="2" customFormat="1" ht="15.75" customHeight="1">
      <c r="M2908" s="14"/>
      <c r="N2908" s="14"/>
      <c r="O2908" s="9"/>
      <c r="X2908" s="9"/>
      <c r="AE2908" s="16"/>
    </row>
    <row r="2909" s="2" customFormat="1" ht="15.75" customHeight="1">
      <c r="M2909" s="14"/>
      <c r="N2909" s="14"/>
      <c r="O2909" s="9"/>
      <c r="X2909" s="9"/>
      <c r="AE2909" s="16"/>
    </row>
    <row r="2910" s="2" customFormat="1" ht="15.75" customHeight="1">
      <c r="M2910" s="14"/>
      <c r="N2910" s="14"/>
      <c r="O2910" s="9"/>
      <c r="X2910" s="9"/>
      <c r="AE2910" s="16"/>
    </row>
    <row r="2911" s="2" customFormat="1" ht="15.75" customHeight="1">
      <c r="M2911" s="14"/>
      <c r="N2911" s="14"/>
      <c r="O2911" s="9"/>
      <c r="X2911" s="9"/>
      <c r="AE2911" s="16"/>
    </row>
    <row r="2912" s="2" customFormat="1" ht="15.75" customHeight="1">
      <c r="M2912" s="14"/>
      <c r="N2912" s="14"/>
      <c r="O2912" s="9"/>
      <c r="X2912" s="9"/>
      <c r="AE2912" s="16"/>
    </row>
    <row r="2913" s="2" customFormat="1" ht="15.75" customHeight="1">
      <c r="M2913" s="14"/>
      <c r="N2913" s="14"/>
      <c r="O2913" s="9"/>
      <c r="X2913" s="9"/>
      <c r="AE2913" s="16"/>
    </row>
    <row r="2914" s="2" customFormat="1" ht="15.75" customHeight="1">
      <c r="M2914" s="14"/>
      <c r="N2914" s="14"/>
      <c r="O2914" s="9"/>
      <c r="X2914" s="9"/>
      <c r="AE2914" s="16"/>
    </row>
    <row r="2915" s="2" customFormat="1" ht="15.75" customHeight="1">
      <c r="M2915" s="14"/>
      <c r="N2915" s="14"/>
      <c r="O2915" s="9"/>
      <c r="X2915" s="9"/>
      <c r="AE2915" s="16"/>
    </row>
    <row r="2916" s="2" customFormat="1" ht="15.75" customHeight="1">
      <c r="M2916" s="14"/>
      <c r="N2916" s="14"/>
      <c r="O2916" s="9"/>
      <c r="X2916" s="9"/>
      <c r="AE2916" s="16"/>
    </row>
    <row r="2917" s="2" customFormat="1" ht="15.75" customHeight="1">
      <c r="M2917" s="14"/>
      <c r="N2917" s="14"/>
      <c r="O2917" s="9"/>
      <c r="X2917" s="9"/>
      <c r="AE2917" s="16"/>
    </row>
    <row r="2918" s="2" customFormat="1" ht="15.75" customHeight="1">
      <c r="M2918" s="14"/>
      <c r="N2918" s="14"/>
      <c r="O2918" s="9"/>
      <c r="X2918" s="9"/>
      <c r="AE2918" s="16"/>
    </row>
    <row r="2919" s="2" customFormat="1" ht="15.75" customHeight="1">
      <c r="M2919" s="14"/>
      <c r="N2919" s="14"/>
      <c r="O2919" s="9"/>
      <c r="X2919" s="9"/>
      <c r="AE2919" s="16"/>
    </row>
    <row r="2920" s="2" customFormat="1" ht="15.75" customHeight="1">
      <c r="M2920" s="14"/>
      <c r="N2920" s="14"/>
      <c r="O2920" s="9"/>
      <c r="X2920" s="9"/>
      <c r="AE2920" s="16"/>
    </row>
    <row r="2921" s="2" customFormat="1" ht="15.75" customHeight="1">
      <c r="M2921" s="14"/>
      <c r="N2921" s="14"/>
      <c r="O2921" s="9"/>
      <c r="X2921" s="9"/>
      <c r="AE2921" s="16"/>
    </row>
    <row r="2922" s="2" customFormat="1" ht="15.75" customHeight="1">
      <c r="M2922" s="14"/>
      <c r="N2922" s="14"/>
      <c r="O2922" s="9"/>
      <c r="X2922" s="9"/>
      <c r="AE2922" s="16"/>
    </row>
    <row r="2923" s="2" customFormat="1" ht="15.75" customHeight="1">
      <c r="M2923" s="14"/>
      <c r="N2923" s="14"/>
      <c r="O2923" s="9"/>
      <c r="X2923" s="9"/>
      <c r="AE2923" s="16"/>
    </row>
    <row r="2924" s="2" customFormat="1" ht="15.75" customHeight="1">
      <c r="M2924" s="14"/>
      <c r="N2924" s="14"/>
      <c r="O2924" s="9"/>
      <c r="X2924" s="9"/>
      <c r="AE2924" s="16"/>
    </row>
    <row r="2925" s="2" customFormat="1" ht="15.75" customHeight="1">
      <c r="M2925" s="14"/>
      <c r="N2925" s="14"/>
      <c r="O2925" s="9"/>
      <c r="X2925" s="9"/>
      <c r="AE2925" s="16"/>
    </row>
    <row r="2926" s="2" customFormat="1" ht="15.75" customHeight="1">
      <c r="M2926" s="14"/>
      <c r="N2926" s="14"/>
      <c r="O2926" s="9"/>
      <c r="X2926" s="9"/>
      <c r="AE2926" s="16"/>
    </row>
    <row r="2927" s="2" customFormat="1" ht="15.75" customHeight="1">
      <c r="M2927" s="14"/>
      <c r="N2927" s="14"/>
      <c r="O2927" s="9"/>
      <c r="X2927" s="9"/>
      <c r="AE2927" s="16"/>
    </row>
    <row r="2928" s="2" customFormat="1" ht="15.75" customHeight="1">
      <c r="M2928" s="14"/>
      <c r="N2928" s="14"/>
      <c r="O2928" s="9"/>
      <c r="X2928" s="9"/>
      <c r="AE2928" s="16"/>
    </row>
    <row r="2929" s="2" customFormat="1" ht="15.75" customHeight="1">
      <c r="M2929" s="14"/>
      <c r="N2929" s="14"/>
      <c r="O2929" s="9"/>
      <c r="X2929" s="9"/>
      <c r="AE2929" s="16"/>
    </row>
    <row r="2930" s="2" customFormat="1" ht="15.75" customHeight="1">
      <c r="M2930" s="14"/>
      <c r="N2930" s="14"/>
      <c r="O2930" s="9"/>
      <c r="X2930" s="9"/>
      <c r="AE2930" s="16"/>
    </row>
    <row r="2931" s="2" customFormat="1" ht="15.75" customHeight="1">
      <c r="M2931" s="14"/>
      <c r="N2931" s="14"/>
      <c r="O2931" s="9"/>
      <c r="X2931" s="9"/>
      <c r="AE2931" s="16"/>
    </row>
    <row r="2932" s="2" customFormat="1" ht="15.75" customHeight="1">
      <c r="M2932" s="14"/>
      <c r="N2932" s="14"/>
      <c r="O2932" s="9"/>
      <c r="X2932" s="9"/>
      <c r="AE2932" s="16"/>
    </row>
    <row r="2933" s="2" customFormat="1" ht="15.75" customHeight="1">
      <c r="M2933" s="14"/>
      <c r="N2933" s="14"/>
      <c r="O2933" s="9"/>
      <c r="X2933" s="9"/>
      <c r="AE2933" s="16"/>
    </row>
    <row r="2934" s="2" customFormat="1" ht="15.75" customHeight="1">
      <c r="M2934" s="14"/>
      <c r="N2934" s="14"/>
      <c r="O2934" s="9"/>
      <c r="X2934" s="9"/>
      <c r="AE2934" s="16"/>
    </row>
    <row r="2935" s="2" customFormat="1" ht="15.75" customHeight="1">
      <c r="M2935" s="14"/>
      <c r="N2935" s="14"/>
      <c r="O2935" s="9"/>
      <c r="X2935" s="9"/>
      <c r="AE2935" s="16"/>
    </row>
    <row r="2936" s="2" customFormat="1" ht="15.75" customHeight="1">
      <c r="M2936" s="14"/>
      <c r="N2936" s="14"/>
      <c r="O2936" s="9"/>
      <c r="X2936" s="9"/>
      <c r="AE2936" s="16"/>
    </row>
    <row r="2937" s="2" customFormat="1" ht="15.75" customHeight="1">
      <c r="M2937" s="14"/>
      <c r="N2937" s="14"/>
      <c r="O2937" s="9"/>
      <c r="X2937" s="9"/>
      <c r="AE2937" s="16"/>
    </row>
    <row r="2938" s="2" customFormat="1" ht="15.75" customHeight="1">
      <c r="M2938" s="14"/>
      <c r="N2938" s="14"/>
      <c r="O2938" s="9"/>
      <c r="X2938" s="9"/>
      <c r="AE2938" s="16"/>
    </row>
    <row r="2939" s="2" customFormat="1" ht="15.75" customHeight="1">
      <c r="M2939" s="14"/>
      <c r="N2939" s="14"/>
      <c r="O2939" s="9"/>
      <c r="X2939" s="9"/>
      <c r="AE2939" s="16"/>
    </row>
    <row r="2940" s="2" customFormat="1" ht="15.75" customHeight="1">
      <c r="M2940" s="14"/>
      <c r="N2940" s="14"/>
      <c r="O2940" s="9"/>
      <c r="X2940" s="9"/>
      <c r="AE2940" s="16"/>
    </row>
    <row r="2941" s="2" customFormat="1" ht="15.75" customHeight="1">
      <c r="M2941" s="14"/>
      <c r="N2941" s="14"/>
      <c r="O2941" s="9"/>
      <c r="X2941" s="9"/>
      <c r="AE2941" s="16"/>
    </row>
    <row r="2942" s="2" customFormat="1" ht="15.75" customHeight="1">
      <c r="M2942" s="14"/>
      <c r="N2942" s="14"/>
      <c r="O2942" s="9"/>
      <c r="X2942" s="9"/>
      <c r="AE2942" s="16"/>
    </row>
    <row r="2943" s="2" customFormat="1" ht="15.75" customHeight="1">
      <c r="M2943" s="14"/>
      <c r="N2943" s="14"/>
      <c r="O2943" s="9"/>
      <c r="X2943" s="9"/>
      <c r="AE2943" s="16"/>
    </row>
    <row r="2944" s="2" customFormat="1" ht="15.75" customHeight="1">
      <c r="M2944" s="14"/>
      <c r="N2944" s="14"/>
      <c r="O2944" s="9"/>
      <c r="X2944" s="9"/>
      <c r="AE2944" s="16"/>
    </row>
    <row r="2945" s="2" customFormat="1" ht="15.75" customHeight="1">
      <c r="M2945" s="14"/>
      <c r="N2945" s="14"/>
      <c r="O2945" s="9"/>
      <c r="X2945" s="9"/>
      <c r="AE2945" s="16"/>
    </row>
    <row r="2946" s="2" customFormat="1" ht="15.75" customHeight="1">
      <c r="M2946" s="14"/>
      <c r="N2946" s="14"/>
      <c r="O2946" s="9"/>
      <c r="X2946" s="9"/>
      <c r="AE2946" s="16"/>
    </row>
    <row r="2947" s="2" customFormat="1" ht="15.75" customHeight="1">
      <c r="M2947" s="14"/>
      <c r="N2947" s="14"/>
      <c r="O2947" s="9"/>
      <c r="X2947" s="9"/>
      <c r="AE2947" s="16"/>
    </row>
    <row r="2948" s="2" customFormat="1" ht="15.75" customHeight="1">
      <c r="M2948" s="14"/>
      <c r="N2948" s="14"/>
      <c r="O2948" s="9"/>
      <c r="X2948" s="9"/>
      <c r="AE2948" s="16"/>
    </row>
    <row r="2949" s="2" customFormat="1" ht="15.75" customHeight="1">
      <c r="M2949" s="14"/>
      <c r="N2949" s="14"/>
      <c r="O2949" s="9"/>
      <c r="X2949" s="9"/>
      <c r="AE2949" s="16"/>
    </row>
    <row r="2950" s="2" customFormat="1" ht="15.75" customHeight="1">
      <c r="M2950" s="14"/>
      <c r="N2950" s="14"/>
      <c r="O2950" s="9"/>
      <c r="X2950" s="9"/>
      <c r="AE2950" s="16"/>
    </row>
    <row r="2951" s="2" customFormat="1" ht="15.75" customHeight="1">
      <c r="M2951" s="14"/>
      <c r="N2951" s="14"/>
      <c r="O2951" s="9"/>
      <c r="X2951" s="9"/>
      <c r="AE2951" s="16"/>
    </row>
    <row r="2952" s="2" customFormat="1" ht="15.75" customHeight="1">
      <c r="M2952" s="14"/>
      <c r="N2952" s="14"/>
      <c r="O2952" s="9"/>
      <c r="X2952" s="9"/>
      <c r="AE2952" s="16"/>
    </row>
    <row r="2953" s="2" customFormat="1" ht="15.75" customHeight="1">
      <c r="M2953" s="14"/>
      <c r="N2953" s="14"/>
      <c r="O2953" s="9"/>
      <c r="X2953" s="9"/>
      <c r="AE2953" s="16"/>
    </row>
    <row r="2954" s="2" customFormat="1" ht="15.75" customHeight="1">
      <c r="M2954" s="14"/>
      <c r="N2954" s="14"/>
      <c r="O2954" s="9"/>
      <c r="X2954" s="9"/>
      <c r="AE2954" s="16"/>
    </row>
    <row r="2955" s="2" customFormat="1" ht="15.75" customHeight="1">
      <c r="M2955" s="14"/>
      <c r="N2955" s="14"/>
      <c r="O2955" s="9"/>
      <c r="X2955" s="9"/>
      <c r="AE2955" s="16"/>
    </row>
    <row r="2956" s="2" customFormat="1" ht="15.75" customHeight="1">
      <c r="M2956" s="14"/>
      <c r="N2956" s="14"/>
      <c r="O2956" s="9"/>
      <c r="X2956" s="9"/>
      <c r="AE2956" s="16"/>
    </row>
    <row r="2957" s="2" customFormat="1" ht="15.75" customHeight="1">
      <c r="M2957" s="14"/>
      <c r="N2957" s="14"/>
      <c r="O2957" s="9"/>
      <c r="X2957" s="9"/>
      <c r="AE2957" s="16"/>
    </row>
    <row r="2958" s="2" customFormat="1" ht="15.75" customHeight="1">
      <c r="M2958" s="14"/>
      <c r="N2958" s="14"/>
      <c r="O2958" s="9"/>
      <c r="X2958" s="9"/>
      <c r="AE2958" s="16"/>
    </row>
    <row r="2959" s="2" customFormat="1" ht="15.75" customHeight="1">
      <c r="M2959" s="14"/>
      <c r="N2959" s="14"/>
      <c r="O2959" s="9"/>
      <c r="X2959" s="9"/>
      <c r="AE2959" s="16"/>
    </row>
    <row r="2960" s="2" customFormat="1" ht="15.75" customHeight="1">
      <c r="M2960" s="14"/>
      <c r="N2960" s="14"/>
      <c r="O2960" s="9"/>
      <c r="X2960" s="9"/>
      <c r="AE2960" s="16"/>
    </row>
    <row r="2961" s="2" customFormat="1" ht="15.75" customHeight="1">
      <c r="M2961" s="14"/>
      <c r="N2961" s="14"/>
      <c r="O2961" s="9"/>
      <c r="X2961" s="9"/>
      <c r="AE2961" s="16"/>
    </row>
    <row r="2962" s="2" customFormat="1" ht="15.75" customHeight="1">
      <c r="M2962" s="14"/>
      <c r="N2962" s="14"/>
      <c r="O2962" s="9"/>
      <c r="X2962" s="9"/>
      <c r="AE2962" s="16"/>
    </row>
    <row r="2963" s="2" customFormat="1" ht="15.75" customHeight="1">
      <c r="M2963" s="14"/>
      <c r="N2963" s="14"/>
      <c r="O2963" s="9"/>
      <c r="X2963" s="9"/>
      <c r="AE2963" s="16"/>
    </row>
    <row r="2964" s="2" customFormat="1" ht="15.75" customHeight="1">
      <c r="M2964" s="14"/>
      <c r="N2964" s="14"/>
      <c r="O2964" s="9"/>
      <c r="X2964" s="9"/>
      <c r="AE2964" s="16"/>
    </row>
    <row r="2965" s="2" customFormat="1" ht="15.75" customHeight="1">
      <c r="M2965" s="14"/>
      <c r="N2965" s="14"/>
      <c r="O2965" s="9"/>
      <c r="X2965" s="9"/>
      <c r="AE2965" s="16"/>
    </row>
    <row r="2966" s="2" customFormat="1" ht="15.75" customHeight="1">
      <c r="M2966" s="14"/>
      <c r="N2966" s="14"/>
      <c r="O2966" s="9"/>
      <c r="X2966" s="9"/>
      <c r="AE2966" s="16"/>
    </row>
    <row r="2967" s="2" customFormat="1" ht="15.75" customHeight="1">
      <c r="M2967" s="14"/>
      <c r="N2967" s="14"/>
      <c r="O2967" s="9"/>
      <c r="X2967" s="9"/>
      <c r="AE2967" s="16"/>
    </row>
    <row r="2968" s="2" customFormat="1" ht="15.75" customHeight="1">
      <c r="M2968" s="14"/>
      <c r="N2968" s="14"/>
      <c r="O2968" s="9"/>
      <c r="X2968" s="9"/>
      <c r="AE2968" s="16"/>
    </row>
    <row r="2969" s="2" customFormat="1" ht="15.75" customHeight="1">
      <c r="M2969" s="14"/>
      <c r="N2969" s="14"/>
      <c r="O2969" s="9"/>
      <c r="X2969" s="9"/>
      <c r="AE2969" s="16"/>
    </row>
    <row r="2970" s="2" customFormat="1" ht="15.75" customHeight="1">
      <c r="M2970" s="14"/>
      <c r="N2970" s="14"/>
      <c r="O2970" s="9"/>
      <c r="X2970" s="9"/>
      <c r="AE2970" s="16"/>
    </row>
    <row r="2971" s="2" customFormat="1" ht="15.75" customHeight="1">
      <c r="M2971" s="14"/>
      <c r="N2971" s="14"/>
      <c r="O2971" s="9"/>
      <c r="X2971" s="9"/>
      <c r="AE2971" s="16"/>
    </row>
    <row r="2972" s="2" customFormat="1" ht="15.75" customHeight="1">
      <c r="M2972" s="14"/>
      <c r="N2972" s="14"/>
      <c r="O2972" s="9"/>
      <c r="X2972" s="9"/>
      <c r="AE2972" s="16"/>
    </row>
    <row r="2973" s="2" customFormat="1" ht="15.75" customHeight="1">
      <c r="M2973" s="14"/>
      <c r="N2973" s="14"/>
      <c r="O2973" s="9"/>
      <c r="X2973" s="9"/>
      <c r="AE2973" s="16"/>
    </row>
    <row r="2974" s="2" customFormat="1" ht="15.75" customHeight="1">
      <c r="M2974" s="14"/>
      <c r="N2974" s="14"/>
      <c r="O2974" s="9"/>
      <c r="X2974" s="9"/>
      <c r="AE2974" s="16"/>
    </row>
    <row r="2975" s="2" customFormat="1" ht="15.75" customHeight="1">
      <c r="M2975" s="14"/>
      <c r="N2975" s="14"/>
      <c r="O2975" s="9"/>
      <c r="X2975" s="9"/>
      <c r="AE2975" s="16"/>
    </row>
    <row r="2976" s="2" customFormat="1" ht="15.75" customHeight="1">
      <c r="M2976" s="14"/>
      <c r="N2976" s="14"/>
      <c r="O2976" s="9"/>
      <c r="X2976" s="9"/>
      <c r="AE2976" s="16"/>
    </row>
    <row r="2977" s="2" customFormat="1" ht="15.75" customHeight="1">
      <c r="M2977" s="14"/>
      <c r="N2977" s="14"/>
      <c r="O2977" s="9"/>
      <c r="X2977" s="9"/>
      <c r="AE2977" s="16"/>
    </row>
    <row r="2978" s="2" customFormat="1" ht="15.75" customHeight="1">
      <c r="M2978" s="14"/>
      <c r="N2978" s="14"/>
      <c r="O2978" s="9"/>
      <c r="X2978" s="9"/>
      <c r="AE2978" s="16"/>
    </row>
    <row r="2979" s="2" customFormat="1" ht="15.75" customHeight="1">
      <c r="M2979" s="14"/>
      <c r="N2979" s="14"/>
      <c r="O2979" s="9"/>
      <c r="X2979" s="9"/>
      <c r="AE2979" s="16"/>
    </row>
    <row r="2980" s="2" customFormat="1" ht="15.75" customHeight="1">
      <c r="M2980" s="14"/>
      <c r="N2980" s="14"/>
      <c r="O2980" s="9"/>
      <c r="X2980" s="9"/>
      <c r="AE2980" s="16"/>
    </row>
    <row r="2981" s="2" customFormat="1" ht="15.75" customHeight="1">
      <c r="M2981" s="14"/>
      <c r="N2981" s="14"/>
      <c r="O2981" s="9"/>
      <c r="X2981" s="9"/>
      <c r="AE2981" s="16"/>
    </row>
    <row r="2982" s="2" customFormat="1" ht="15.75" customHeight="1">
      <c r="M2982" s="14"/>
      <c r="N2982" s="14"/>
      <c r="O2982" s="9"/>
      <c r="X2982" s="9"/>
      <c r="AE2982" s="16"/>
    </row>
    <row r="2983" s="2" customFormat="1" ht="15.75" customHeight="1">
      <c r="M2983" s="14"/>
      <c r="N2983" s="14"/>
      <c r="O2983" s="9"/>
      <c r="X2983" s="9"/>
      <c r="AE2983" s="16"/>
    </row>
    <row r="2984" s="2" customFormat="1" ht="15.75" customHeight="1">
      <c r="M2984" s="14"/>
      <c r="N2984" s="14"/>
      <c r="O2984" s="9"/>
      <c r="X2984" s="9"/>
      <c r="AE2984" s="16"/>
    </row>
    <row r="2985" s="2" customFormat="1" ht="15.75" customHeight="1">
      <c r="M2985" s="14"/>
      <c r="N2985" s="14"/>
      <c r="O2985" s="9"/>
      <c r="X2985" s="9"/>
      <c r="AE2985" s="16"/>
    </row>
    <row r="2986" s="2" customFormat="1" ht="15.75" customHeight="1">
      <c r="M2986" s="14"/>
      <c r="N2986" s="14"/>
      <c r="O2986" s="9"/>
      <c r="X2986" s="9"/>
      <c r="AE2986" s="16"/>
    </row>
    <row r="2987" s="2" customFormat="1" ht="15.75" customHeight="1">
      <c r="M2987" s="14"/>
      <c r="N2987" s="14"/>
      <c r="O2987" s="9"/>
      <c r="X2987" s="9"/>
      <c r="AE2987" s="16"/>
    </row>
    <row r="2988" s="2" customFormat="1" ht="15.75" customHeight="1">
      <c r="M2988" s="14"/>
      <c r="N2988" s="14"/>
      <c r="O2988" s="9"/>
      <c r="X2988" s="9"/>
      <c r="AE2988" s="16"/>
    </row>
    <row r="2989" s="2" customFormat="1" ht="15.75" customHeight="1">
      <c r="M2989" s="14"/>
      <c r="N2989" s="14"/>
      <c r="O2989" s="9"/>
      <c r="X2989" s="9"/>
      <c r="AE2989" s="16"/>
    </row>
    <row r="2990" s="2" customFormat="1" ht="15.75" customHeight="1">
      <c r="M2990" s="14"/>
      <c r="N2990" s="14"/>
      <c r="O2990" s="9"/>
      <c r="X2990" s="9"/>
      <c r="AE2990" s="16"/>
    </row>
    <row r="2991" s="2" customFormat="1" ht="15.75" customHeight="1">
      <c r="M2991" s="14"/>
      <c r="N2991" s="14"/>
      <c r="O2991" s="9"/>
      <c r="X2991" s="9"/>
      <c r="AE2991" s="16"/>
    </row>
    <row r="2992" s="2" customFormat="1" ht="15.75" customHeight="1">
      <c r="M2992" s="14"/>
      <c r="N2992" s="14"/>
      <c r="O2992" s="9"/>
      <c r="X2992" s="9"/>
      <c r="AE2992" s="16"/>
    </row>
    <row r="2993" s="2" customFormat="1" ht="15.75" customHeight="1">
      <c r="M2993" s="14"/>
      <c r="N2993" s="14"/>
      <c r="O2993" s="9"/>
      <c r="X2993" s="9"/>
      <c r="AE2993" s="16"/>
    </row>
    <row r="2994" s="2" customFormat="1" ht="15.75" customHeight="1">
      <c r="M2994" s="14"/>
      <c r="N2994" s="14"/>
      <c r="O2994" s="9"/>
      <c r="X2994" s="9"/>
      <c r="AE2994" s="16"/>
    </row>
    <row r="2995" s="2" customFormat="1" ht="15.75" customHeight="1">
      <c r="M2995" s="14"/>
      <c r="N2995" s="14"/>
      <c r="O2995" s="9"/>
      <c r="X2995" s="9"/>
      <c r="AE2995" s="16"/>
    </row>
    <row r="2996" s="2" customFormat="1" ht="15.75" customHeight="1">
      <c r="M2996" s="14"/>
      <c r="N2996" s="14"/>
      <c r="O2996" s="9"/>
      <c r="X2996" s="9"/>
      <c r="AE2996" s="16"/>
    </row>
    <row r="2997" s="2" customFormat="1" ht="15.75" customHeight="1">
      <c r="M2997" s="14"/>
      <c r="N2997" s="14"/>
      <c r="O2997" s="9"/>
      <c r="X2997" s="9"/>
      <c r="AE2997" s="16"/>
    </row>
    <row r="2998" s="2" customFormat="1" ht="15.75" customHeight="1">
      <c r="M2998" s="14"/>
      <c r="N2998" s="14"/>
      <c r="O2998" s="9"/>
      <c r="X2998" s="9"/>
      <c r="AE2998" s="16"/>
    </row>
    <row r="2999" s="2" customFormat="1" ht="15.75" customHeight="1">
      <c r="M2999" s="14"/>
      <c r="N2999" s="14"/>
      <c r="O2999" s="9"/>
      <c r="X2999" s="9"/>
      <c r="AE2999" s="16"/>
    </row>
    <row r="3000" s="2" customFormat="1" ht="15.75" customHeight="1">
      <c r="M3000" s="14"/>
      <c r="N3000" s="14"/>
      <c r="O3000" s="9"/>
      <c r="X3000" s="9"/>
      <c r="AE3000" s="16"/>
    </row>
    <row r="3001" s="2" customFormat="1" ht="15.75" customHeight="1">
      <c r="M3001" s="14"/>
      <c r="N3001" s="14"/>
      <c r="O3001" s="9"/>
      <c r="X3001" s="9"/>
      <c r="AE3001" s="16"/>
    </row>
    <row r="3002" s="2" customFormat="1" ht="15.75" customHeight="1">
      <c r="M3002" s="14"/>
      <c r="N3002" s="14"/>
      <c r="O3002" s="9"/>
      <c r="X3002" s="9"/>
      <c r="AE3002" s="16"/>
    </row>
    <row r="3003" s="2" customFormat="1" ht="15.75" customHeight="1">
      <c r="M3003" s="14"/>
      <c r="N3003" s="14"/>
      <c r="O3003" s="9"/>
      <c r="X3003" s="9"/>
      <c r="AE3003" s="16"/>
    </row>
    <row r="3004" s="2" customFormat="1" ht="15.75" customHeight="1">
      <c r="M3004" s="14"/>
      <c r="N3004" s="14"/>
      <c r="O3004" s="9"/>
      <c r="X3004" s="9"/>
      <c r="AE3004" s="16"/>
    </row>
    <row r="3005" s="2" customFormat="1" ht="15.75" customHeight="1">
      <c r="M3005" s="14"/>
      <c r="N3005" s="14"/>
      <c r="O3005" s="9"/>
      <c r="X3005" s="9"/>
      <c r="AE3005" s="16"/>
    </row>
    <row r="3006" s="2" customFormat="1" ht="15.75" customHeight="1">
      <c r="M3006" s="14"/>
      <c r="N3006" s="14"/>
      <c r="O3006" s="9"/>
      <c r="X3006" s="9"/>
      <c r="AE3006" s="16"/>
    </row>
    <row r="3007" s="2" customFormat="1" ht="15.75" customHeight="1">
      <c r="M3007" s="14"/>
      <c r="N3007" s="14"/>
      <c r="O3007" s="9"/>
      <c r="X3007" s="9"/>
      <c r="AE3007" s="16"/>
    </row>
    <row r="3008" s="2" customFormat="1" ht="15.75" customHeight="1">
      <c r="M3008" s="14"/>
      <c r="N3008" s="14"/>
      <c r="O3008" s="9"/>
      <c r="X3008" s="9"/>
      <c r="AE3008" s="16"/>
    </row>
    <row r="3009" s="2" customFormat="1" ht="15.75" customHeight="1">
      <c r="M3009" s="14"/>
      <c r="N3009" s="14"/>
      <c r="O3009" s="9"/>
      <c r="X3009" s="9"/>
      <c r="AE3009" s="16"/>
    </row>
    <row r="3010" s="2" customFormat="1" ht="15.75" customHeight="1">
      <c r="M3010" s="14"/>
      <c r="N3010" s="14"/>
      <c r="O3010" s="9"/>
      <c r="X3010" s="9"/>
      <c r="AE3010" s="16"/>
    </row>
    <row r="3011" s="2" customFormat="1" ht="15.75" customHeight="1">
      <c r="M3011" s="14"/>
      <c r="N3011" s="14"/>
      <c r="O3011" s="9"/>
      <c r="X3011" s="9"/>
      <c r="AE3011" s="16"/>
    </row>
    <row r="3012" s="2" customFormat="1" ht="15.75" customHeight="1">
      <c r="M3012" s="14"/>
      <c r="N3012" s="14"/>
      <c r="O3012" s="9"/>
      <c r="X3012" s="9"/>
      <c r="AE3012" s="16"/>
    </row>
    <row r="3013" s="2" customFormat="1" ht="15.75" customHeight="1">
      <c r="M3013" s="14"/>
      <c r="N3013" s="14"/>
      <c r="O3013" s="9"/>
      <c r="X3013" s="9"/>
      <c r="AE3013" s="16"/>
    </row>
    <row r="3014" s="2" customFormat="1" ht="15.75" customHeight="1">
      <c r="M3014" s="14"/>
      <c r="N3014" s="14"/>
      <c r="O3014" s="9"/>
      <c r="X3014" s="9"/>
      <c r="AE3014" s="16"/>
    </row>
    <row r="3015" s="2" customFormat="1" ht="15.75" customHeight="1">
      <c r="M3015" s="14"/>
      <c r="N3015" s="14"/>
      <c r="O3015" s="9"/>
      <c r="X3015" s="9"/>
      <c r="AE3015" s="16"/>
    </row>
    <row r="3016" s="2" customFormat="1" ht="15.75" customHeight="1">
      <c r="M3016" s="14"/>
      <c r="N3016" s="14"/>
      <c r="O3016" s="9"/>
      <c r="X3016" s="9"/>
      <c r="AE3016" s="16"/>
    </row>
    <row r="3017" s="2" customFormat="1" ht="15.75" customHeight="1">
      <c r="M3017" s="14"/>
      <c r="N3017" s="14"/>
      <c r="O3017" s="9"/>
      <c r="X3017" s="9"/>
      <c r="AE3017" s="16"/>
    </row>
    <row r="3018" s="2" customFormat="1" ht="15.75" customHeight="1">
      <c r="M3018" s="14"/>
      <c r="N3018" s="14"/>
      <c r="O3018" s="9"/>
      <c r="X3018" s="9"/>
      <c r="AE3018" s="16"/>
    </row>
    <row r="3019" s="2" customFormat="1" ht="15.75" customHeight="1">
      <c r="M3019" s="14"/>
      <c r="N3019" s="14"/>
      <c r="O3019" s="9"/>
      <c r="X3019" s="9"/>
      <c r="AE3019" s="16"/>
    </row>
    <row r="3020" s="2" customFormat="1" ht="15.75" customHeight="1">
      <c r="M3020" s="14"/>
      <c r="N3020" s="14"/>
      <c r="O3020" s="9"/>
      <c r="X3020" s="9"/>
      <c r="AE3020" s="16"/>
    </row>
    <row r="3021" s="2" customFormat="1" ht="15.75" customHeight="1">
      <c r="M3021" s="14"/>
      <c r="N3021" s="14"/>
      <c r="O3021" s="9"/>
      <c r="X3021" s="9"/>
      <c r="AE3021" s="16"/>
    </row>
    <row r="3022" s="2" customFormat="1" ht="15.75" customHeight="1">
      <c r="M3022" s="14"/>
      <c r="N3022" s="14"/>
      <c r="O3022" s="9"/>
      <c r="X3022" s="9"/>
      <c r="AE3022" s="16"/>
    </row>
    <row r="3023" s="2" customFormat="1" ht="15.75" customHeight="1">
      <c r="M3023" s="14"/>
      <c r="N3023" s="14"/>
      <c r="O3023" s="9"/>
      <c r="X3023" s="9"/>
      <c r="AE3023" s="16"/>
    </row>
    <row r="3024" s="2" customFormat="1" ht="15.75" customHeight="1">
      <c r="M3024" s="14"/>
      <c r="N3024" s="14"/>
      <c r="O3024" s="9"/>
      <c r="X3024" s="9"/>
      <c r="AE3024" s="16"/>
    </row>
    <row r="3025" s="2" customFormat="1" ht="15.75" customHeight="1">
      <c r="M3025" s="14"/>
      <c r="N3025" s="14"/>
      <c r="O3025" s="9"/>
      <c r="X3025" s="9"/>
      <c r="AE3025" s="16"/>
    </row>
    <row r="3026" s="2" customFormat="1" ht="15.75" customHeight="1">
      <c r="M3026" s="14"/>
      <c r="N3026" s="14"/>
      <c r="O3026" s="9"/>
      <c r="X3026" s="9"/>
      <c r="AE3026" s="16"/>
    </row>
    <row r="3027" s="2" customFormat="1" ht="15.75" customHeight="1">
      <c r="M3027" s="14"/>
      <c r="N3027" s="14"/>
      <c r="O3027" s="9"/>
      <c r="X3027" s="9"/>
      <c r="AE3027" s="16"/>
    </row>
    <row r="3028" s="2" customFormat="1" ht="15.75" customHeight="1">
      <c r="M3028" s="14"/>
      <c r="N3028" s="14"/>
      <c r="O3028" s="9"/>
      <c r="X3028" s="9"/>
      <c r="AE3028" s="16"/>
    </row>
    <row r="3029" s="2" customFormat="1" ht="15.75" customHeight="1">
      <c r="M3029" s="14"/>
      <c r="N3029" s="14"/>
      <c r="O3029" s="9"/>
      <c r="X3029" s="9"/>
      <c r="AE3029" s="16"/>
    </row>
    <row r="3030" s="2" customFormat="1" ht="15.75" customHeight="1">
      <c r="M3030" s="14"/>
      <c r="N3030" s="14"/>
      <c r="O3030" s="9"/>
      <c r="X3030" s="9"/>
      <c r="AE3030" s="16"/>
    </row>
    <row r="3031" s="2" customFormat="1" ht="15.75" customHeight="1">
      <c r="M3031" s="14"/>
      <c r="N3031" s="14"/>
      <c r="O3031" s="9"/>
      <c r="X3031" s="9"/>
      <c r="AE3031" s="16"/>
    </row>
    <row r="3032" s="2" customFormat="1" ht="15.75" customHeight="1">
      <c r="M3032" s="14"/>
      <c r="N3032" s="14"/>
      <c r="O3032" s="9"/>
      <c r="X3032" s="9"/>
      <c r="AE3032" s="16"/>
    </row>
    <row r="3033" s="2" customFormat="1" ht="15.75" customHeight="1">
      <c r="M3033" s="14"/>
      <c r="N3033" s="14"/>
      <c r="O3033" s="9"/>
      <c r="X3033" s="9"/>
      <c r="AE3033" s="16"/>
    </row>
    <row r="3034" s="2" customFormat="1" ht="15.75" customHeight="1">
      <c r="M3034" s="14"/>
      <c r="N3034" s="14"/>
      <c r="O3034" s="9"/>
      <c r="X3034" s="9"/>
      <c r="AE3034" s="16"/>
    </row>
    <row r="3035" s="2" customFormat="1" ht="15.75" customHeight="1">
      <c r="M3035" s="14"/>
      <c r="N3035" s="14"/>
      <c r="O3035" s="9"/>
      <c r="X3035" s="9"/>
      <c r="AE3035" s="16"/>
    </row>
    <row r="3036" s="2" customFormat="1" ht="15.75" customHeight="1">
      <c r="M3036" s="14"/>
      <c r="N3036" s="14"/>
      <c r="O3036" s="9"/>
      <c r="X3036" s="9"/>
      <c r="AE3036" s="16"/>
    </row>
    <row r="3037" s="2" customFormat="1" ht="15.75" customHeight="1">
      <c r="M3037" s="14"/>
      <c r="N3037" s="14"/>
      <c r="O3037" s="9"/>
      <c r="X3037" s="9"/>
      <c r="AE3037" s="16"/>
    </row>
    <row r="3038" s="2" customFormat="1" ht="15.75" customHeight="1">
      <c r="M3038" s="14"/>
      <c r="N3038" s="14"/>
      <c r="O3038" s="9"/>
      <c r="X3038" s="9"/>
      <c r="AE3038" s="16"/>
    </row>
    <row r="3039" s="2" customFormat="1" ht="15.75" customHeight="1">
      <c r="M3039" s="14"/>
      <c r="N3039" s="14"/>
      <c r="O3039" s="9"/>
      <c r="X3039" s="9"/>
      <c r="AE3039" s="16"/>
    </row>
    <row r="3040" s="2" customFormat="1" ht="15.75" customHeight="1">
      <c r="M3040" s="14"/>
      <c r="N3040" s="14"/>
      <c r="O3040" s="9"/>
      <c r="X3040" s="9"/>
      <c r="AE3040" s="16"/>
    </row>
    <row r="3041" s="2" customFormat="1" ht="15.75" customHeight="1">
      <c r="M3041" s="14"/>
      <c r="N3041" s="14"/>
      <c r="O3041" s="9"/>
      <c r="X3041" s="9"/>
      <c r="AE3041" s="16"/>
    </row>
    <row r="3042" s="2" customFormat="1" ht="15.75" customHeight="1">
      <c r="M3042" s="14"/>
      <c r="N3042" s="14"/>
      <c r="O3042" s="9"/>
      <c r="X3042" s="9"/>
      <c r="AE3042" s="16"/>
    </row>
    <row r="3043" s="2" customFormat="1" ht="15.75" customHeight="1">
      <c r="M3043" s="14"/>
      <c r="N3043" s="14"/>
      <c r="O3043" s="9"/>
      <c r="X3043" s="9"/>
      <c r="AE3043" s="16"/>
    </row>
    <row r="3044" s="2" customFormat="1" ht="15.75" customHeight="1">
      <c r="M3044" s="14"/>
      <c r="N3044" s="14"/>
      <c r="O3044" s="9"/>
      <c r="X3044" s="9"/>
      <c r="AE3044" s="16"/>
    </row>
    <row r="3045" s="2" customFormat="1" ht="15.75" customHeight="1">
      <c r="M3045" s="14"/>
      <c r="N3045" s="14"/>
      <c r="O3045" s="9"/>
      <c r="X3045" s="9"/>
      <c r="AE3045" s="16"/>
    </row>
    <row r="3046" s="2" customFormat="1" ht="15.75" customHeight="1">
      <c r="M3046" s="14"/>
      <c r="N3046" s="14"/>
      <c r="O3046" s="9"/>
      <c r="X3046" s="9"/>
      <c r="AE3046" s="16"/>
    </row>
    <row r="3047" s="2" customFormat="1" ht="15.75" customHeight="1">
      <c r="M3047" s="14"/>
      <c r="N3047" s="14"/>
      <c r="O3047" s="9"/>
      <c r="X3047" s="9"/>
      <c r="AE3047" s="16"/>
    </row>
    <row r="3048" s="2" customFormat="1" ht="15.75" customHeight="1">
      <c r="M3048" s="14"/>
      <c r="N3048" s="14"/>
      <c r="O3048" s="9"/>
      <c r="X3048" s="9"/>
      <c r="AE3048" s="16"/>
    </row>
    <row r="3049" s="2" customFormat="1" ht="15.75" customHeight="1">
      <c r="M3049" s="14"/>
      <c r="N3049" s="14"/>
      <c r="O3049" s="9"/>
      <c r="X3049" s="9"/>
      <c r="AE3049" s="16"/>
    </row>
    <row r="3050" s="2" customFormat="1" ht="15.75" customHeight="1">
      <c r="M3050" s="14"/>
      <c r="N3050" s="14"/>
      <c r="O3050" s="9"/>
      <c r="X3050" s="9"/>
      <c r="AE3050" s="16"/>
    </row>
    <row r="3051" s="2" customFormat="1" ht="15.75" customHeight="1">
      <c r="M3051" s="14"/>
      <c r="N3051" s="14"/>
      <c r="O3051" s="9"/>
      <c r="X3051" s="9"/>
      <c r="AE3051" s="16"/>
    </row>
    <row r="3052" s="2" customFormat="1" ht="15.75" customHeight="1">
      <c r="M3052" s="14"/>
      <c r="N3052" s="14"/>
      <c r="O3052" s="9"/>
      <c r="X3052" s="9"/>
      <c r="AE3052" s="16"/>
    </row>
    <row r="3053" s="2" customFormat="1" ht="15.75" customHeight="1">
      <c r="M3053" s="14"/>
      <c r="N3053" s="14"/>
      <c r="O3053" s="9"/>
      <c r="X3053" s="9"/>
      <c r="AE3053" s="16"/>
    </row>
    <row r="3054" s="2" customFormat="1" ht="15.75" customHeight="1">
      <c r="M3054" s="14"/>
      <c r="N3054" s="14"/>
      <c r="O3054" s="9"/>
      <c r="X3054" s="9"/>
      <c r="AE3054" s="16"/>
    </row>
    <row r="3055" s="2" customFormat="1" ht="15.75" customHeight="1">
      <c r="M3055" s="14"/>
      <c r="N3055" s="14"/>
      <c r="O3055" s="9"/>
      <c r="X3055" s="9"/>
      <c r="AE3055" s="16"/>
    </row>
    <row r="3056" s="2" customFormat="1" ht="15.75" customHeight="1">
      <c r="M3056" s="14"/>
      <c r="N3056" s="14"/>
      <c r="O3056" s="9"/>
      <c r="X3056" s="9"/>
      <c r="AE3056" s="16"/>
    </row>
    <row r="3057" s="2" customFormat="1" ht="15.75" customHeight="1">
      <c r="M3057" s="14"/>
      <c r="N3057" s="14"/>
      <c r="O3057" s="9"/>
      <c r="X3057" s="9"/>
      <c r="AE3057" s="16"/>
    </row>
    <row r="3058" s="2" customFormat="1" ht="15.75" customHeight="1">
      <c r="M3058" s="14"/>
      <c r="N3058" s="14"/>
      <c r="O3058" s="9"/>
      <c r="X3058" s="9"/>
      <c r="AE3058" s="16"/>
    </row>
    <row r="3059" s="2" customFormat="1" ht="15.75" customHeight="1">
      <c r="M3059" s="14"/>
      <c r="N3059" s="14"/>
      <c r="O3059" s="9"/>
      <c r="X3059" s="9"/>
      <c r="AE3059" s="16"/>
    </row>
    <row r="3060" s="2" customFormat="1" ht="15.75" customHeight="1">
      <c r="M3060" s="14"/>
      <c r="N3060" s="14"/>
      <c r="O3060" s="9"/>
      <c r="X3060" s="9"/>
      <c r="AE3060" s="16"/>
    </row>
    <row r="3061" s="2" customFormat="1" ht="15.75" customHeight="1">
      <c r="M3061" s="14"/>
      <c r="N3061" s="14"/>
      <c r="O3061" s="9"/>
      <c r="X3061" s="9"/>
      <c r="AE3061" s="16"/>
    </row>
    <row r="3062" s="2" customFormat="1" ht="15.75" customHeight="1">
      <c r="M3062" s="14"/>
      <c r="N3062" s="14"/>
      <c r="O3062" s="9"/>
      <c r="X3062" s="9"/>
      <c r="AE3062" s="16"/>
    </row>
    <row r="3063" s="2" customFormat="1" ht="15.75" customHeight="1">
      <c r="M3063" s="14"/>
      <c r="N3063" s="14"/>
      <c r="O3063" s="9"/>
      <c r="X3063" s="9"/>
      <c r="AE3063" s="16"/>
    </row>
    <row r="3064" s="2" customFormat="1" ht="15.75" customHeight="1">
      <c r="M3064" s="14"/>
      <c r="N3064" s="14"/>
      <c r="O3064" s="9"/>
      <c r="X3064" s="9"/>
      <c r="AE3064" s="16"/>
    </row>
    <row r="3065" s="2" customFormat="1" ht="15.75" customHeight="1">
      <c r="M3065" s="14"/>
      <c r="N3065" s="14"/>
      <c r="O3065" s="9"/>
      <c r="X3065" s="9"/>
      <c r="AE3065" s="16"/>
    </row>
    <row r="3066" s="2" customFormat="1" ht="15.75" customHeight="1">
      <c r="M3066" s="14"/>
      <c r="N3066" s="14"/>
      <c r="O3066" s="9"/>
      <c r="X3066" s="9"/>
      <c r="AE3066" s="16"/>
    </row>
    <row r="3067" s="2" customFormat="1" ht="15.75" customHeight="1">
      <c r="M3067" s="14"/>
      <c r="N3067" s="14"/>
      <c r="O3067" s="9"/>
      <c r="X3067" s="9"/>
      <c r="AE3067" s="16"/>
    </row>
    <row r="3068" s="2" customFormat="1" ht="15.75" customHeight="1">
      <c r="M3068" s="14"/>
      <c r="N3068" s="14"/>
      <c r="O3068" s="9"/>
      <c r="X3068" s="9"/>
      <c r="AE3068" s="16"/>
    </row>
    <row r="3069" s="2" customFormat="1" ht="15.75" customHeight="1">
      <c r="M3069" s="14"/>
      <c r="N3069" s="14"/>
      <c r="O3069" s="9"/>
      <c r="X3069" s="9"/>
      <c r="AE3069" s="16"/>
    </row>
    <row r="3070" s="2" customFormat="1" ht="15.75" customHeight="1">
      <c r="M3070" s="14"/>
      <c r="N3070" s="14"/>
      <c r="O3070" s="9"/>
      <c r="X3070" s="9"/>
      <c r="AE3070" s="16"/>
    </row>
    <row r="3071" s="2" customFormat="1" ht="15.75" customHeight="1">
      <c r="M3071" s="14"/>
      <c r="N3071" s="14"/>
      <c r="O3071" s="9"/>
      <c r="X3071" s="9"/>
      <c r="AE3071" s="16"/>
    </row>
    <row r="3072" s="2" customFormat="1" ht="15.75" customHeight="1">
      <c r="M3072" s="14"/>
      <c r="N3072" s="14"/>
      <c r="O3072" s="9"/>
      <c r="X3072" s="9"/>
      <c r="AE3072" s="16"/>
    </row>
    <row r="3073" s="2" customFormat="1" ht="15.75" customHeight="1">
      <c r="M3073" s="14"/>
      <c r="N3073" s="14"/>
      <c r="O3073" s="9"/>
      <c r="X3073" s="9"/>
      <c r="AE3073" s="16"/>
    </row>
    <row r="3074" s="2" customFormat="1" ht="15.75" customHeight="1">
      <c r="M3074" s="14"/>
      <c r="N3074" s="14"/>
      <c r="O3074" s="9"/>
      <c r="X3074" s="9"/>
      <c r="AE3074" s="16"/>
    </row>
    <row r="3075" s="2" customFormat="1" ht="15.75" customHeight="1">
      <c r="M3075" s="14"/>
      <c r="N3075" s="14"/>
      <c r="O3075" s="9"/>
      <c r="X3075" s="9"/>
      <c r="AE3075" s="16"/>
    </row>
    <row r="3076" s="2" customFormat="1" ht="15.75" customHeight="1">
      <c r="M3076" s="14"/>
      <c r="N3076" s="14"/>
      <c r="O3076" s="9"/>
      <c r="X3076" s="9"/>
      <c r="AE3076" s="16"/>
    </row>
    <row r="3077" s="2" customFormat="1" ht="15.75" customHeight="1">
      <c r="M3077" s="14"/>
      <c r="N3077" s="14"/>
      <c r="O3077" s="9"/>
      <c r="X3077" s="9"/>
      <c r="AE3077" s="16"/>
    </row>
    <row r="3078" s="2" customFormat="1" ht="15.75" customHeight="1">
      <c r="M3078" s="14"/>
      <c r="N3078" s="14"/>
      <c r="O3078" s="9"/>
      <c r="X3078" s="9"/>
      <c r="AE3078" s="16"/>
    </row>
    <row r="3079" s="2" customFormat="1" ht="15.75" customHeight="1">
      <c r="M3079" s="14"/>
      <c r="N3079" s="14"/>
      <c r="O3079" s="9"/>
      <c r="X3079" s="9"/>
      <c r="AE3079" s="16"/>
    </row>
    <row r="3080" s="2" customFormat="1" ht="15.75" customHeight="1">
      <c r="M3080" s="14"/>
      <c r="N3080" s="14"/>
      <c r="O3080" s="9"/>
      <c r="X3080" s="9"/>
      <c r="AE3080" s="16"/>
    </row>
    <row r="3081" s="2" customFormat="1" ht="15.75" customHeight="1">
      <c r="M3081" s="14"/>
      <c r="N3081" s="14"/>
      <c r="O3081" s="9"/>
      <c r="X3081" s="9"/>
      <c r="AE3081" s="16"/>
    </row>
    <row r="3082" s="2" customFormat="1" ht="15.75" customHeight="1">
      <c r="M3082" s="14"/>
      <c r="N3082" s="14"/>
      <c r="O3082" s="9"/>
      <c r="X3082" s="9"/>
      <c r="AE3082" s="16"/>
    </row>
    <row r="3083" s="2" customFormat="1" ht="15.75" customHeight="1">
      <c r="M3083" s="14"/>
      <c r="N3083" s="14"/>
      <c r="O3083" s="9"/>
      <c r="X3083" s="9"/>
      <c r="AE3083" s="16"/>
    </row>
    <row r="3084" s="2" customFormat="1" ht="15.75" customHeight="1">
      <c r="M3084" s="14"/>
      <c r="N3084" s="14"/>
      <c r="O3084" s="9"/>
      <c r="X3084" s="9"/>
      <c r="AE3084" s="16"/>
    </row>
    <row r="3085" s="2" customFormat="1" ht="15.75" customHeight="1">
      <c r="M3085" s="14"/>
      <c r="N3085" s="14"/>
      <c r="O3085" s="9"/>
      <c r="X3085" s="9"/>
      <c r="AE3085" s="16"/>
    </row>
    <row r="3086" s="2" customFormat="1" ht="15.75" customHeight="1">
      <c r="M3086" s="14"/>
      <c r="N3086" s="14"/>
      <c r="O3086" s="9"/>
      <c r="X3086" s="9"/>
      <c r="AE3086" s="16"/>
    </row>
    <row r="3087" s="2" customFormat="1" ht="15.75" customHeight="1">
      <c r="M3087" s="14"/>
      <c r="N3087" s="14"/>
      <c r="O3087" s="9"/>
      <c r="X3087" s="9"/>
      <c r="AE3087" s="16"/>
    </row>
    <row r="3088" s="2" customFormat="1" ht="15.75" customHeight="1">
      <c r="M3088" s="14"/>
      <c r="N3088" s="14"/>
      <c r="O3088" s="9"/>
      <c r="X3088" s="9"/>
      <c r="AE3088" s="16"/>
    </row>
    <row r="3089" s="2" customFormat="1" ht="15.75" customHeight="1">
      <c r="M3089" s="14"/>
      <c r="N3089" s="14"/>
      <c r="O3089" s="9"/>
      <c r="X3089" s="9"/>
      <c r="AE3089" s="16"/>
    </row>
    <row r="3090" s="2" customFormat="1" ht="15.75" customHeight="1">
      <c r="M3090" s="14"/>
      <c r="N3090" s="14"/>
      <c r="O3090" s="9"/>
      <c r="X3090" s="9"/>
      <c r="AE3090" s="16"/>
    </row>
    <row r="3091" s="2" customFormat="1" ht="15.75" customHeight="1">
      <c r="M3091" s="14"/>
      <c r="N3091" s="14"/>
      <c r="O3091" s="9"/>
      <c r="X3091" s="9"/>
      <c r="AE3091" s="16"/>
    </row>
    <row r="3092" s="2" customFormat="1" ht="15.75" customHeight="1">
      <c r="M3092" s="14"/>
      <c r="N3092" s="14"/>
      <c r="O3092" s="9"/>
      <c r="X3092" s="9"/>
      <c r="AE3092" s="16"/>
    </row>
    <row r="3093" s="2" customFormat="1" ht="15.75" customHeight="1">
      <c r="M3093" s="14"/>
      <c r="N3093" s="14"/>
      <c r="O3093" s="9"/>
      <c r="X3093" s="9"/>
      <c r="AE3093" s="16"/>
    </row>
    <row r="3094" s="2" customFormat="1" ht="15.75" customHeight="1">
      <c r="M3094" s="14"/>
      <c r="N3094" s="14"/>
      <c r="O3094" s="9"/>
      <c r="X3094" s="9"/>
      <c r="AE3094" s="16"/>
    </row>
    <row r="3095" s="2" customFormat="1" ht="15.75" customHeight="1">
      <c r="M3095" s="14"/>
      <c r="N3095" s="14"/>
      <c r="O3095" s="9"/>
      <c r="X3095" s="9"/>
      <c r="AE3095" s="16"/>
    </row>
    <row r="3096" s="2" customFormat="1" ht="15.75" customHeight="1">
      <c r="M3096" s="14"/>
      <c r="N3096" s="14"/>
      <c r="O3096" s="9"/>
      <c r="X3096" s="9"/>
      <c r="AE3096" s="16"/>
    </row>
    <row r="3097" s="2" customFormat="1" ht="15.75" customHeight="1">
      <c r="M3097" s="14"/>
      <c r="N3097" s="14"/>
      <c r="O3097" s="9"/>
      <c r="X3097" s="9"/>
      <c r="AE3097" s="16"/>
    </row>
    <row r="3098" s="2" customFormat="1" ht="15.75" customHeight="1">
      <c r="M3098" s="14"/>
      <c r="N3098" s="14"/>
      <c r="O3098" s="9"/>
      <c r="X3098" s="9"/>
      <c r="AE3098" s="16"/>
    </row>
    <row r="3099" s="2" customFormat="1" ht="15.75" customHeight="1">
      <c r="M3099" s="14"/>
      <c r="N3099" s="14"/>
      <c r="O3099" s="9"/>
      <c r="X3099" s="9"/>
      <c r="AE3099" s="16"/>
    </row>
    <row r="3100" s="2" customFormat="1" ht="15.75" customHeight="1">
      <c r="M3100" s="14"/>
      <c r="N3100" s="14"/>
      <c r="O3100" s="9"/>
      <c r="X3100" s="9"/>
      <c r="AE3100" s="16"/>
    </row>
    <row r="3101" s="2" customFormat="1" ht="15.75" customHeight="1">
      <c r="M3101" s="14"/>
      <c r="N3101" s="14"/>
      <c r="O3101" s="9"/>
      <c r="X3101" s="9"/>
      <c r="AE3101" s="16"/>
    </row>
    <row r="3102" s="2" customFormat="1" ht="15.75" customHeight="1">
      <c r="M3102" s="14"/>
      <c r="N3102" s="14"/>
      <c r="O3102" s="9"/>
      <c r="X3102" s="9"/>
      <c r="AE3102" s="16"/>
    </row>
    <row r="3103" s="2" customFormat="1" ht="15.75" customHeight="1">
      <c r="M3103" s="14"/>
      <c r="N3103" s="14"/>
      <c r="O3103" s="9"/>
      <c r="X3103" s="9"/>
      <c r="AE3103" s="16"/>
    </row>
    <row r="3104" s="2" customFormat="1" ht="15.75" customHeight="1">
      <c r="M3104" s="14"/>
      <c r="N3104" s="14"/>
      <c r="O3104" s="9"/>
      <c r="X3104" s="9"/>
      <c r="AE3104" s="16"/>
    </row>
    <row r="3105" s="2" customFormat="1" ht="15.75" customHeight="1">
      <c r="M3105" s="14"/>
      <c r="N3105" s="14"/>
      <c r="O3105" s="9"/>
      <c r="X3105" s="9"/>
      <c r="AE3105" s="16"/>
    </row>
    <row r="3106" s="2" customFormat="1" ht="15.75" customHeight="1">
      <c r="M3106" s="14"/>
      <c r="N3106" s="14"/>
      <c r="O3106" s="9"/>
      <c r="X3106" s="9"/>
      <c r="AE3106" s="16"/>
    </row>
    <row r="3107" s="2" customFormat="1" ht="15.75" customHeight="1">
      <c r="M3107" s="14"/>
      <c r="N3107" s="14"/>
      <c r="O3107" s="9"/>
      <c r="X3107" s="9"/>
      <c r="AE3107" s="16"/>
    </row>
    <row r="3108" s="2" customFormat="1" ht="15.75" customHeight="1">
      <c r="M3108" s="14"/>
      <c r="N3108" s="14"/>
      <c r="O3108" s="9"/>
      <c r="X3108" s="9"/>
      <c r="AE3108" s="16"/>
    </row>
    <row r="3109" s="2" customFormat="1" ht="15.75" customHeight="1">
      <c r="M3109" s="14"/>
      <c r="N3109" s="14"/>
      <c r="O3109" s="9"/>
      <c r="X3109" s="9"/>
      <c r="AE3109" s="16"/>
    </row>
    <row r="3110" s="2" customFormat="1" ht="15.75" customHeight="1">
      <c r="M3110" s="14"/>
      <c r="N3110" s="14"/>
      <c r="O3110" s="9"/>
      <c r="X3110" s="9"/>
      <c r="AE3110" s="16"/>
    </row>
    <row r="3111" s="2" customFormat="1" ht="15.75" customHeight="1">
      <c r="M3111" s="14"/>
      <c r="N3111" s="14"/>
      <c r="O3111" s="9"/>
      <c r="X3111" s="9"/>
      <c r="AE3111" s="16"/>
    </row>
    <row r="3112" s="2" customFormat="1" ht="15.75" customHeight="1">
      <c r="M3112" s="14"/>
      <c r="N3112" s="14"/>
      <c r="O3112" s="9"/>
      <c r="X3112" s="9"/>
      <c r="AE3112" s="16"/>
    </row>
    <row r="3113" s="2" customFormat="1" ht="15.75" customHeight="1">
      <c r="M3113" s="14"/>
      <c r="N3113" s="14"/>
      <c r="O3113" s="9"/>
      <c r="X3113" s="9"/>
      <c r="AE3113" s="16"/>
    </row>
    <row r="3114" s="2" customFormat="1" ht="15.75" customHeight="1">
      <c r="M3114" s="14"/>
      <c r="N3114" s="14"/>
      <c r="O3114" s="9"/>
      <c r="X3114" s="9"/>
      <c r="AE3114" s="16"/>
    </row>
    <row r="3115" s="2" customFormat="1" ht="15.75" customHeight="1">
      <c r="M3115" s="14"/>
      <c r="N3115" s="14"/>
      <c r="O3115" s="9"/>
      <c r="X3115" s="9"/>
      <c r="AE3115" s="16"/>
    </row>
    <row r="3116" s="2" customFormat="1" ht="15.75" customHeight="1">
      <c r="M3116" s="14"/>
      <c r="N3116" s="14"/>
      <c r="O3116" s="9"/>
      <c r="X3116" s="9"/>
      <c r="AE3116" s="16"/>
    </row>
    <row r="3117" s="2" customFormat="1" ht="15.75" customHeight="1">
      <c r="M3117" s="14"/>
      <c r="N3117" s="14"/>
      <c r="O3117" s="9"/>
      <c r="X3117" s="9"/>
      <c r="AE3117" s="16"/>
    </row>
    <row r="3118" s="2" customFormat="1" ht="15.75" customHeight="1">
      <c r="M3118" s="14"/>
      <c r="N3118" s="14"/>
      <c r="O3118" s="9"/>
      <c r="X3118" s="9"/>
      <c r="AE3118" s="16"/>
    </row>
    <row r="3119" s="2" customFormat="1" ht="15.75" customHeight="1">
      <c r="M3119" s="14"/>
      <c r="N3119" s="14"/>
      <c r="O3119" s="9"/>
      <c r="X3119" s="9"/>
      <c r="AE3119" s="16"/>
    </row>
    <row r="3120" s="2" customFormat="1" ht="15.75" customHeight="1">
      <c r="M3120" s="14"/>
      <c r="N3120" s="14"/>
      <c r="O3120" s="9"/>
      <c r="X3120" s="9"/>
      <c r="AE3120" s="16"/>
    </row>
    <row r="3121" s="2" customFormat="1" ht="15.75" customHeight="1">
      <c r="M3121" s="14"/>
      <c r="N3121" s="14"/>
      <c r="O3121" s="9"/>
      <c r="X3121" s="9"/>
      <c r="AE3121" s="16"/>
    </row>
    <row r="3122" s="2" customFormat="1" ht="15.75" customHeight="1">
      <c r="M3122" s="14"/>
      <c r="N3122" s="14"/>
      <c r="O3122" s="9"/>
      <c r="X3122" s="9"/>
      <c r="AE3122" s="16"/>
    </row>
    <row r="3123" s="2" customFormat="1" ht="15.75" customHeight="1">
      <c r="M3123" s="14"/>
      <c r="N3123" s="14"/>
      <c r="O3123" s="9"/>
      <c r="X3123" s="9"/>
      <c r="AE3123" s="16"/>
    </row>
    <row r="3124" s="2" customFormat="1" ht="15.75" customHeight="1">
      <c r="M3124" s="14"/>
      <c r="N3124" s="14"/>
      <c r="O3124" s="9"/>
      <c r="X3124" s="9"/>
      <c r="AE3124" s="16"/>
    </row>
    <row r="3125" s="2" customFormat="1" ht="15.75" customHeight="1">
      <c r="M3125" s="14"/>
      <c r="N3125" s="14"/>
      <c r="O3125" s="9"/>
      <c r="X3125" s="9"/>
      <c r="AE3125" s="16"/>
    </row>
    <row r="3126" s="2" customFormat="1" ht="15.75" customHeight="1">
      <c r="M3126" s="14"/>
      <c r="N3126" s="14"/>
      <c r="O3126" s="9"/>
      <c r="X3126" s="9"/>
      <c r="AE3126" s="16"/>
    </row>
    <row r="3127" s="2" customFormat="1" ht="15.75" customHeight="1">
      <c r="M3127" s="14"/>
      <c r="N3127" s="14"/>
      <c r="O3127" s="9"/>
      <c r="X3127" s="9"/>
      <c r="AE3127" s="16"/>
    </row>
    <row r="3128" s="2" customFormat="1" ht="15.75" customHeight="1">
      <c r="M3128" s="14"/>
      <c r="N3128" s="14"/>
      <c r="O3128" s="9"/>
      <c r="X3128" s="9"/>
      <c r="AE3128" s="16"/>
    </row>
    <row r="3129" s="2" customFormat="1" ht="15.75" customHeight="1">
      <c r="M3129" s="14"/>
      <c r="N3129" s="14"/>
      <c r="O3129" s="9"/>
      <c r="X3129" s="9"/>
      <c r="AE3129" s="16"/>
    </row>
    <row r="3130" s="2" customFormat="1" ht="15.75" customHeight="1">
      <c r="M3130" s="14"/>
      <c r="N3130" s="14"/>
      <c r="O3130" s="9"/>
      <c r="X3130" s="9"/>
      <c r="AE3130" s="16"/>
    </row>
    <row r="3131" s="2" customFormat="1" ht="15.75" customHeight="1">
      <c r="M3131" s="14"/>
      <c r="N3131" s="14"/>
      <c r="O3131" s="9"/>
      <c r="X3131" s="9"/>
      <c r="AE3131" s="16"/>
    </row>
    <row r="3132" s="2" customFormat="1" ht="15.75" customHeight="1">
      <c r="M3132" s="14"/>
      <c r="N3132" s="14"/>
      <c r="O3132" s="9"/>
      <c r="X3132" s="9"/>
      <c r="AE3132" s="16"/>
    </row>
    <row r="3133" s="2" customFormat="1" ht="15.75" customHeight="1">
      <c r="M3133" s="14"/>
      <c r="N3133" s="14"/>
      <c r="O3133" s="9"/>
      <c r="X3133" s="9"/>
      <c r="AE3133" s="16"/>
    </row>
    <row r="3134" s="2" customFormat="1" ht="15.75" customHeight="1">
      <c r="M3134" s="14"/>
      <c r="N3134" s="14"/>
      <c r="O3134" s="9"/>
      <c r="X3134" s="9"/>
      <c r="AE3134" s="16"/>
    </row>
    <row r="3135" s="2" customFormat="1" ht="15.75" customHeight="1">
      <c r="M3135" s="14"/>
      <c r="N3135" s="14"/>
      <c r="O3135" s="9"/>
      <c r="X3135" s="9"/>
      <c r="AE3135" s="16"/>
    </row>
    <row r="3136" s="2" customFormat="1" ht="15.75" customHeight="1">
      <c r="M3136" s="14"/>
      <c r="N3136" s="14"/>
      <c r="O3136" s="9"/>
      <c r="X3136" s="9"/>
      <c r="AE3136" s="16"/>
    </row>
    <row r="3137" s="2" customFormat="1" ht="15.75" customHeight="1">
      <c r="M3137" s="14"/>
      <c r="N3137" s="14"/>
      <c r="O3137" s="9"/>
      <c r="X3137" s="9"/>
      <c r="AE3137" s="16"/>
    </row>
    <row r="3138" s="2" customFormat="1" ht="15.75" customHeight="1">
      <c r="M3138" s="14"/>
      <c r="N3138" s="14"/>
      <c r="O3138" s="9"/>
      <c r="X3138" s="9"/>
      <c r="AE3138" s="16"/>
    </row>
    <row r="3139" s="2" customFormat="1" ht="15.75" customHeight="1">
      <c r="M3139" s="14"/>
      <c r="N3139" s="14"/>
      <c r="O3139" s="9"/>
      <c r="X3139" s="9"/>
      <c r="AE3139" s="16"/>
    </row>
    <row r="3140" s="2" customFormat="1" ht="15.75" customHeight="1">
      <c r="M3140" s="14"/>
      <c r="N3140" s="14"/>
      <c r="O3140" s="9"/>
      <c r="X3140" s="9"/>
      <c r="AE3140" s="16"/>
    </row>
    <row r="3141" s="2" customFormat="1" ht="15.75" customHeight="1">
      <c r="M3141" s="14"/>
      <c r="N3141" s="14"/>
      <c r="O3141" s="9"/>
      <c r="X3141" s="9"/>
      <c r="AE3141" s="16"/>
    </row>
    <row r="3142" s="2" customFormat="1" ht="15.75" customHeight="1">
      <c r="M3142" s="14"/>
      <c r="N3142" s="14"/>
      <c r="O3142" s="9"/>
      <c r="X3142" s="9"/>
      <c r="AE3142" s="16"/>
    </row>
    <row r="3143" s="2" customFormat="1" ht="15.75" customHeight="1">
      <c r="M3143" s="14"/>
      <c r="N3143" s="14"/>
      <c r="O3143" s="9"/>
      <c r="X3143" s="9"/>
      <c r="AE3143" s="16"/>
    </row>
    <row r="3144" s="2" customFormat="1" ht="15.75" customHeight="1">
      <c r="M3144" s="14"/>
      <c r="N3144" s="14"/>
      <c r="O3144" s="9"/>
      <c r="X3144" s="9"/>
      <c r="AE3144" s="16"/>
    </row>
    <row r="3145" s="2" customFormat="1" ht="15.75" customHeight="1">
      <c r="M3145" s="14"/>
      <c r="N3145" s="14"/>
      <c r="O3145" s="9"/>
      <c r="X3145" s="9"/>
      <c r="AE3145" s="16"/>
    </row>
    <row r="3146" s="2" customFormat="1" ht="15.75" customHeight="1">
      <c r="M3146" s="14"/>
      <c r="N3146" s="14"/>
      <c r="O3146" s="9"/>
      <c r="X3146" s="9"/>
      <c r="AE3146" s="16"/>
    </row>
    <row r="3147" s="2" customFormat="1" ht="15.75" customHeight="1">
      <c r="M3147" s="14"/>
      <c r="N3147" s="14"/>
      <c r="O3147" s="9"/>
      <c r="X3147" s="9"/>
      <c r="AE3147" s="16"/>
    </row>
    <row r="3148" s="2" customFormat="1" ht="15.75" customHeight="1">
      <c r="M3148" s="14"/>
      <c r="N3148" s="14"/>
      <c r="O3148" s="9"/>
      <c r="X3148" s="9"/>
      <c r="AE3148" s="16"/>
    </row>
    <row r="3149" s="2" customFormat="1" ht="15.75" customHeight="1">
      <c r="M3149" s="14"/>
      <c r="N3149" s="14"/>
      <c r="O3149" s="9"/>
      <c r="X3149" s="9"/>
      <c r="AE3149" s="16"/>
    </row>
    <row r="3150" s="2" customFormat="1" ht="15.75" customHeight="1">
      <c r="M3150" s="14"/>
      <c r="N3150" s="14"/>
      <c r="O3150" s="9"/>
      <c r="X3150" s="9"/>
      <c r="AE3150" s="16"/>
    </row>
    <row r="3151" s="2" customFormat="1" ht="15.75" customHeight="1">
      <c r="M3151" s="14"/>
      <c r="N3151" s="14"/>
      <c r="O3151" s="9"/>
      <c r="X3151" s="9"/>
      <c r="AE3151" s="16"/>
    </row>
    <row r="3152" s="2" customFormat="1" ht="15.75" customHeight="1">
      <c r="M3152" s="14"/>
      <c r="N3152" s="14"/>
      <c r="O3152" s="9"/>
      <c r="X3152" s="9"/>
      <c r="AE3152" s="16"/>
    </row>
    <row r="3153" s="2" customFormat="1" ht="15.75" customHeight="1">
      <c r="M3153" s="14"/>
      <c r="N3153" s="14"/>
      <c r="O3153" s="9"/>
      <c r="X3153" s="9"/>
      <c r="AE3153" s="16"/>
    </row>
    <row r="3154" s="2" customFormat="1" ht="15.75" customHeight="1">
      <c r="M3154" s="14"/>
      <c r="N3154" s="14"/>
      <c r="O3154" s="9"/>
      <c r="X3154" s="9"/>
      <c r="AE3154" s="16"/>
    </row>
    <row r="3155" s="2" customFormat="1" ht="15.75" customHeight="1">
      <c r="M3155" s="14"/>
      <c r="N3155" s="14"/>
      <c r="O3155" s="9"/>
      <c r="X3155" s="9"/>
      <c r="AE3155" s="16"/>
    </row>
    <row r="3156" s="2" customFormat="1" ht="15.75" customHeight="1">
      <c r="M3156" s="14"/>
      <c r="N3156" s="14"/>
      <c r="O3156" s="9"/>
      <c r="X3156" s="9"/>
      <c r="AE3156" s="16"/>
    </row>
    <row r="3157" s="2" customFormat="1" ht="15.75" customHeight="1">
      <c r="M3157" s="14"/>
      <c r="N3157" s="14"/>
      <c r="O3157" s="9"/>
      <c r="X3157" s="9"/>
      <c r="AE3157" s="16"/>
    </row>
    <row r="3158" s="2" customFormat="1" ht="15.75" customHeight="1">
      <c r="M3158" s="14"/>
      <c r="N3158" s="14"/>
      <c r="O3158" s="9"/>
      <c r="X3158" s="9"/>
      <c r="AE3158" s="16"/>
    </row>
    <row r="3159" s="2" customFormat="1" ht="15.75" customHeight="1">
      <c r="M3159" s="14"/>
      <c r="N3159" s="14"/>
      <c r="O3159" s="9"/>
      <c r="X3159" s="9"/>
      <c r="AE3159" s="16"/>
    </row>
    <row r="3160" s="2" customFormat="1" ht="15.75" customHeight="1">
      <c r="M3160" s="14"/>
      <c r="N3160" s="14"/>
      <c r="O3160" s="9"/>
      <c r="X3160" s="9"/>
      <c r="AE3160" s="16"/>
    </row>
    <row r="3161" s="2" customFormat="1" ht="15.75" customHeight="1">
      <c r="M3161" s="14"/>
      <c r="N3161" s="14"/>
      <c r="O3161" s="9"/>
      <c r="X3161" s="9"/>
      <c r="AE3161" s="16"/>
    </row>
    <row r="3162" s="2" customFormat="1" ht="15.75" customHeight="1">
      <c r="M3162" s="14"/>
      <c r="N3162" s="14"/>
      <c r="O3162" s="9"/>
      <c r="X3162" s="9"/>
      <c r="AE3162" s="16"/>
    </row>
    <row r="3163" s="2" customFormat="1" ht="15.75" customHeight="1">
      <c r="M3163" s="14"/>
      <c r="N3163" s="14"/>
      <c r="O3163" s="9"/>
      <c r="X3163" s="9"/>
      <c r="AE3163" s="16"/>
    </row>
    <row r="3164" s="2" customFormat="1" ht="15.75" customHeight="1">
      <c r="M3164" s="14"/>
      <c r="N3164" s="14"/>
      <c r="O3164" s="9"/>
      <c r="X3164" s="9"/>
      <c r="AE3164" s="16"/>
    </row>
    <row r="3165" s="2" customFormat="1" ht="15.75" customHeight="1">
      <c r="M3165" s="14"/>
      <c r="N3165" s="14"/>
      <c r="O3165" s="9"/>
      <c r="X3165" s="9"/>
      <c r="AE3165" s="16"/>
    </row>
    <row r="3166" s="2" customFormat="1" ht="15.75" customHeight="1">
      <c r="M3166" s="14"/>
      <c r="N3166" s="14"/>
      <c r="O3166" s="9"/>
      <c r="X3166" s="9"/>
      <c r="AE3166" s="16"/>
    </row>
    <row r="3167" s="2" customFormat="1" ht="15.75" customHeight="1">
      <c r="M3167" s="14"/>
      <c r="N3167" s="14"/>
      <c r="O3167" s="9"/>
      <c r="X3167" s="9"/>
      <c r="AE3167" s="16"/>
    </row>
    <row r="3168" s="2" customFormat="1" ht="15.75" customHeight="1">
      <c r="M3168" s="14"/>
      <c r="N3168" s="14"/>
      <c r="O3168" s="9"/>
      <c r="X3168" s="9"/>
      <c r="AE3168" s="16"/>
    </row>
    <row r="3169" s="2" customFormat="1" ht="15.75" customHeight="1">
      <c r="M3169" s="14"/>
      <c r="N3169" s="14"/>
      <c r="O3169" s="9"/>
      <c r="X3169" s="9"/>
      <c r="AE3169" s="16"/>
    </row>
    <row r="3170" s="2" customFormat="1" ht="15.75" customHeight="1">
      <c r="M3170" s="14"/>
      <c r="N3170" s="14"/>
      <c r="O3170" s="9"/>
      <c r="X3170" s="9"/>
      <c r="AE3170" s="16"/>
    </row>
    <row r="3171" s="2" customFormat="1" ht="15.75" customHeight="1">
      <c r="M3171" s="14"/>
      <c r="N3171" s="14"/>
      <c r="O3171" s="9"/>
      <c r="X3171" s="9"/>
      <c r="AE3171" s="16"/>
    </row>
    <row r="3172" s="2" customFormat="1" ht="15.75" customHeight="1">
      <c r="M3172" s="14"/>
      <c r="N3172" s="14"/>
      <c r="O3172" s="9"/>
      <c r="X3172" s="9"/>
      <c r="AE3172" s="16"/>
    </row>
    <row r="3173" s="2" customFormat="1" ht="15.75" customHeight="1">
      <c r="M3173" s="14"/>
      <c r="N3173" s="14"/>
      <c r="O3173" s="9"/>
      <c r="X3173" s="9"/>
      <c r="AE3173" s="16"/>
    </row>
    <row r="3174" s="2" customFormat="1" ht="15.75" customHeight="1">
      <c r="M3174" s="14"/>
      <c r="N3174" s="14"/>
      <c r="O3174" s="9"/>
      <c r="X3174" s="9"/>
      <c r="AE3174" s="16"/>
    </row>
    <row r="3175" s="2" customFormat="1" ht="15.75" customHeight="1">
      <c r="M3175" s="14"/>
      <c r="N3175" s="14"/>
      <c r="O3175" s="9"/>
      <c r="X3175" s="9"/>
      <c r="AE3175" s="16"/>
    </row>
    <row r="3176" s="2" customFormat="1" ht="15.75" customHeight="1">
      <c r="M3176" s="14"/>
      <c r="N3176" s="14"/>
      <c r="O3176" s="9"/>
      <c r="X3176" s="9"/>
      <c r="AE3176" s="16"/>
    </row>
    <row r="3177" s="2" customFormat="1" ht="15.75" customHeight="1">
      <c r="M3177" s="14"/>
      <c r="N3177" s="14"/>
      <c r="O3177" s="9"/>
      <c r="X3177" s="9"/>
      <c r="AE3177" s="16"/>
    </row>
    <row r="3178" s="2" customFormat="1" ht="15.75" customHeight="1">
      <c r="M3178" s="14"/>
      <c r="N3178" s="14"/>
      <c r="O3178" s="9"/>
      <c r="X3178" s="9"/>
      <c r="AE3178" s="16"/>
    </row>
    <row r="3179" s="2" customFormat="1" ht="15.75" customHeight="1">
      <c r="M3179" s="14"/>
      <c r="N3179" s="14"/>
      <c r="O3179" s="9"/>
      <c r="X3179" s="9"/>
      <c r="AE3179" s="16"/>
    </row>
    <row r="3180" s="2" customFormat="1" ht="15.75" customHeight="1">
      <c r="M3180" s="14"/>
      <c r="N3180" s="14"/>
      <c r="O3180" s="9"/>
      <c r="X3180" s="9"/>
      <c r="AE3180" s="16"/>
    </row>
    <row r="3181" s="2" customFormat="1" ht="15.75" customHeight="1">
      <c r="M3181" s="14"/>
      <c r="N3181" s="14"/>
      <c r="O3181" s="9"/>
      <c r="X3181" s="9"/>
      <c r="AE3181" s="16"/>
    </row>
    <row r="3182" s="2" customFormat="1" ht="15.75" customHeight="1">
      <c r="M3182" s="14"/>
      <c r="N3182" s="14"/>
      <c r="O3182" s="9"/>
      <c r="X3182" s="9"/>
      <c r="AE3182" s="16"/>
    </row>
    <row r="3183" s="2" customFormat="1" ht="15.75" customHeight="1">
      <c r="M3183" s="14"/>
      <c r="N3183" s="14"/>
      <c r="O3183" s="9"/>
      <c r="X3183" s="9"/>
      <c r="AE3183" s="16"/>
    </row>
    <row r="3184" s="2" customFormat="1" ht="15.75" customHeight="1">
      <c r="M3184" s="14"/>
      <c r="N3184" s="14"/>
      <c r="O3184" s="9"/>
      <c r="X3184" s="9"/>
      <c r="AE3184" s="16"/>
    </row>
    <row r="3185" s="2" customFormat="1" ht="15.75" customHeight="1">
      <c r="M3185" s="14"/>
      <c r="N3185" s="14"/>
      <c r="O3185" s="9"/>
      <c r="X3185" s="9"/>
      <c r="AE3185" s="16"/>
    </row>
    <row r="3186" s="2" customFormat="1" ht="15.75" customHeight="1">
      <c r="M3186" s="14"/>
      <c r="N3186" s="14"/>
      <c r="O3186" s="9"/>
      <c r="X3186" s="9"/>
      <c r="AE3186" s="16"/>
    </row>
    <row r="3187" s="2" customFormat="1" ht="15.75" customHeight="1">
      <c r="M3187" s="14"/>
      <c r="N3187" s="14"/>
      <c r="O3187" s="9"/>
      <c r="X3187" s="9"/>
      <c r="AE3187" s="16"/>
    </row>
    <row r="3188" s="2" customFormat="1" ht="15.75" customHeight="1">
      <c r="M3188" s="14"/>
      <c r="N3188" s="14"/>
      <c r="O3188" s="9"/>
      <c r="X3188" s="9"/>
      <c r="AE3188" s="16"/>
    </row>
    <row r="3189" s="2" customFormat="1" ht="15.75" customHeight="1">
      <c r="M3189" s="14"/>
      <c r="N3189" s="14"/>
      <c r="O3189" s="9"/>
      <c r="X3189" s="9"/>
      <c r="AE3189" s="16"/>
    </row>
    <row r="3190" s="2" customFormat="1" ht="15.75" customHeight="1">
      <c r="M3190" s="14"/>
      <c r="N3190" s="14"/>
      <c r="O3190" s="9"/>
      <c r="X3190" s="9"/>
      <c r="AE3190" s="16"/>
    </row>
    <row r="3191" s="2" customFormat="1" ht="15.75" customHeight="1">
      <c r="M3191" s="14"/>
      <c r="N3191" s="14"/>
      <c r="O3191" s="9"/>
      <c r="X3191" s="9"/>
      <c r="AE3191" s="16"/>
    </row>
    <row r="3192" s="2" customFormat="1" ht="15.75" customHeight="1">
      <c r="M3192" s="14"/>
      <c r="N3192" s="14"/>
      <c r="O3192" s="9"/>
      <c r="X3192" s="9"/>
      <c r="AE3192" s="16"/>
    </row>
    <row r="3193" s="2" customFormat="1" ht="15.75" customHeight="1">
      <c r="M3193" s="14"/>
      <c r="N3193" s="14"/>
      <c r="O3193" s="9"/>
      <c r="X3193" s="9"/>
      <c r="AE3193" s="16"/>
    </row>
    <row r="3194" s="2" customFormat="1" ht="15.75" customHeight="1">
      <c r="M3194" s="14"/>
      <c r="N3194" s="14"/>
      <c r="O3194" s="9"/>
      <c r="X3194" s="9"/>
      <c r="AE3194" s="16"/>
    </row>
    <row r="3195" s="2" customFormat="1" ht="15.75" customHeight="1">
      <c r="M3195" s="14"/>
      <c r="N3195" s="14"/>
      <c r="O3195" s="9"/>
      <c r="X3195" s="9"/>
      <c r="AE3195" s="16"/>
    </row>
    <row r="3196" s="2" customFormat="1" ht="15.75" customHeight="1">
      <c r="M3196" s="14"/>
      <c r="N3196" s="14"/>
      <c r="O3196" s="9"/>
      <c r="X3196" s="9"/>
      <c r="AE3196" s="16"/>
    </row>
    <row r="3197" s="2" customFormat="1" ht="15.75" customHeight="1">
      <c r="M3197" s="14"/>
      <c r="N3197" s="14"/>
      <c r="O3197" s="9"/>
      <c r="X3197" s="9"/>
      <c r="AE3197" s="16"/>
    </row>
    <row r="3198" s="2" customFormat="1" ht="15.75" customHeight="1">
      <c r="M3198" s="14"/>
      <c r="N3198" s="14"/>
      <c r="O3198" s="9"/>
      <c r="X3198" s="9"/>
      <c r="AE3198" s="16"/>
    </row>
    <row r="3199" s="2" customFormat="1" ht="15.75" customHeight="1">
      <c r="M3199" s="14"/>
      <c r="N3199" s="14"/>
      <c r="O3199" s="9"/>
      <c r="X3199" s="9"/>
      <c r="AE3199" s="16"/>
    </row>
    <row r="3200" s="2" customFormat="1" ht="15.75" customHeight="1">
      <c r="M3200" s="14"/>
      <c r="N3200" s="14"/>
      <c r="O3200" s="9"/>
      <c r="X3200" s="9"/>
      <c r="AE3200" s="16"/>
    </row>
    <row r="3201" s="2" customFormat="1" ht="15.75" customHeight="1">
      <c r="M3201" s="14"/>
      <c r="N3201" s="14"/>
      <c r="O3201" s="9"/>
      <c r="X3201" s="9"/>
      <c r="AE3201" s="16"/>
    </row>
    <row r="3202" s="2" customFormat="1" ht="15.75" customHeight="1">
      <c r="M3202" s="14"/>
      <c r="N3202" s="14"/>
      <c r="O3202" s="9"/>
      <c r="X3202" s="9"/>
      <c r="AE3202" s="16"/>
    </row>
    <row r="3203" s="2" customFormat="1" ht="15.75" customHeight="1">
      <c r="M3203" s="14"/>
      <c r="N3203" s="14"/>
      <c r="O3203" s="9"/>
      <c r="X3203" s="9"/>
      <c r="AE3203" s="16"/>
    </row>
    <row r="3204" s="2" customFormat="1" ht="15.75" customHeight="1">
      <c r="M3204" s="14"/>
      <c r="N3204" s="14"/>
      <c r="O3204" s="9"/>
      <c r="X3204" s="9"/>
      <c r="AE3204" s="16"/>
    </row>
    <row r="3205" s="2" customFormat="1" ht="15.75" customHeight="1">
      <c r="M3205" s="14"/>
      <c r="N3205" s="14"/>
      <c r="O3205" s="9"/>
      <c r="X3205" s="9"/>
      <c r="AE3205" s="16"/>
    </row>
    <row r="3206" s="2" customFormat="1" ht="15.75" customHeight="1">
      <c r="M3206" s="14"/>
      <c r="N3206" s="14"/>
      <c r="O3206" s="9"/>
      <c r="X3206" s="9"/>
      <c r="AE3206" s="16"/>
    </row>
    <row r="3207" s="2" customFormat="1" ht="15.75" customHeight="1">
      <c r="M3207" s="14"/>
      <c r="N3207" s="14"/>
      <c r="O3207" s="9"/>
      <c r="X3207" s="9"/>
      <c r="AE3207" s="16"/>
    </row>
    <row r="3208" s="2" customFormat="1" ht="15.75" customHeight="1">
      <c r="M3208" s="14"/>
      <c r="N3208" s="14"/>
      <c r="O3208" s="9"/>
      <c r="X3208" s="9"/>
      <c r="AE3208" s="16"/>
    </row>
    <row r="3209" s="2" customFormat="1" ht="15.75" customHeight="1">
      <c r="M3209" s="14"/>
      <c r="N3209" s="14"/>
      <c r="O3209" s="9"/>
      <c r="X3209" s="9"/>
      <c r="AE3209" s="16"/>
    </row>
    <row r="3210" s="2" customFormat="1" ht="15.75" customHeight="1">
      <c r="M3210" s="14"/>
      <c r="N3210" s="14"/>
      <c r="O3210" s="9"/>
      <c r="X3210" s="9"/>
      <c r="AE3210" s="16"/>
    </row>
    <row r="3211" s="2" customFormat="1" ht="15.75" customHeight="1">
      <c r="M3211" s="14"/>
      <c r="N3211" s="14"/>
      <c r="O3211" s="9"/>
      <c r="X3211" s="9"/>
      <c r="AE3211" s="16"/>
    </row>
    <row r="3212" s="2" customFormat="1" ht="15.75" customHeight="1">
      <c r="M3212" s="14"/>
      <c r="N3212" s="14"/>
      <c r="O3212" s="9"/>
      <c r="X3212" s="9"/>
      <c r="AE3212" s="16"/>
    </row>
    <row r="3213" s="2" customFormat="1" ht="15.75" customHeight="1">
      <c r="M3213" s="14"/>
      <c r="N3213" s="14"/>
      <c r="O3213" s="9"/>
      <c r="X3213" s="9"/>
      <c r="AE3213" s="16"/>
    </row>
    <row r="3214" s="2" customFormat="1" ht="15.75" customHeight="1">
      <c r="M3214" s="14"/>
      <c r="N3214" s="14"/>
      <c r="O3214" s="9"/>
      <c r="X3214" s="9"/>
      <c r="AE3214" s="16"/>
    </row>
    <row r="3215" s="2" customFormat="1" ht="15.75" customHeight="1">
      <c r="M3215" s="14"/>
      <c r="N3215" s="14"/>
      <c r="O3215" s="9"/>
      <c r="X3215" s="9"/>
      <c r="AE3215" s="16"/>
    </row>
    <row r="3216" s="2" customFormat="1" ht="15.75" customHeight="1">
      <c r="M3216" s="14"/>
      <c r="N3216" s="14"/>
      <c r="O3216" s="9"/>
      <c r="X3216" s="9"/>
      <c r="AE3216" s="16"/>
    </row>
    <row r="3217" s="2" customFormat="1" ht="15.75" customHeight="1">
      <c r="M3217" s="14"/>
      <c r="N3217" s="14"/>
      <c r="O3217" s="9"/>
      <c r="X3217" s="9"/>
      <c r="AE3217" s="16"/>
    </row>
    <row r="3218" s="2" customFormat="1" ht="15.75" customHeight="1">
      <c r="M3218" s="14"/>
      <c r="N3218" s="14"/>
      <c r="O3218" s="9"/>
      <c r="X3218" s="9"/>
      <c r="AE3218" s="16"/>
    </row>
    <row r="3219" s="2" customFormat="1" ht="15.75" customHeight="1">
      <c r="M3219" s="14"/>
      <c r="N3219" s="14"/>
      <c r="O3219" s="9"/>
      <c r="X3219" s="9"/>
      <c r="AE3219" s="16"/>
    </row>
    <row r="3220" s="2" customFormat="1" ht="15.75" customHeight="1">
      <c r="M3220" s="14"/>
      <c r="N3220" s="14"/>
      <c r="O3220" s="9"/>
      <c r="X3220" s="9"/>
      <c r="AE3220" s="16"/>
    </row>
    <row r="3221" s="2" customFormat="1" ht="15.75" customHeight="1">
      <c r="M3221" s="14"/>
      <c r="N3221" s="14"/>
      <c r="O3221" s="9"/>
      <c r="X3221" s="9"/>
      <c r="AE3221" s="16"/>
    </row>
    <row r="3222" s="2" customFormat="1" ht="15.75" customHeight="1">
      <c r="M3222" s="14"/>
      <c r="N3222" s="14"/>
      <c r="O3222" s="9"/>
      <c r="X3222" s="9"/>
      <c r="AE3222" s="16"/>
    </row>
    <row r="3223" s="2" customFormat="1" ht="15.75" customHeight="1">
      <c r="M3223" s="14"/>
      <c r="N3223" s="14"/>
      <c r="O3223" s="9"/>
      <c r="X3223" s="9"/>
      <c r="AE3223" s="16"/>
    </row>
    <row r="3224" s="2" customFormat="1" ht="15.75" customHeight="1">
      <c r="M3224" s="14"/>
      <c r="N3224" s="14"/>
      <c r="O3224" s="9"/>
      <c r="X3224" s="9"/>
      <c r="AE3224" s="16"/>
    </row>
    <row r="3225" s="2" customFormat="1" ht="15.75" customHeight="1">
      <c r="M3225" s="14"/>
      <c r="N3225" s="14"/>
      <c r="O3225" s="9"/>
      <c r="X3225" s="9"/>
      <c r="AE3225" s="16"/>
    </row>
    <row r="3226" s="2" customFormat="1" ht="15.75" customHeight="1">
      <c r="M3226" s="14"/>
      <c r="N3226" s="14"/>
      <c r="O3226" s="9"/>
      <c r="X3226" s="9"/>
      <c r="AE3226" s="16"/>
    </row>
    <row r="3227" s="2" customFormat="1" ht="15.75" customHeight="1">
      <c r="M3227" s="14"/>
      <c r="N3227" s="14"/>
      <c r="O3227" s="9"/>
      <c r="X3227" s="9"/>
      <c r="AE3227" s="16"/>
    </row>
    <row r="3228" s="2" customFormat="1" ht="15.75" customHeight="1">
      <c r="M3228" s="14"/>
      <c r="N3228" s="14"/>
      <c r="O3228" s="9"/>
      <c r="X3228" s="9"/>
      <c r="AE3228" s="16"/>
    </row>
    <row r="3229" s="2" customFormat="1" ht="15.75" customHeight="1">
      <c r="M3229" s="14"/>
      <c r="N3229" s="14"/>
      <c r="O3229" s="9"/>
      <c r="X3229" s="9"/>
      <c r="AE3229" s="16"/>
    </row>
    <row r="3230" s="2" customFormat="1" ht="15.75" customHeight="1">
      <c r="M3230" s="14"/>
      <c r="N3230" s="14"/>
      <c r="O3230" s="9"/>
      <c r="X3230" s="9"/>
      <c r="AE3230" s="16"/>
    </row>
    <row r="3231" s="2" customFormat="1" ht="15.75" customHeight="1">
      <c r="M3231" s="14"/>
      <c r="N3231" s="14"/>
      <c r="O3231" s="9"/>
      <c r="X3231" s="9"/>
      <c r="AE3231" s="16"/>
    </row>
    <row r="3232" s="2" customFormat="1" ht="15.75" customHeight="1">
      <c r="M3232" s="14"/>
      <c r="N3232" s="14"/>
      <c r="O3232" s="9"/>
      <c r="X3232" s="9"/>
      <c r="AE3232" s="16"/>
    </row>
    <row r="3233" s="2" customFormat="1" ht="15.75" customHeight="1">
      <c r="M3233" s="14"/>
      <c r="N3233" s="14"/>
      <c r="O3233" s="9"/>
      <c r="X3233" s="9"/>
      <c r="AE3233" s="16"/>
    </row>
    <row r="3234" s="2" customFormat="1" ht="15.75" customHeight="1">
      <c r="M3234" s="14"/>
      <c r="N3234" s="14"/>
      <c r="O3234" s="9"/>
      <c r="X3234" s="9"/>
      <c r="AE3234" s="16"/>
    </row>
    <row r="3235" s="2" customFormat="1" ht="15.75" customHeight="1">
      <c r="M3235" s="14"/>
      <c r="N3235" s="14"/>
      <c r="O3235" s="9"/>
      <c r="X3235" s="9"/>
      <c r="AE3235" s="16"/>
    </row>
    <row r="3236" s="2" customFormat="1" ht="15.75" customHeight="1">
      <c r="M3236" s="14"/>
      <c r="N3236" s="14"/>
      <c r="O3236" s="9"/>
      <c r="X3236" s="9"/>
      <c r="AE3236" s="16"/>
    </row>
    <row r="3237" s="2" customFormat="1" ht="15.75" customHeight="1">
      <c r="M3237" s="14"/>
      <c r="N3237" s="14"/>
      <c r="O3237" s="9"/>
      <c r="X3237" s="9"/>
      <c r="AE3237" s="16"/>
    </row>
    <row r="3238" s="2" customFormat="1" ht="15.75" customHeight="1">
      <c r="M3238" s="14"/>
      <c r="N3238" s="14"/>
      <c r="O3238" s="9"/>
      <c r="X3238" s="9"/>
      <c r="AE3238" s="16"/>
    </row>
    <row r="3239" s="2" customFormat="1" ht="15.75" customHeight="1">
      <c r="M3239" s="14"/>
      <c r="N3239" s="14"/>
      <c r="O3239" s="9"/>
      <c r="X3239" s="9"/>
      <c r="AE3239" s="16"/>
    </row>
    <row r="3240" s="2" customFormat="1" ht="15.75" customHeight="1">
      <c r="M3240" s="14"/>
      <c r="N3240" s="14"/>
      <c r="O3240" s="9"/>
      <c r="X3240" s="9"/>
      <c r="AE3240" s="16"/>
    </row>
    <row r="3241" s="2" customFormat="1" ht="15.75" customHeight="1">
      <c r="M3241" s="14"/>
      <c r="N3241" s="14"/>
      <c r="O3241" s="9"/>
      <c r="X3241" s="9"/>
      <c r="AE3241" s="16"/>
    </row>
    <row r="3242" s="2" customFormat="1" ht="15.75" customHeight="1">
      <c r="M3242" s="14"/>
      <c r="N3242" s="14"/>
      <c r="O3242" s="9"/>
      <c r="X3242" s="9"/>
      <c r="AE3242" s="16"/>
    </row>
    <row r="3243" s="2" customFormat="1" ht="15.75" customHeight="1">
      <c r="M3243" s="14"/>
      <c r="N3243" s="14"/>
      <c r="O3243" s="9"/>
      <c r="X3243" s="9"/>
      <c r="AE3243" s="16"/>
    </row>
    <row r="3244" s="2" customFormat="1" ht="15.75" customHeight="1">
      <c r="M3244" s="14"/>
      <c r="N3244" s="14"/>
      <c r="O3244" s="9"/>
      <c r="X3244" s="9"/>
      <c r="AE3244" s="16"/>
    </row>
    <row r="3245" s="2" customFormat="1" ht="15.75" customHeight="1">
      <c r="M3245" s="14"/>
      <c r="N3245" s="14"/>
      <c r="O3245" s="9"/>
      <c r="X3245" s="9"/>
      <c r="AE3245" s="16"/>
    </row>
    <row r="3246" s="2" customFormat="1" ht="15.75" customHeight="1">
      <c r="M3246" s="14"/>
      <c r="N3246" s="14"/>
      <c r="O3246" s="9"/>
      <c r="X3246" s="9"/>
      <c r="AE3246" s="16"/>
    </row>
    <row r="3247" s="2" customFormat="1" ht="15.75" customHeight="1">
      <c r="M3247" s="14"/>
      <c r="N3247" s="14"/>
      <c r="O3247" s="9"/>
      <c r="X3247" s="9"/>
      <c r="AE3247" s="16"/>
    </row>
    <row r="3248" s="2" customFormat="1" ht="15.75" customHeight="1">
      <c r="M3248" s="14"/>
      <c r="N3248" s="14"/>
      <c r="O3248" s="9"/>
      <c r="X3248" s="9"/>
      <c r="AE3248" s="16"/>
    </row>
    <row r="3249" s="2" customFormat="1" ht="15.75" customHeight="1">
      <c r="M3249" s="14"/>
      <c r="N3249" s="14"/>
      <c r="O3249" s="9"/>
      <c r="X3249" s="9"/>
      <c r="AE3249" s="16"/>
    </row>
    <row r="3250" s="2" customFormat="1" ht="15.75" customHeight="1">
      <c r="M3250" s="14"/>
      <c r="N3250" s="14"/>
      <c r="O3250" s="9"/>
      <c r="X3250" s="9"/>
      <c r="AE3250" s="16"/>
    </row>
    <row r="3251" s="2" customFormat="1" ht="15.75" customHeight="1">
      <c r="M3251" s="14"/>
      <c r="N3251" s="14"/>
      <c r="O3251" s="9"/>
      <c r="X3251" s="9"/>
      <c r="AE3251" s="16"/>
    </row>
    <row r="3252" s="2" customFormat="1" ht="15.75" customHeight="1">
      <c r="M3252" s="14"/>
      <c r="N3252" s="14"/>
      <c r="O3252" s="9"/>
      <c r="X3252" s="9"/>
      <c r="AE3252" s="16"/>
    </row>
    <row r="3253" s="2" customFormat="1" ht="15.75" customHeight="1">
      <c r="M3253" s="14"/>
      <c r="N3253" s="14"/>
      <c r="O3253" s="9"/>
      <c r="X3253" s="9"/>
      <c r="AE3253" s="16"/>
    </row>
    <row r="3254" s="2" customFormat="1" ht="15.75" customHeight="1">
      <c r="M3254" s="14"/>
      <c r="N3254" s="14"/>
      <c r="O3254" s="9"/>
      <c r="X3254" s="9"/>
      <c r="AE3254" s="16"/>
    </row>
    <row r="3255" s="2" customFormat="1" ht="15.75" customHeight="1">
      <c r="M3255" s="14"/>
      <c r="N3255" s="14"/>
      <c r="O3255" s="9"/>
      <c r="X3255" s="9"/>
      <c r="AE3255" s="16"/>
    </row>
    <row r="3256" s="2" customFormat="1" ht="15.75" customHeight="1">
      <c r="M3256" s="14"/>
      <c r="N3256" s="14"/>
      <c r="O3256" s="9"/>
      <c r="X3256" s="9"/>
      <c r="AE3256" s="16"/>
    </row>
    <row r="3257" s="2" customFormat="1" ht="15.75" customHeight="1">
      <c r="M3257" s="14"/>
      <c r="N3257" s="14"/>
      <c r="O3257" s="9"/>
      <c r="X3257" s="9"/>
      <c r="AE3257" s="16"/>
    </row>
    <row r="3258" s="2" customFormat="1" ht="15.75" customHeight="1">
      <c r="M3258" s="14"/>
      <c r="N3258" s="14"/>
      <c r="O3258" s="9"/>
      <c r="X3258" s="9"/>
      <c r="AE3258" s="16"/>
    </row>
    <row r="3259" s="2" customFormat="1" ht="15.75" customHeight="1">
      <c r="M3259" s="14"/>
      <c r="N3259" s="14"/>
      <c r="O3259" s="9"/>
      <c r="X3259" s="9"/>
      <c r="AE3259" s="16"/>
    </row>
    <row r="3260" s="2" customFormat="1" ht="15.75" customHeight="1">
      <c r="M3260" s="14"/>
      <c r="N3260" s="14"/>
      <c r="O3260" s="9"/>
      <c r="X3260" s="9"/>
      <c r="AE3260" s="16"/>
    </row>
    <row r="3261" s="2" customFormat="1" ht="15.75" customHeight="1">
      <c r="M3261" s="14"/>
      <c r="N3261" s="14"/>
      <c r="O3261" s="9"/>
      <c r="X3261" s="9"/>
      <c r="AE3261" s="16"/>
    </row>
    <row r="3262" s="2" customFormat="1" ht="15.75" customHeight="1">
      <c r="M3262" s="14"/>
      <c r="N3262" s="14"/>
      <c r="O3262" s="9"/>
      <c r="X3262" s="9"/>
      <c r="AE3262" s="16"/>
    </row>
    <row r="3263" s="2" customFormat="1" ht="15.75" customHeight="1">
      <c r="M3263" s="14"/>
      <c r="N3263" s="14"/>
      <c r="O3263" s="9"/>
      <c r="X3263" s="9"/>
      <c r="AE3263" s="16"/>
    </row>
    <row r="3264" s="2" customFormat="1" ht="15.75" customHeight="1">
      <c r="M3264" s="14"/>
      <c r="N3264" s="14"/>
      <c r="O3264" s="9"/>
      <c r="X3264" s="9"/>
      <c r="AE3264" s="16"/>
    </row>
    <row r="3265" s="2" customFormat="1" ht="15.75" customHeight="1">
      <c r="M3265" s="14"/>
      <c r="N3265" s="14"/>
      <c r="O3265" s="9"/>
      <c r="X3265" s="9"/>
      <c r="AE3265" s="16"/>
    </row>
    <row r="3266" s="2" customFormat="1" ht="15.75" customHeight="1">
      <c r="M3266" s="14"/>
      <c r="N3266" s="14"/>
      <c r="O3266" s="9"/>
      <c r="X3266" s="9"/>
      <c r="AE3266" s="16"/>
    </row>
    <row r="3267" s="2" customFormat="1" ht="15.75" customHeight="1">
      <c r="M3267" s="14"/>
      <c r="N3267" s="14"/>
      <c r="O3267" s="9"/>
      <c r="X3267" s="9"/>
      <c r="AE3267" s="16"/>
    </row>
    <row r="3268" s="2" customFormat="1" ht="15.75" customHeight="1">
      <c r="M3268" s="14"/>
      <c r="N3268" s="14"/>
      <c r="O3268" s="9"/>
      <c r="X3268" s="9"/>
      <c r="AE3268" s="16"/>
    </row>
    <row r="3269" s="2" customFormat="1" ht="15.75" customHeight="1">
      <c r="M3269" s="14"/>
      <c r="N3269" s="14"/>
      <c r="O3269" s="9"/>
      <c r="X3269" s="9"/>
      <c r="AE3269" s="16"/>
    </row>
    <row r="3270" s="2" customFormat="1" ht="15.75" customHeight="1">
      <c r="M3270" s="14"/>
      <c r="N3270" s="14"/>
      <c r="O3270" s="9"/>
      <c r="X3270" s="9"/>
      <c r="AE3270" s="16"/>
    </row>
    <row r="3271" s="2" customFormat="1" ht="15.75" customHeight="1">
      <c r="M3271" s="14"/>
      <c r="N3271" s="14"/>
      <c r="O3271" s="9"/>
      <c r="X3271" s="9"/>
      <c r="AE3271" s="16"/>
    </row>
    <row r="3272" s="2" customFormat="1" ht="15.75" customHeight="1">
      <c r="M3272" s="14"/>
      <c r="N3272" s="14"/>
      <c r="O3272" s="9"/>
      <c r="X3272" s="9"/>
      <c r="AE3272" s="16"/>
    </row>
    <row r="3273" s="2" customFormat="1" ht="15.75" customHeight="1">
      <c r="M3273" s="14"/>
      <c r="N3273" s="14"/>
      <c r="O3273" s="9"/>
      <c r="X3273" s="9"/>
      <c r="AE3273" s="16"/>
    </row>
    <row r="3274" s="2" customFormat="1" ht="15.75" customHeight="1">
      <c r="M3274" s="14"/>
      <c r="N3274" s="14"/>
      <c r="O3274" s="9"/>
      <c r="X3274" s="9"/>
      <c r="AE3274" s="16"/>
    </row>
    <row r="3275" s="2" customFormat="1" ht="15.75" customHeight="1">
      <c r="M3275" s="14"/>
      <c r="N3275" s="14"/>
      <c r="O3275" s="9"/>
      <c r="X3275" s="9"/>
      <c r="AE3275" s="16"/>
    </row>
    <row r="3276" s="2" customFormat="1" ht="15.75" customHeight="1">
      <c r="M3276" s="14"/>
      <c r="N3276" s="14"/>
      <c r="O3276" s="9"/>
      <c r="X3276" s="9"/>
      <c r="AE3276" s="16"/>
    </row>
    <row r="3277" s="2" customFormat="1" ht="15.75" customHeight="1">
      <c r="M3277" s="14"/>
      <c r="N3277" s="14"/>
      <c r="O3277" s="9"/>
      <c r="X3277" s="9"/>
      <c r="AE3277" s="16"/>
    </row>
    <row r="3278" s="2" customFormat="1" ht="15.75" customHeight="1">
      <c r="M3278" s="14"/>
      <c r="N3278" s="14"/>
      <c r="O3278" s="9"/>
      <c r="X3278" s="9"/>
      <c r="AE3278" s="16"/>
    </row>
    <row r="3279" s="2" customFormat="1" ht="15.75" customHeight="1">
      <c r="M3279" s="14"/>
      <c r="N3279" s="14"/>
      <c r="O3279" s="9"/>
      <c r="X3279" s="9"/>
      <c r="AE3279" s="16"/>
    </row>
    <row r="3280" s="2" customFormat="1" ht="15.75" customHeight="1">
      <c r="M3280" s="14"/>
      <c r="N3280" s="14"/>
      <c r="O3280" s="9"/>
      <c r="X3280" s="9"/>
      <c r="AE3280" s="16"/>
    </row>
    <row r="3281" s="2" customFormat="1" ht="15.75" customHeight="1">
      <c r="M3281" s="14"/>
      <c r="N3281" s="14"/>
      <c r="O3281" s="9"/>
      <c r="X3281" s="9"/>
      <c r="AE3281" s="16"/>
    </row>
    <row r="3282" s="2" customFormat="1" ht="15.75" customHeight="1">
      <c r="M3282" s="14"/>
      <c r="N3282" s="14"/>
      <c r="O3282" s="9"/>
      <c r="X3282" s="9"/>
      <c r="AE3282" s="16"/>
    </row>
    <row r="3283" s="2" customFormat="1" ht="15.75" customHeight="1">
      <c r="M3283" s="14"/>
      <c r="N3283" s="14"/>
      <c r="O3283" s="9"/>
      <c r="X3283" s="9"/>
      <c r="AE3283" s="16"/>
    </row>
    <row r="3284" s="2" customFormat="1" ht="15.75" customHeight="1">
      <c r="M3284" s="14"/>
      <c r="N3284" s="14"/>
      <c r="O3284" s="9"/>
      <c r="X3284" s="9"/>
      <c r="AE3284" s="16"/>
    </row>
    <row r="3285" s="2" customFormat="1" ht="15.75" customHeight="1">
      <c r="M3285" s="14"/>
      <c r="N3285" s="14"/>
      <c r="O3285" s="9"/>
      <c r="X3285" s="9"/>
      <c r="AE3285" s="16"/>
    </row>
    <row r="3286" s="2" customFormat="1" ht="15.75" customHeight="1">
      <c r="M3286" s="14"/>
      <c r="N3286" s="14"/>
      <c r="O3286" s="9"/>
      <c r="X3286" s="9"/>
      <c r="AE3286" s="16"/>
    </row>
    <row r="3287" s="2" customFormat="1" ht="15.75" customHeight="1">
      <c r="M3287" s="14"/>
      <c r="N3287" s="14"/>
      <c r="O3287" s="9"/>
      <c r="X3287" s="9"/>
      <c r="AE3287" s="16"/>
    </row>
    <row r="3288" s="2" customFormat="1" ht="15.75" customHeight="1">
      <c r="M3288" s="14"/>
      <c r="N3288" s="14"/>
      <c r="O3288" s="9"/>
      <c r="X3288" s="9"/>
      <c r="AE3288" s="16"/>
    </row>
    <row r="3289" s="2" customFormat="1" ht="15.75" customHeight="1">
      <c r="M3289" s="14"/>
      <c r="N3289" s="14"/>
      <c r="O3289" s="9"/>
      <c r="X3289" s="9"/>
      <c r="AE3289" s="16"/>
    </row>
    <row r="3290" s="2" customFormat="1" ht="15.75" customHeight="1">
      <c r="M3290" s="14"/>
      <c r="N3290" s="14"/>
      <c r="O3290" s="9"/>
      <c r="X3290" s="9"/>
      <c r="AE3290" s="16"/>
    </row>
    <row r="3291" s="2" customFormat="1" ht="15.75" customHeight="1">
      <c r="M3291" s="14"/>
      <c r="N3291" s="14"/>
      <c r="O3291" s="9"/>
      <c r="X3291" s="9"/>
      <c r="AE3291" s="16"/>
    </row>
    <row r="3292" s="2" customFormat="1" ht="15.75" customHeight="1">
      <c r="M3292" s="14"/>
      <c r="N3292" s="14"/>
      <c r="O3292" s="9"/>
      <c r="X3292" s="9"/>
      <c r="AE3292" s="16"/>
    </row>
    <row r="3293" s="2" customFormat="1" ht="15.75" customHeight="1">
      <c r="M3293" s="14"/>
      <c r="N3293" s="14"/>
      <c r="O3293" s="9"/>
      <c r="X3293" s="9"/>
      <c r="AE3293" s="16"/>
    </row>
    <row r="3294" s="2" customFormat="1" ht="15.75" customHeight="1">
      <c r="M3294" s="14"/>
      <c r="N3294" s="14"/>
      <c r="O3294" s="9"/>
      <c r="X3294" s="9"/>
      <c r="AE3294" s="16"/>
    </row>
    <row r="3295" s="2" customFormat="1" ht="15.75" customHeight="1">
      <c r="M3295" s="14"/>
      <c r="N3295" s="14"/>
      <c r="O3295" s="9"/>
      <c r="X3295" s="9"/>
      <c r="AE3295" s="16"/>
    </row>
    <row r="3296" s="2" customFormat="1" ht="15.75" customHeight="1">
      <c r="M3296" s="14"/>
      <c r="N3296" s="14"/>
      <c r="O3296" s="9"/>
      <c r="X3296" s="9"/>
      <c r="AE3296" s="16"/>
    </row>
    <row r="3297" s="2" customFormat="1" ht="15.75" customHeight="1">
      <c r="M3297" s="14"/>
      <c r="N3297" s="14"/>
      <c r="O3297" s="9"/>
      <c r="X3297" s="9"/>
      <c r="AE3297" s="16"/>
    </row>
    <row r="3298" s="2" customFormat="1" ht="15.75" customHeight="1">
      <c r="M3298" s="14"/>
      <c r="N3298" s="14"/>
      <c r="O3298" s="9"/>
      <c r="X3298" s="9"/>
      <c r="AE3298" s="16"/>
    </row>
    <row r="3299" s="2" customFormat="1" ht="15.75" customHeight="1">
      <c r="M3299" s="14"/>
      <c r="N3299" s="14"/>
      <c r="O3299" s="9"/>
      <c r="X3299" s="9"/>
      <c r="AE3299" s="16"/>
    </row>
    <row r="3300" s="2" customFormat="1" ht="15.75" customHeight="1">
      <c r="M3300" s="14"/>
      <c r="N3300" s="14"/>
      <c r="O3300" s="9"/>
      <c r="X3300" s="9"/>
      <c r="AE3300" s="16"/>
    </row>
    <row r="3301" s="2" customFormat="1" ht="15.75" customHeight="1">
      <c r="M3301" s="14"/>
      <c r="N3301" s="14"/>
      <c r="O3301" s="9"/>
      <c r="X3301" s="9"/>
      <c r="AE3301" s="16"/>
    </row>
    <row r="3302" s="2" customFormat="1" ht="15.75" customHeight="1">
      <c r="M3302" s="14"/>
      <c r="N3302" s="14"/>
      <c r="O3302" s="9"/>
      <c r="X3302" s="9"/>
      <c r="AE3302" s="16"/>
    </row>
    <row r="3303" s="2" customFormat="1" ht="15.75" customHeight="1">
      <c r="M3303" s="14"/>
      <c r="N3303" s="14"/>
      <c r="O3303" s="9"/>
      <c r="X3303" s="9"/>
      <c r="AE3303" s="16"/>
    </row>
    <row r="3304" s="2" customFormat="1" ht="15.75" customHeight="1">
      <c r="M3304" s="14"/>
      <c r="N3304" s="14"/>
      <c r="O3304" s="9"/>
      <c r="X3304" s="9"/>
      <c r="AE3304" s="16"/>
    </row>
    <row r="3305" s="2" customFormat="1" ht="15.75" customHeight="1">
      <c r="M3305" s="14"/>
      <c r="N3305" s="14"/>
      <c r="O3305" s="9"/>
      <c r="X3305" s="9"/>
      <c r="AE3305" s="16"/>
    </row>
    <row r="3306" s="2" customFormat="1" ht="15.75" customHeight="1">
      <c r="M3306" s="14"/>
      <c r="N3306" s="14"/>
      <c r="O3306" s="9"/>
      <c r="X3306" s="9"/>
      <c r="AE3306" s="16"/>
    </row>
    <row r="3307" s="2" customFormat="1" ht="15.75" customHeight="1">
      <c r="M3307" s="14"/>
      <c r="N3307" s="14"/>
      <c r="O3307" s="9"/>
      <c r="X3307" s="9"/>
      <c r="AE3307" s="16"/>
    </row>
    <row r="3308" s="2" customFormat="1" ht="15.75" customHeight="1">
      <c r="M3308" s="14"/>
      <c r="N3308" s="14"/>
      <c r="O3308" s="9"/>
      <c r="X3308" s="9"/>
      <c r="AE3308" s="16"/>
    </row>
    <row r="3309" s="2" customFormat="1" ht="15.75" customHeight="1">
      <c r="M3309" s="14"/>
      <c r="N3309" s="14"/>
      <c r="O3309" s="9"/>
      <c r="X3309" s="9"/>
      <c r="AE3309" s="16"/>
    </row>
    <row r="3310" s="2" customFormat="1" ht="15.75" customHeight="1">
      <c r="M3310" s="14"/>
      <c r="N3310" s="14"/>
      <c r="O3310" s="9"/>
      <c r="X3310" s="9"/>
      <c r="AE3310" s="16"/>
    </row>
    <row r="3311" s="2" customFormat="1" ht="15.75" customHeight="1">
      <c r="M3311" s="14"/>
      <c r="N3311" s="14"/>
      <c r="O3311" s="9"/>
      <c r="X3311" s="9"/>
      <c r="AE3311" s="16"/>
    </row>
    <row r="3312" s="2" customFormat="1" ht="15.75" customHeight="1">
      <c r="M3312" s="14"/>
      <c r="N3312" s="14"/>
      <c r="O3312" s="9"/>
      <c r="X3312" s="9"/>
      <c r="AE3312" s="16"/>
    </row>
    <row r="3313" s="2" customFormat="1" ht="15.75" customHeight="1">
      <c r="M3313" s="14"/>
      <c r="N3313" s="14"/>
      <c r="O3313" s="9"/>
      <c r="X3313" s="9"/>
      <c r="AE3313" s="16"/>
    </row>
    <row r="3314" s="2" customFormat="1" ht="15.75" customHeight="1">
      <c r="M3314" s="14"/>
      <c r="N3314" s="14"/>
      <c r="O3314" s="9"/>
      <c r="X3314" s="9"/>
      <c r="AE3314" s="16"/>
    </row>
    <row r="3315" s="2" customFormat="1" ht="15.75" customHeight="1">
      <c r="M3315" s="14"/>
      <c r="N3315" s="14"/>
      <c r="O3315" s="9"/>
      <c r="X3315" s="9"/>
      <c r="AE3315" s="16"/>
    </row>
    <row r="3316" s="2" customFormat="1" ht="15.75" customHeight="1">
      <c r="M3316" s="14"/>
      <c r="N3316" s="14"/>
      <c r="O3316" s="9"/>
      <c r="X3316" s="9"/>
      <c r="AE3316" s="16"/>
    </row>
    <row r="3317" s="2" customFormat="1" ht="15.75" customHeight="1">
      <c r="M3317" s="14"/>
      <c r="N3317" s="14"/>
      <c r="O3317" s="9"/>
      <c r="X3317" s="9"/>
      <c r="AE3317" s="16"/>
    </row>
    <row r="3318" s="2" customFormat="1" ht="15.75" customHeight="1">
      <c r="M3318" s="14"/>
      <c r="N3318" s="14"/>
      <c r="O3318" s="9"/>
      <c r="X3318" s="9"/>
      <c r="AE3318" s="16"/>
    </row>
    <row r="3319" s="2" customFormat="1" ht="15.75" customHeight="1">
      <c r="M3319" s="14"/>
      <c r="N3319" s="14"/>
      <c r="O3319" s="9"/>
      <c r="X3319" s="9"/>
      <c r="AE3319" s="16"/>
    </row>
    <row r="3320" s="2" customFormat="1" ht="15.75" customHeight="1">
      <c r="M3320" s="14"/>
      <c r="N3320" s="14"/>
      <c r="O3320" s="9"/>
      <c r="X3320" s="9"/>
      <c r="AE3320" s="16"/>
    </row>
    <row r="3321" s="2" customFormat="1" ht="15.75" customHeight="1">
      <c r="M3321" s="14"/>
      <c r="N3321" s="14"/>
      <c r="O3321" s="9"/>
      <c r="X3321" s="9"/>
      <c r="AE3321" s="16"/>
    </row>
    <row r="3322" s="2" customFormat="1" ht="15.75" customHeight="1">
      <c r="M3322" s="14"/>
      <c r="N3322" s="14"/>
      <c r="O3322" s="9"/>
      <c r="X3322" s="9"/>
      <c r="AE3322" s="16"/>
    </row>
    <row r="3323" s="2" customFormat="1" ht="15.75" customHeight="1">
      <c r="M3323" s="14"/>
      <c r="N3323" s="14"/>
      <c r="O3323" s="9"/>
      <c r="X3323" s="9"/>
      <c r="AE3323" s="16"/>
    </row>
    <row r="3324" s="2" customFormat="1" ht="15.75" customHeight="1">
      <c r="M3324" s="14"/>
      <c r="N3324" s="14"/>
      <c r="O3324" s="9"/>
      <c r="X3324" s="9"/>
      <c r="AE3324" s="16"/>
    </row>
    <row r="3325" s="2" customFormat="1" ht="15.75" customHeight="1">
      <c r="M3325" s="14"/>
      <c r="N3325" s="14"/>
      <c r="O3325" s="9"/>
      <c r="X3325" s="9"/>
      <c r="AE3325" s="16"/>
    </row>
    <row r="3326" s="2" customFormat="1" ht="15.75" customHeight="1">
      <c r="M3326" s="14"/>
      <c r="N3326" s="14"/>
      <c r="O3326" s="9"/>
      <c r="X3326" s="9"/>
      <c r="AE3326" s="16"/>
    </row>
    <row r="3327" s="2" customFormat="1" ht="15.75" customHeight="1">
      <c r="M3327" s="14"/>
      <c r="N3327" s="14"/>
      <c r="O3327" s="9"/>
      <c r="X3327" s="9"/>
      <c r="AE3327" s="16"/>
    </row>
    <row r="3328" s="2" customFormat="1" ht="15.75" customHeight="1">
      <c r="M3328" s="14"/>
      <c r="N3328" s="14"/>
      <c r="O3328" s="9"/>
      <c r="X3328" s="9"/>
      <c r="AE3328" s="16"/>
    </row>
    <row r="3329" s="2" customFormat="1" ht="15.75" customHeight="1">
      <c r="M3329" s="14"/>
      <c r="N3329" s="14"/>
      <c r="O3329" s="9"/>
      <c r="X3329" s="9"/>
      <c r="AE3329" s="16"/>
    </row>
    <row r="3330" s="2" customFormat="1" ht="15.75" customHeight="1">
      <c r="M3330" s="14"/>
      <c r="N3330" s="14"/>
      <c r="O3330" s="9"/>
      <c r="X3330" s="9"/>
      <c r="AE3330" s="16"/>
    </row>
    <row r="3331" s="2" customFormat="1" ht="15.75" customHeight="1">
      <c r="M3331" s="14"/>
      <c r="N3331" s="14"/>
      <c r="O3331" s="9"/>
      <c r="X3331" s="9"/>
      <c r="AE3331" s="16"/>
    </row>
    <row r="3332" s="2" customFormat="1" ht="15.75" customHeight="1">
      <c r="M3332" s="14"/>
      <c r="N3332" s="14"/>
      <c r="O3332" s="9"/>
      <c r="X3332" s="9"/>
      <c r="AE3332" s="16"/>
    </row>
    <row r="3333" s="2" customFormat="1" ht="15.75" customHeight="1">
      <c r="M3333" s="14"/>
      <c r="N3333" s="14"/>
      <c r="O3333" s="9"/>
      <c r="X3333" s="9"/>
      <c r="AE3333" s="16"/>
    </row>
    <row r="3334" s="2" customFormat="1" ht="15.75" customHeight="1">
      <c r="M3334" s="14"/>
      <c r="N3334" s="14"/>
      <c r="O3334" s="9"/>
      <c r="X3334" s="9"/>
      <c r="AE3334" s="16"/>
    </row>
    <row r="3335" s="2" customFormat="1" ht="15.75" customHeight="1">
      <c r="M3335" s="14"/>
      <c r="N3335" s="14"/>
      <c r="O3335" s="9"/>
      <c r="X3335" s="9"/>
      <c r="AE3335" s="16"/>
    </row>
    <row r="3336" s="2" customFormat="1" ht="15.75" customHeight="1">
      <c r="M3336" s="14"/>
      <c r="N3336" s="14"/>
      <c r="O3336" s="9"/>
      <c r="X3336" s="9"/>
      <c r="AE3336" s="16"/>
    </row>
    <row r="3337" s="2" customFormat="1" ht="15.75" customHeight="1">
      <c r="M3337" s="14"/>
      <c r="N3337" s="14"/>
      <c r="O3337" s="9"/>
      <c r="X3337" s="9"/>
      <c r="AE3337" s="16"/>
    </row>
    <row r="3338" s="2" customFormat="1" ht="15.75" customHeight="1">
      <c r="M3338" s="14"/>
      <c r="N3338" s="14"/>
      <c r="O3338" s="9"/>
      <c r="X3338" s="9"/>
      <c r="AE3338" s="16"/>
    </row>
    <row r="3339" s="2" customFormat="1" ht="15.75" customHeight="1">
      <c r="M3339" s="14"/>
      <c r="N3339" s="14"/>
      <c r="O3339" s="9"/>
      <c r="X3339" s="9"/>
      <c r="AE3339" s="16"/>
    </row>
    <row r="3340" s="2" customFormat="1" ht="15.75" customHeight="1">
      <c r="M3340" s="14"/>
      <c r="N3340" s="14"/>
      <c r="O3340" s="9"/>
      <c r="X3340" s="9"/>
      <c r="AE3340" s="16"/>
    </row>
    <row r="3341" s="2" customFormat="1" ht="15.75" customHeight="1">
      <c r="M3341" s="14"/>
      <c r="N3341" s="14"/>
      <c r="O3341" s="9"/>
      <c r="X3341" s="9"/>
      <c r="AE3341" s="16"/>
    </row>
    <row r="3342" s="2" customFormat="1" ht="15.75" customHeight="1">
      <c r="M3342" s="14"/>
      <c r="N3342" s="14"/>
      <c r="O3342" s="9"/>
      <c r="X3342" s="9"/>
      <c r="AE3342" s="16"/>
    </row>
    <row r="3343" s="2" customFormat="1" ht="15.75" customHeight="1">
      <c r="M3343" s="14"/>
      <c r="N3343" s="14"/>
      <c r="O3343" s="9"/>
      <c r="X3343" s="9"/>
      <c r="AE3343" s="16"/>
    </row>
    <row r="3344" s="2" customFormat="1" ht="15.75" customHeight="1">
      <c r="M3344" s="14"/>
      <c r="N3344" s="14"/>
      <c r="O3344" s="9"/>
      <c r="X3344" s="9"/>
      <c r="AE3344" s="16"/>
    </row>
    <row r="3345" s="2" customFormat="1" ht="15.75" customHeight="1">
      <c r="M3345" s="14"/>
      <c r="N3345" s="14"/>
      <c r="O3345" s="9"/>
      <c r="X3345" s="9"/>
      <c r="AE3345" s="16"/>
    </row>
    <row r="3346" s="2" customFormat="1" ht="15.75" customHeight="1">
      <c r="M3346" s="14"/>
      <c r="N3346" s="14"/>
      <c r="O3346" s="9"/>
      <c r="X3346" s="9"/>
      <c r="AE3346" s="16"/>
    </row>
    <row r="3347" s="2" customFormat="1" ht="15.75" customHeight="1">
      <c r="M3347" s="14"/>
      <c r="N3347" s="14"/>
      <c r="O3347" s="9"/>
      <c r="X3347" s="9"/>
      <c r="AE3347" s="16"/>
    </row>
    <row r="3348" s="2" customFormat="1" ht="15.75" customHeight="1">
      <c r="M3348" s="14"/>
      <c r="N3348" s="14"/>
      <c r="O3348" s="9"/>
      <c r="X3348" s="9"/>
      <c r="AE3348" s="16"/>
    </row>
    <row r="3349" s="2" customFormat="1" ht="15.75" customHeight="1">
      <c r="M3349" s="14"/>
      <c r="N3349" s="14"/>
      <c r="O3349" s="9"/>
      <c r="X3349" s="9"/>
      <c r="AE3349" s="16"/>
    </row>
    <row r="3350" s="2" customFormat="1" ht="15.75" customHeight="1">
      <c r="M3350" s="14"/>
      <c r="N3350" s="14"/>
      <c r="O3350" s="9"/>
      <c r="X3350" s="9"/>
      <c r="AE3350" s="16"/>
    </row>
    <row r="3351" s="2" customFormat="1" ht="15.75" customHeight="1">
      <c r="M3351" s="14"/>
      <c r="N3351" s="14"/>
      <c r="O3351" s="9"/>
      <c r="X3351" s="9"/>
      <c r="AE3351" s="16"/>
    </row>
    <row r="3352" s="2" customFormat="1" ht="15.75" customHeight="1">
      <c r="M3352" s="14"/>
      <c r="N3352" s="14"/>
      <c r="O3352" s="9"/>
      <c r="X3352" s="9"/>
      <c r="AE3352" s="16"/>
    </row>
    <row r="3353" s="2" customFormat="1" ht="15.75" customHeight="1">
      <c r="M3353" s="14"/>
      <c r="N3353" s="14"/>
      <c r="O3353" s="9"/>
      <c r="X3353" s="9"/>
      <c r="AE3353" s="16"/>
    </row>
    <row r="3354" s="2" customFormat="1" ht="15.75" customHeight="1">
      <c r="M3354" s="14"/>
      <c r="N3354" s="14"/>
      <c r="O3354" s="9"/>
      <c r="X3354" s="9"/>
      <c r="AE3354" s="16"/>
    </row>
    <row r="3355" s="2" customFormat="1" ht="15.75" customHeight="1">
      <c r="M3355" s="14"/>
      <c r="N3355" s="14"/>
      <c r="O3355" s="9"/>
      <c r="X3355" s="9"/>
      <c r="AE3355" s="16"/>
    </row>
    <row r="3356" s="2" customFormat="1" ht="15.75" customHeight="1">
      <c r="M3356" s="14"/>
      <c r="N3356" s="14"/>
      <c r="O3356" s="9"/>
      <c r="X3356" s="9"/>
      <c r="AE3356" s="16"/>
    </row>
    <row r="3357" s="2" customFormat="1" ht="15.75" customHeight="1">
      <c r="M3357" s="14"/>
      <c r="N3357" s="14"/>
      <c r="O3357" s="9"/>
      <c r="X3357" s="9"/>
      <c r="AE3357" s="16"/>
    </row>
    <row r="3358" s="2" customFormat="1" ht="15.75" customHeight="1">
      <c r="M3358" s="14"/>
      <c r="N3358" s="14"/>
      <c r="O3358" s="9"/>
      <c r="X3358" s="9"/>
      <c r="AE3358" s="16"/>
    </row>
    <row r="3359" s="2" customFormat="1" ht="15.75" customHeight="1">
      <c r="M3359" s="14"/>
      <c r="N3359" s="14"/>
      <c r="O3359" s="9"/>
      <c r="X3359" s="9"/>
      <c r="AE3359" s="16"/>
    </row>
    <row r="3360" s="2" customFormat="1" ht="15.75" customHeight="1">
      <c r="M3360" s="14"/>
      <c r="N3360" s="14"/>
      <c r="O3360" s="9"/>
      <c r="X3360" s="9"/>
      <c r="AE3360" s="16"/>
    </row>
    <row r="3361" s="2" customFormat="1" ht="15.75" customHeight="1">
      <c r="M3361" s="14"/>
      <c r="N3361" s="14"/>
      <c r="O3361" s="9"/>
      <c r="X3361" s="9"/>
      <c r="AE3361" s="16"/>
    </row>
    <row r="3362" s="2" customFormat="1" ht="15.75" customHeight="1">
      <c r="M3362" s="14"/>
      <c r="N3362" s="14"/>
      <c r="O3362" s="9"/>
      <c r="X3362" s="9"/>
      <c r="AE3362" s="16"/>
    </row>
    <row r="3363" s="2" customFormat="1" ht="15.75" customHeight="1">
      <c r="M3363" s="14"/>
      <c r="N3363" s="14"/>
      <c r="O3363" s="9"/>
      <c r="X3363" s="9"/>
      <c r="AE3363" s="16"/>
    </row>
    <row r="3364" s="2" customFormat="1" ht="15.75" customHeight="1">
      <c r="M3364" s="14"/>
      <c r="N3364" s="14"/>
      <c r="O3364" s="9"/>
      <c r="X3364" s="9"/>
      <c r="AE3364" s="16"/>
    </row>
    <row r="3365" s="2" customFormat="1" ht="15.75" customHeight="1">
      <c r="M3365" s="14"/>
      <c r="N3365" s="14"/>
      <c r="O3365" s="9"/>
      <c r="X3365" s="9"/>
      <c r="AE3365" s="16"/>
    </row>
    <row r="3366" s="2" customFormat="1" ht="15.75" customHeight="1">
      <c r="M3366" s="14"/>
      <c r="N3366" s="14"/>
      <c r="O3366" s="9"/>
      <c r="X3366" s="9"/>
      <c r="AE3366" s="16"/>
    </row>
    <row r="3367" s="2" customFormat="1" ht="15.75" customHeight="1">
      <c r="M3367" s="14"/>
      <c r="N3367" s="14"/>
      <c r="O3367" s="9"/>
      <c r="X3367" s="9"/>
      <c r="AE3367" s="16"/>
    </row>
    <row r="3368" s="2" customFormat="1" ht="15.75" customHeight="1">
      <c r="M3368" s="14"/>
      <c r="N3368" s="14"/>
      <c r="O3368" s="9"/>
      <c r="X3368" s="9"/>
      <c r="AE3368" s="16"/>
    </row>
    <row r="3369" s="2" customFormat="1" ht="15.75" customHeight="1">
      <c r="M3369" s="14"/>
      <c r="N3369" s="14"/>
      <c r="O3369" s="9"/>
      <c r="X3369" s="9"/>
      <c r="AE3369" s="16"/>
    </row>
    <row r="3370" s="2" customFormat="1" ht="15.75" customHeight="1">
      <c r="M3370" s="14"/>
      <c r="N3370" s="14"/>
      <c r="O3370" s="9"/>
      <c r="X3370" s="9"/>
      <c r="AE3370" s="16"/>
    </row>
    <row r="3371" s="2" customFormat="1" ht="15.75" customHeight="1">
      <c r="M3371" s="14"/>
      <c r="N3371" s="14"/>
      <c r="O3371" s="9"/>
      <c r="X3371" s="9"/>
      <c r="AE3371" s="16"/>
    </row>
    <row r="3372" s="2" customFormat="1" ht="15.75" customHeight="1">
      <c r="M3372" s="14"/>
      <c r="N3372" s="14"/>
      <c r="O3372" s="9"/>
      <c r="X3372" s="9"/>
      <c r="AE3372" s="16"/>
    </row>
    <row r="3373" s="2" customFormat="1" ht="15.75" customHeight="1">
      <c r="M3373" s="14"/>
      <c r="N3373" s="14"/>
      <c r="O3373" s="9"/>
      <c r="X3373" s="9"/>
      <c r="AE3373" s="16"/>
    </row>
    <row r="3374" s="2" customFormat="1" ht="15.75" customHeight="1">
      <c r="M3374" s="14"/>
      <c r="N3374" s="14"/>
      <c r="O3374" s="9"/>
      <c r="X3374" s="9"/>
      <c r="AE3374" s="16"/>
    </row>
    <row r="3375" s="2" customFormat="1" ht="15.75" customHeight="1">
      <c r="M3375" s="14"/>
      <c r="N3375" s="14"/>
      <c r="O3375" s="9"/>
      <c r="X3375" s="9"/>
      <c r="AE3375" s="16"/>
    </row>
    <row r="3376" s="2" customFormat="1" ht="15.75" customHeight="1">
      <c r="M3376" s="14"/>
      <c r="N3376" s="14"/>
      <c r="O3376" s="9"/>
      <c r="X3376" s="9"/>
      <c r="AE3376" s="16"/>
    </row>
    <row r="3377" s="2" customFormat="1" ht="15.75" customHeight="1">
      <c r="M3377" s="14"/>
      <c r="N3377" s="14"/>
      <c r="O3377" s="9"/>
      <c r="X3377" s="9"/>
      <c r="AE3377" s="16"/>
    </row>
    <row r="3378" s="2" customFormat="1" ht="15.75" customHeight="1">
      <c r="M3378" s="14"/>
      <c r="N3378" s="14"/>
      <c r="O3378" s="9"/>
      <c r="X3378" s="9"/>
      <c r="AE3378" s="16"/>
    </row>
    <row r="3379" s="2" customFormat="1" ht="15.75" customHeight="1">
      <c r="M3379" s="14"/>
      <c r="N3379" s="14"/>
      <c r="O3379" s="9"/>
      <c r="X3379" s="9"/>
      <c r="AE3379" s="16"/>
    </row>
    <row r="3380" s="2" customFormat="1" ht="15.75" customHeight="1">
      <c r="M3380" s="14"/>
      <c r="N3380" s="14"/>
      <c r="O3380" s="9"/>
      <c r="X3380" s="9"/>
      <c r="AE3380" s="16"/>
    </row>
    <row r="3381" s="2" customFormat="1" ht="15.75" customHeight="1">
      <c r="M3381" s="14"/>
      <c r="N3381" s="14"/>
      <c r="O3381" s="9"/>
      <c r="X3381" s="9"/>
      <c r="AE3381" s="16"/>
    </row>
    <row r="3382" s="2" customFormat="1" ht="15.75" customHeight="1">
      <c r="M3382" s="14"/>
      <c r="N3382" s="14"/>
      <c r="O3382" s="9"/>
      <c r="X3382" s="9"/>
      <c r="AE3382" s="16"/>
    </row>
    <row r="3383" s="2" customFormat="1" ht="15.75" customHeight="1">
      <c r="M3383" s="14"/>
      <c r="N3383" s="14"/>
      <c r="O3383" s="9"/>
      <c r="X3383" s="9"/>
      <c r="AE3383" s="16"/>
    </row>
    <row r="3384" s="2" customFormat="1" ht="15.75" customHeight="1">
      <c r="M3384" s="14"/>
      <c r="N3384" s="14"/>
      <c r="O3384" s="9"/>
      <c r="X3384" s="9"/>
      <c r="AE3384" s="16"/>
    </row>
    <row r="3385" s="2" customFormat="1" ht="15.75" customHeight="1">
      <c r="M3385" s="14"/>
      <c r="N3385" s="14"/>
      <c r="O3385" s="9"/>
      <c r="X3385" s="9"/>
      <c r="AE3385" s="16"/>
    </row>
    <row r="3386" s="2" customFormat="1" ht="15.75" customHeight="1">
      <c r="M3386" s="14"/>
      <c r="N3386" s="14"/>
      <c r="O3386" s="9"/>
      <c r="X3386" s="9"/>
      <c r="AE3386" s="16"/>
    </row>
    <row r="3387" s="2" customFormat="1" ht="15.75" customHeight="1">
      <c r="M3387" s="14"/>
      <c r="N3387" s="14"/>
      <c r="O3387" s="9"/>
      <c r="X3387" s="9"/>
      <c r="AE3387" s="16"/>
    </row>
    <row r="3388" s="2" customFormat="1" ht="15.75" customHeight="1">
      <c r="M3388" s="14"/>
      <c r="N3388" s="14"/>
      <c r="O3388" s="9"/>
      <c r="X3388" s="9"/>
      <c r="AE3388" s="16"/>
    </row>
    <row r="3389" s="2" customFormat="1" ht="15.75" customHeight="1">
      <c r="M3389" s="14"/>
      <c r="N3389" s="14"/>
      <c r="O3389" s="9"/>
      <c r="X3389" s="9"/>
      <c r="AE3389" s="16"/>
    </row>
    <row r="3390" s="2" customFormat="1" ht="15.75" customHeight="1">
      <c r="M3390" s="14"/>
      <c r="N3390" s="14"/>
      <c r="O3390" s="9"/>
      <c r="X3390" s="9"/>
      <c r="AE3390" s="16"/>
    </row>
    <row r="3391" s="2" customFormat="1" ht="15.75" customHeight="1">
      <c r="M3391" s="14"/>
      <c r="N3391" s="14"/>
      <c r="O3391" s="9"/>
      <c r="X3391" s="9"/>
      <c r="AE3391" s="16"/>
    </row>
    <row r="3392" s="2" customFormat="1" ht="15.75" customHeight="1">
      <c r="M3392" s="14"/>
      <c r="N3392" s="14"/>
      <c r="O3392" s="9"/>
      <c r="X3392" s="9"/>
      <c r="AE3392" s="16"/>
    </row>
    <row r="3393" s="2" customFormat="1" ht="15.75" customHeight="1">
      <c r="M3393" s="14"/>
      <c r="N3393" s="14"/>
      <c r="O3393" s="9"/>
      <c r="X3393" s="9"/>
      <c r="AE3393" s="16"/>
    </row>
    <row r="3394" s="2" customFormat="1" ht="15.75" customHeight="1">
      <c r="M3394" s="14"/>
      <c r="N3394" s="14"/>
      <c r="O3394" s="9"/>
      <c r="X3394" s="9"/>
      <c r="AE3394" s="16"/>
    </row>
    <row r="3395" s="2" customFormat="1" ht="15.75" customHeight="1">
      <c r="M3395" s="14"/>
      <c r="N3395" s="14"/>
      <c r="O3395" s="9"/>
      <c r="X3395" s="9"/>
      <c r="AE3395" s="16"/>
    </row>
    <row r="3396" s="2" customFormat="1" ht="15.75" customHeight="1">
      <c r="M3396" s="14"/>
      <c r="N3396" s="14"/>
      <c r="O3396" s="9"/>
      <c r="X3396" s="9"/>
      <c r="AE3396" s="16"/>
    </row>
    <row r="3397" s="2" customFormat="1" ht="15.75" customHeight="1">
      <c r="M3397" s="14"/>
      <c r="N3397" s="14"/>
      <c r="O3397" s="9"/>
      <c r="X3397" s="9"/>
      <c r="AE3397" s="16"/>
    </row>
    <row r="3398" s="2" customFormat="1" ht="15.75" customHeight="1">
      <c r="M3398" s="14"/>
      <c r="N3398" s="14"/>
      <c r="O3398" s="9"/>
      <c r="X3398" s="9"/>
      <c r="AE3398" s="16"/>
    </row>
    <row r="3399" s="2" customFormat="1" ht="15.75" customHeight="1">
      <c r="M3399" s="14"/>
      <c r="N3399" s="14"/>
      <c r="O3399" s="9"/>
      <c r="X3399" s="9"/>
      <c r="AE3399" s="16"/>
    </row>
    <row r="3400" s="2" customFormat="1" ht="15.75" customHeight="1">
      <c r="M3400" s="14"/>
      <c r="N3400" s="14"/>
      <c r="O3400" s="9"/>
      <c r="X3400" s="9"/>
      <c r="AE3400" s="16"/>
    </row>
    <row r="3401" s="2" customFormat="1" ht="15.75" customHeight="1">
      <c r="M3401" s="14"/>
      <c r="N3401" s="14"/>
      <c r="O3401" s="9"/>
      <c r="X3401" s="9"/>
      <c r="AE3401" s="16"/>
    </row>
    <row r="3402" s="2" customFormat="1" ht="15.75" customHeight="1">
      <c r="M3402" s="14"/>
      <c r="N3402" s="14"/>
      <c r="O3402" s="9"/>
      <c r="X3402" s="9"/>
      <c r="AE3402" s="16"/>
    </row>
    <row r="3403" s="2" customFormat="1" ht="15.75" customHeight="1">
      <c r="M3403" s="14"/>
      <c r="N3403" s="14"/>
      <c r="O3403" s="9"/>
      <c r="X3403" s="9"/>
      <c r="AE3403" s="16"/>
    </row>
    <row r="3404" s="2" customFormat="1" ht="15.75" customHeight="1">
      <c r="M3404" s="14"/>
      <c r="N3404" s="14"/>
      <c r="O3404" s="9"/>
      <c r="X3404" s="9"/>
      <c r="AE3404" s="16"/>
    </row>
    <row r="3405" s="2" customFormat="1" ht="15.75" customHeight="1">
      <c r="M3405" s="14"/>
      <c r="N3405" s="14"/>
      <c r="O3405" s="9"/>
      <c r="X3405" s="9"/>
      <c r="AE3405" s="16"/>
    </row>
    <row r="3406" s="2" customFormat="1" ht="15.75" customHeight="1">
      <c r="M3406" s="14"/>
      <c r="N3406" s="14"/>
      <c r="O3406" s="9"/>
      <c r="X3406" s="9"/>
      <c r="AE3406" s="16"/>
    </row>
    <row r="3407" s="2" customFormat="1" ht="15.75" customHeight="1">
      <c r="M3407" s="14"/>
      <c r="N3407" s="14"/>
      <c r="O3407" s="9"/>
      <c r="X3407" s="9"/>
      <c r="AE3407" s="16"/>
    </row>
    <row r="3408" s="2" customFormat="1" ht="15.75" customHeight="1">
      <c r="M3408" s="14"/>
      <c r="N3408" s="14"/>
      <c r="O3408" s="9"/>
      <c r="X3408" s="9"/>
      <c r="AE3408" s="16"/>
    </row>
    <row r="3409" s="2" customFormat="1" ht="15.75" customHeight="1">
      <c r="M3409" s="14"/>
      <c r="N3409" s="14"/>
      <c r="O3409" s="9"/>
      <c r="X3409" s="9"/>
      <c r="AE3409" s="16"/>
    </row>
    <row r="3410" s="2" customFormat="1" ht="15.75" customHeight="1">
      <c r="M3410" s="14"/>
      <c r="N3410" s="14"/>
      <c r="O3410" s="9"/>
      <c r="X3410" s="9"/>
      <c r="AE3410" s="16"/>
    </row>
    <row r="3411" s="2" customFormat="1" ht="15.75" customHeight="1">
      <c r="M3411" s="14"/>
      <c r="N3411" s="14"/>
      <c r="O3411" s="9"/>
      <c r="X3411" s="9"/>
      <c r="AE3411" s="16"/>
    </row>
    <row r="3412" s="2" customFormat="1" ht="15.75" customHeight="1">
      <c r="M3412" s="14"/>
      <c r="N3412" s="14"/>
      <c r="O3412" s="9"/>
      <c r="X3412" s="9"/>
      <c r="AE3412" s="16"/>
    </row>
    <row r="3413" s="2" customFormat="1" ht="15.75" customHeight="1">
      <c r="M3413" s="14"/>
      <c r="N3413" s="14"/>
      <c r="O3413" s="9"/>
      <c r="X3413" s="9"/>
      <c r="AE3413" s="16"/>
    </row>
    <row r="3414" s="2" customFormat="1" ht="15.75" customHeight="1">
      <c r="M3414" s="14"/>
      <c r="N3414" s="14"/>
      <c r="O3414" s="9"/>
      <c r="X3414" s="9"/>
      <c r="AE3414" s="16"/>
    </row>
    <row r="3415" s="2" customFormat="1" ht="15.75" customHeight="1">
      <c r="M3415" s="14"/>
      <c r="N3415" s="14"/>
      <c r="O3415" s="9"/>
      <c r="X3415" s="9"/>
      <c r="AE3415" s="16"/>
    </row>
    <row r="3416" s="2" customFormat="1" ht="15.75" customHeight="1">
      <c r="M3416" s="14"/>
      <c r="N3416" s="14"/>
      <c r="O3416" s="9"/>
      <c r="X3416" s="9"/>
      <c r="AE3416" s="16"/>
    </row>
    <row r="3417" s="2" customFormat="1" ht="15.75" customHeight="1">
      <c r="M3417" s="14"/>
      <c r="N3417" s="14"/>
      <c r="O3417" s="9"/>
      <c r="X3417" s="9"/>
      <c r="AE3417" s="16"/>
    </row>
    <row r="3418" s="2" customFormat="1" ht="15.75" customHeight="1">
      <c r="M3418" s="14"/>
      <c r="N3418" s="14"/>
      <c r="O3418" s="9"/>
      <c r="X3418" s="9"/>
      <c r="AE3418" s="16"/>
    </row>
    <row r="3419" s="2" customFormat="1" ht="15.75" customHeight="1">
      <c r="M3419" s="14"/>
      <c r="N3419" s="14"/>
      <c r="O3419" s="9"/>
      <c r="X3419" s="9"/>
      <c r="AE3419" s="16"/>
    </row>
    <row r="3420" s="2" customFormat="1" ht="15.75" customHeight="1">
      <c r="M3420" s="14"/>
      <c r="N3420" s="14"/>
      <c r="O3420" s="9"/>
      <c r="X3420" s="9"/>
      <c r="AE3420" s="16"/>
    </row>
    <row r="3421" s="2" customFormat="1" ht="15.75" customHeight="1">
      <c r="M3421" s="14"/>
      <c r="N3421" s="14"/>
      <c r="O3421" s="9"/>
      <c r="X3421" s="9"/>
      <c r="AE3421" s="16"/>
    </row>
    <row r="3422" s="2" customFormat="1" ht="15.75" customHeight="1">
      <c r="M3422" s="14"/>
      <c r="N3422" s="14"/>
      <c r="O3422" s="9"/>
      <c r="X3422" s="9"/>
      <c r="AE3422" s="16"/>
    </row>
    <row r="3423" s="2" customFormat="1" ht="15.75" customHeight="1">
      <c r="M3423" s="14"/>
      <c r="N3423" s="14"/>
      <c r="O3423" s="9"/>
      <c r="X3423" s="9"/>
      <c r="AE3423" s="16"/>
    </row>
    <row r="3424" s="2" customFormat="1" ht="15.75" customHeight="1">
      <c r="M3424" s="14"/>
      <c r="N3424" s="14"/>
      <c r="O3424" s="9"/>
      <c r="X3424" s="9"/>
      <c r="AE3424" s="16"/>
    </row>
    <row r="3425" s="2" customFormat="1" ht="15.75" customHeight="1">
      <c r="M3425" s="14"/>
      <c r="N3425" s="14"/>
      <c r="O3425" s="9"/>
      <c r="X3425" s="9"/>
      <c r="AE3425" s="16"/>
    </row>
    <row r="3426" s="2" customFormat="1" ht="15.75" customHeight="1">
      <c r="M3426" s="14"/>
      <c r="N3426" s="14"/>
      <c r="O3426" s="9"/>
      <c r="X3426" s="9"/>
      <c r="AE3426" s="16"/>
    </row>
    <row r="3427" s="2" customFormat="1" ht="15.75" customHeight="1">
      <c r="M3427" s="14"/>
      <c r="N3427" s="14"/>
      <c r="O3427" s="9"/>
      <c r="X3427" s="9"/>
      <c r="AE3427" s="16"/>
    </row>
    <row r="3428" s="2" customFormat="1" ht="15.75" customHeight="1">
      <c r="M3428" s="14"/>
      <c r="N3428" s="14"/>
      <c r="O3428" s="9"/>
      <c r="X3428" s="9"/>
      <c r="AE3428" s="16"/>
    </row>
    <row r="3429" s="2" customFormat="1" ht="15.75" customHeight="1">
      <c r="M3429" s="14"/>
      <c r="N3429" s="14"/>
      <c r="O3429" s="9"/>
      <c r="X3429" s="9"/>
      <c r="AE3429" s="16"/>
    </row>
    <row r="3430" s="2" customFormat="1" ht="15.75" customHeight="1">
      <c r="M3430" s="14"/>
      <c r="N3430" s="14"/>
      <c r="O3430" s="9"/>
      <c r="X3430" s="9"/>
      <c r="AE3430" s="16"/>
    </row>
    <row r="3431" s="2" customFormat="1" ht="15.75" customHeight="1">
      <c r="M3431" s="14"/>
      <c r="N3431" s="14"/>
      <c r="O3431" s="9"/>
      <c r="X3431" s="9"/>
      <c r="AE3431" s="16"/>
    </row>
    <row r="3432" s="2" customFormat="1" ht="15.75" customHeight="1">
      <c r="M3432" s="14"/>
      <c r="N3432" s="14"/>
      <c r="O3432" s="9"/>
      <c r="X3432" s="9"/>
      <c r="AE3432" s="16"/>
    </row>
    <row r="3433" s="2" customFormat="1" ht="15.75" customHeight="1">
      <c r="M3433" s="14"/>
      <c r="N3433" s="14"/>
      <c r="O3433" s="9"/>
      <c r="X3433" s="9"/>
      <c r="AE3433" s="16"/>
    </row>
    <row r="3434" s="2" customFormat="1" ht="15.75" customHeight="1">
      <c r="M3434" s="14"/>
      <c r="N3434" s="14"/>
      <c r="O3434" s="9"/>
      <c r="X3434" s="9"/>
      <c r="AE3434" s="16"/>
    </row>
    <row r="3435" s="2" customFormat="1" ht="15.75" customHeight="1">
      <c r="M3435" s="14"/>
      <c r="N3435" s="14"/>
      <c r="O3435" s="9"/>
      <c r="X3435" s="9"/>
      <c r="AE3435" s="16"/>
    </row>
    <row r="3436" s="2" customFormat="1" ht="15.75" customHeight="1">
      <c r="M3436" s="14"/>
      <c r="N3436" s="14"/>
      <c r="O3436" s="9"/>
      <c r="X3436" s="9"/>
      <c r="AE3436" s="16"/>
    </row>
    <row r="3437" s="2" customFormat="1" ht="15.75" customHeight="1">
      <c r="M3437" s="14"/>
      <c r="N3437" s="14"/>
      <c r="O3437" s="9"/>
      <c r="X3437" s="9"/>
      <c r="AE3437" s="16"/>
    </row>
    <row r="3438" s="2" customFormat="1" ht="15.75" customHeight="1">
      <c r="M3438" s="14"/>
      <c r="N3438" s="14"/>
      <c r="O3438" s="9"/>
      <c r="X3438" s="9"/>
      <c r="AE3438" s="16"/>
    </row>
    <row r="3439" s="2" customFormat="1" ht="15.75" customHeight="1">
      <c r="M3439" s="14"/>
      <c r="N3439" s="14"/>
      <c r="O3439" s="9"/>
      <c r="X3439" s="9"/>
      <c r="AE3439" s="16"/>
    </row>
    <row r="3440" s="2" customFormat="1" ht="15.75" customHeight="1">
      <c r="M3440" s="14"/>
      <c r="N3440" s="14"/>
      <c r="O3440" s="9"/>
      <c r="X3440" s="9"/>
      <c r="AE3440" s="16"/>
    </row>
    <row r="3441" s="2" customFormat="1" ht="15.75" customHeight="1">
      <c r="M3441" s="14"/>
      <c r="N3441" s="14"/>
      <c r="O3441" s="9"/>
      <c r="X3441" s="9"/>
      <c r="AE3441" s="16"/>
    </row>
    <row r="3442" s="2" customFormat="1" ht="15.75" customHeight="1">
      <c r="M3442" s="14"/>
      <c r="N3442" s="14"/>
      <c r="O3442" s="9"/>
      <c r="X3442" s="9"/>
      <c r="AE3442" s="16"/>
    </row>
    <row r="3443" s="2" customFormat="1" ht="15.75" customHeight="1">
      <c r="M3443" s="14"/>
      <c r="N3443" s="14"/>
      <c r="O3443" s="9"/>
      <c r="X3443" s="9"/>
      <c r="AE3443" s="16"/>
    </row>
    <row r="3444" s="2" customFormat="1" ht="15.75" customHeight="1">
      <c r="M3444" s="14"/>
      <c r="N3444" s="14"/>
      <c r="O3444" s="9"/>
      <c r="X3444" s="9"/>
      <c r="AE3444" s="16"/>
    </row>
    <row r="3445" s="2" customFormat="1" ht="15.75" customHeight="1">
      <c r="M3445" s="14"/>
      <c r="N3445" s="14"/>
      <c r="O3445" s="9"/>
      <c r="X3445" s="9"/>
      <c r="AE3445" s="16"/>
    </row>
    <row r="3446" s="2" customFormat="1" ht="15.75" customHeight="1">
      <c r="M3446" s="14"/>
      <c r="N3446" s="14"/>
      <c r="O3446" s="9"/>
      <c r="X3446" s="9"/>
      <c r="AE3446" s="16"/>
    </row>
    <row r="3447" s="2" customFormat="1" ht="15.75" customHeight="1">
      <c r="M3447" s="14"/>
      <c r="N3447" s="14"/>
      <c r="O3447" s="9"/>
      <c r="X3447" s="9"/>
      <c r="AE3447" s="16"/>
    </row>
    <row r="3448" s="2" customFormat="1" ht="15.75" customHeight="1">
      <c r="M3448" s="14"/>
      <c r="N3448" s="14"/>
      <c r="O3448" s="9"/>
      <c r="X3448" s="9"/>
      <c r="AE3448" s="16"/>
    </row>
    <row r="3449" s="2" customFormat="1" ht="15.75" customHeight="1">
      <c r="M3449" s="14"/>
      <c r="N3449" s="14"/>
      <c r="O3449" s="9"/>
      <c r="X3449" s="9"/>
      <c r="AE3449" s="16"/>
    </row>
    <row r="3450" s="2" customFormat="1" ht="15.75" customHeight="1">
      <c r="M3450" s="14"/>
      <c r="N3450" s="14"/>
      <c r="O3450" s="9"/>
      <c r="X3450" s="9"/>
      <c r="AE3450" s="16"/>
    </row>
    <row r="3451" s="2" customFormat="1" ht="15.75" customHeight="1">
      <c r="M3451" s="14"/>
      <c r="N3451" s="14"/>
      <c r="O3451" s="9"/>
      <c r="X3451" s="9"/>
      <c r="AE3451" s="16"/>
    </row>
    <row r="3452" s="2" customFormat="1" ht="15.75" customHeight="1">
      <c r="M3452" s="14"/>
      <c r="N3452" s="14"/>
      <c r="O3452" s="9"/>
      <c r="X3452" s="9"/>
      <c r="AE3452" s="16"/>
    </row>
    <row r="3453" s="2" customFormat="1" ht="15.75" customHeight="1">
      <c r="M3453" s="14"/>
      <c r="N3453" s="14"/>
      <c r="O3453" s="9"/>
      <c r="X3453" s="9"/>
      <c r="AE3453" s="16"/>
    </row>
    <row r="3454" s="2" customFormat="1" ht="15.75" customHeight="1">
      <c r="M3454" s="14"/>
      <c r="N3454" s="14"/>
      <c r="O3454" s="9"/>
      <c r="X3454" s="9"/>
      <c r="AE3454" s="16"/>
    </row>
    <row r="3455" s="2" customFormat="1" ht="15.75" customHeight="1">
      <c r="M3455" s="14"/>
      <c r="N3455" s="14"/>
      <c r="O3455" s="9"/>
      <c r="X3455" s="9"/>
      <c r="AE3455" s="16"/>
    </row>
    <row r="3456" s="2" customFormat="1" ht="15.75" customHeight="1">
      <c r="M3456" s="14"/>
      <c r="N3456" s="14"/>
      <c r="O3456" s="9"/>
      <c r="X3456" s="9"/>
      <c r="AE3456" s="16"/>
    </row>
    <row r="3457" s="2" customFormat="1" ht="15.75" customHeight="1">
      <c r="M3457" s="14"/>
      <c r="N3457" s="14"/>
      <c r="O3457" s="9"/>
      <c r="X3457" s="9"/>
      <c r="AE3457" s="16"/>
    </row>
    <row r="3458" s="2" customFormat="1" ht="15.75" customHeight="1">
      <c r="M3458" s="14"/>
      <c r="N3458" s="14"/>
      <c r="O3458" s="9"/>
      <c r="X3458" s="9"/>
      <c r="AE3458" s="16"/>
    </row>
    <row r="3459" s="2" customFormat="1" ht="15.75" customHeight="1">
      <c r="M3459" s="14"/>
      <c r="N3459" s="14"/>
      <c r="O3459" s="9"/>
      <c r="X3459" s="9"/>
      <c r="AE3459" s="16"/>
    </row>
    <row r="3460" s="2" customFormat="1" ht="15.75" customHeight="1">
      <c r="M3460" s="14"/>
      <c r="N3460" s="14"/>
      <c r="O3460" s="9"/>
      <c r="X3460" s="9"/>
      <c r="AE3460" s="16"/>
    </row>
    <row r="3461" s="2" customFormat="1" ht="15.75" customHeight="1">
      <c r="M3461" s="14"/>
      <c r="N3461" s="14"/>
      <c r="O3461" s="9"/>
      <c r="X3461" s="9"/>
      <c r="AE3461" s="16"/>
    </row>
    <row r="3462" s="2" customFormat="1" ht="15.75" customHeight="1">
      <c r="M3462" s="14"/>
      <c r="N3462" s="14"/>
      <c r="O3462" s="9"/>
      <c r="X3462" s="9"/>
      <c r="AE3462" s="16"/>
    </row>
    <row r="3463" s="2" customFormat="1" ht="15.75" customHeight="1">
      <c r="M3463" s="14"/>
      <c r="N3463" s="14"/>
      <c r="O3463" s="9"/>
      <c r="X3463" s="9"/>
      <c r="AE3463" s="16"/>
    </row>
    <row r="3464" s="2" customFormat="1" ht="15.75" customHeight="1">
      <c r="M3464" s="14"/>
      <c r="N3464" s="14"/>
      <c r="O3464" s="9"/>
      <c r="X3464" s="9"/>
      <c r="AE3464" s="16"/>
    </row>
    <row r="3465" s="2" customFormat="1" ht="15.75" customHeight="1">
      <c r="M3465" s="14"/>
      <c r="N3465" s="14"/>
      <c r="O3465" s="9"/>
      <c r="X3465" s="9"/>
      <c r="AE3465" s="16"/>
    </row>
    <row r="3466" s="2" customFormat="1" ht="15.75" customHeight="1">
      <c r="M3466" s="14"/>
      <c r="N3466" s="14"/>
      <c r="O3466" s="9"/>
      <c r="X3466" s="9"/>
      <c r="AE3466" s="16"/>
    </row>
    <row r="3467" s="2" customFormat="1" ht="15.75" customHeight="1">
      <c r="M3467" s="14"/>
      <c r="N3467" s="14"/>
      <c r="O3467" s="9"/>
      <c r="X3467" s="9"/>
      <c r="AE3467" s="16"/>
    </row>
    <row r="3468" s="2" customFormat="1" ht="15.75" customHeight="1">
      <c r="M3468" s="14"/>
      <c r="N3468" s="14"/>
      <c r="O3468" s="9"/>
      <c r="X3468" s="9"/>
      <c r="AE3468" s="16"/>
    </row>
    <row r="3469" s="2" customFormat="1" ht="15.75" customHeight="1">
      <c r="M3469" s="14"/>
      <c r="N3469" s="14"/>
      <c r="O3469" s="9"/>
      <c r="X3469" s="9"/>
      <c r="AE3469" s="16"/>
    </row>
    <row r="3470" s="2" customFormat="1" ht="15.75" customHeight="1">
      <c r="M3470" s="14"/>
      <c r="N3470" s="14"/>
      <c r="O3470" s="9"/>
      <c r="X3470" s="9"/>
      <c r="AE3470" s="16"/>
    </row>
    <row r="3471" s="2" customFormat="1" ht="15.75" customHeight="1">
      <c r="M3471" s="14"/>
      <c r="N3471" s="14"/>
      <c r="O3471" s="9"/>
      <c r="X3471" s="9"/>
      <c r="AE3471" s="16"/>
    </row>
    <row r="3472" s="2" customFormat="1" ht="15.75" customHeight="1">
      <c r="M3472" s="14"/>
      <c r="N3472" s="14"/>
      <c r="O3472" s="9"/>
      <c r="X3472" s="9"/>
      <c r="AE3472" s="16"/>
    </row>
    <row r="3473" s="2" customFormat="1" ht="15.75" customHeight="1">
      <c r="M3473" s="14"/>
      <c r="N3473" s="14"/>
      <c r="O3473" s="9"/>
      <c r="X3473" s="9"/>
      <c r="AE3473" s="16"/>
    </row>
    <row r="3474" s="2" customFormat="1" ht="15.75" customHeight="1">
      <c r="M3474" s="14"/>
      <c r="N3474" s="14"/>
      <c r="O3474" s="9"/>
      <c r="X3474" s="9"/>
      <c r="AE3474" s="16"/>
    </row>
    <row r="3475" s="2" customFormat="1" ht="15.75" customHeight="1">
      <c r="M3475" s="14"/>
      <c r="N3475" s="14"/>
      <c r="O3475" s="9"/>
      <c r="X3475" s="9"/>
      <c r="AE3475" s="16"/>
    </row>
    <row r="3476" s="2" customFormat="1" ht="15.75" customHeight="1">
      <c r="M3476" s="14"/>
      <c r="N3476" s="14"/>
      <c r="O3476" s="9"/>
      <c r="X3476" s="9"/>
      <c r="AE3476" s="16"/>
    </row>
    <row r="3477" s="2" customFormat="1" ht="15.75" customHeight="1">
      <c r="M3477" s="14"/>
      <c r="N3477" s="14"/>
      <c r="O3477" s="9"/>
      <c r="X3477" s="9"/>
      <c r="AE3477" s="16"/>
    </row>
    <row r="3478" s="2" customFormat="1" ht="15.75" customHeight="1">
      <c r="M3478" s="14"/>
      <c r="N3478" s="14"/>
      <c r="O3478" s="9"/>
      <c r="X3478" s="9"/>
      <c r="AE3478" s="16"/>
    </row>
    <row r="3479" s="2" customFormat="1" ht="15.75" customHeight="1">
      <c r="M3479" s="14"/>
      <c r="N3479" s="14"/>
      <c r="O3479" s="9"/>
      <c r="X3479" s="9"/>
      <c r="AE3479" s="16"/>
    </row>
    <row r="3480" s="2" customFormat="1" ht="15.75" customHeight="1">
      <c r="M3480" s="14"/>
      <c r="N3480" s="14"/>
      <c r="O3480" s="9"/>
      <c r="X3480" s="9"/>
      <c r="AE3480" s="16"/>
    </row>
    <row r="3481" s="2" customFormat="1" ht="15.75" customHeight="1">
      <c r="M3481" s="14"/>
      <c r="N3481" s="14"/>
      <c r="O3481" s="9"/>
      <c r="X3481" s="9"/>
      <c r="AE3481" s="16"/>
    </row>
    <row r="3482" s="2" customFormat="1" ht="15.75" customHeight="1">
      <c r="M3482" s="14"/>
      <c r="N3482" s="14"/>
      <c r="O3482" s="9"/>
      <c r="X3482" s="9"/>
      <c r="AE3482" s="16"/>
    </row>
    <row r="3483" s="2" customFormat="1" ht="15.75" customHeight="1">
      <c r="M3483" s="14"/>
      <c r="N3483" s="14"/>
      <c r="O3483" s="9"/>
      <c r="X3483" s="9"/>
      <c r="AE3483" s="16"/>
    </row>
    <row r="3484" s="2" customFormat="1" ht="15.75" customHeight="1">
      <c r="M3484" s="14"/>
      <c r="N3484" s="14"/>
      <c r="O3484" s="9"/>
      <c r="X3484" s="9"/>
      <c r="AE3484" s="16"/>
    </row>
    <row r="3485" s="2" customFormat="1" ht="15.75" customHeight="1">
      <c r="M3485" s="14"/>
      <c r="N3485" s="14"/>
      <c r="O3485" s="9"/>
      <c r="X3485" s="9"/>
      <c r="AE3485" s="16"/>
    </row>
    <row r="3486" s="2" customFormat="1" ht="15.75" customHeight="1">
      <c r="M3486" s="14"/>
      <c r="N3486" s="14"/>
      <c r="O3486" s="9"/>
      <c r="X3486" s="9"/>
      <c r="AE3486" s="16"/>
    </row>
    <row r="3487" s="2" customFormat="1" ht="15.75" customHeight="1">
      <c r="M3487" s="14"/>
      <c r="N3487" s="14"/>
      <c r="O3487" s="9"/>
      <c r="X3487" s="9"/>
      <c r="AE3487" s="16"/>
    </row>
    <row r="3488" s="2" customFormat="1" ht="15.75" customHeight="1">
      <c r="M3488" s="14"/>
      <c r="N3488" s="14"/>
      <c r="O3488" s="9"/>
      <c r="X3488" s="9"/>
      <c r="AE3488" s="16"/>
    </row>
    <row r="3489" s="2" customFormat="1" ht="15.75" customHeight="1">
      <c r="M3489" s="14"/>
      <c r="N3489" s="14"/>
      <c r="O3489" s="9"/>
      <c r="X3489" s="9"/>
      <c r="AE3489" s="16"/>
    </row>
    <row r="3490" s="2" customFormat="1" ht="15.75" customHeight="1">
      <c r="M3490" s="14"/>
      <c r="N3490" s="14"/>
      <c r="O3490" s="9"/>
      <c r="X3490" s="9"/>
      <c r="AE3490" s="16"/>
    </row>
    <row r="3491" s="2" customFormat="1" ht="15.75" customHeight="1">
      <c r="M3491" s="14"/>
      <c r="N3491" s="14"/>
      <c r="O3491" s="9"/>
      <c r="X3491" s="9"/>
      <c r="AE3491" s="16"/>
    </row>
    <row r="3492" s="2" customFormat="1" ht="15.75" customHeight="1">
      <c r="M3492" s="14"/>
      <c r="N3492" s="14"/>
      <c r="O3492" s="9"/>
      <c r="X3492" s="9"/>
      <c r="AE3492" s="16"/>
    </row>
    <row r="3493" s="2" customFormat="1" ht="15.75" customHeight="1">
      <c r="M3493" s="14"/>
      <c r="N3493" s="14"/>
      <c r="O3493" s="9"/>
      <c r="X3493" s="9"/>
      <c r="AE3493" s="16"/>
    </row>
    <row r="3494" s="2" customFormat="1" ht="15.75" customHeight="1">
      <c r="M3494" s="14"/>
      <c r="N3494" s="14"/>
      <c r="O3494" s="9"/>
      <c r="X3494" s="9"/>
      <c r="AE3494" s="16"/>
    </row>
    <row r="3495" s="2" customFormat="1" ht="15.75" customHeight="1">
      <c r="M3495" s="14"/>
      <c r="N3495" s="14"/>
      <c r="O3495" s="9"/>
      <c r="X3495" s="9"/>
      <c r="AE3495" s="16"/>
    </row>
    <row r="3496" s="2" customFormat="1" ht="15.75" customHeight="1">
      <c r="M3496" s="14"/>
      <c r="N3496" s="14"/>
      <c r="O3496" s="9"/>
      <c r="X3496" s="9"/>
      <c r="AE3496" s="16"/>
    </row>
    <row r="3497" s="2" customFormat="1" ht="15.75" customHeight="1">
      <c r="M3497" s="14"/>
      <c r="N3497" s="14"/>
      <c r="O3497" s="9"/>
      <c r="X3497" s="9"/>
      <c r="AE3497" s="16"/>
    </row>
    <row r="3498" s="2" customFormat="1" ht="15.75" customHeight="1">
      <c r="M3498" s="14"/>
      <c r="N3498" s="14"/>
      <c r="O3498" s="9"/>
      <c r="X3498" s="9"/>
      <c r="AE3498" s="16"/>
    </row>
    <row r="3499" s="2" customFormat="1" ht="15.75" customHeight="1">
      <c r="M3499" s="14"/>
      <c r="N3499" s="14"/>
      <c r="O3499" s="9"/>
      <c r="X3499" s="9"/>
      <c r="AE3499" s="16"/>
    </row>
    <row r="3500" s="2" customFormat="1" ht="15.75" customHeight="1">
      <c r="M3500" s="14"/>
      <c r="N3500" s="14"/>
      <c r="O3500" s="9"/>
      <c r="X3500" s="9"/>
      <c r="AE3500" s="16"/>
    </row>
    <row r="3501" s="2" customFormat="1" ht="15.75" customHeight="1">
      <c r="M3501" s="14"/>
      <c r="N3501" s="14"/>
      <c r="O3501" s="9"/>
      <c r="X3501" s="9"/>
      <c r="AE3501" s="16"/>
    </row>
    <row r="3502" s="2" customFormat="1" ht="15.75" customHeight="1">
      <c r="M3502" s="14"/>
      <c r="N3502" s="14"/>
      <c r="O3502" s="9"/>
      <c r="X3502" s="9"/>
      <c r="AE3502" s="16"/>
    </row>
    <row r="3503" s="2" customFormat="1" ht="15.75" customHeight="1">
      <c r="M3503" s="14"/>
      <c r="N3503" s="14"/>
      <c r="O3503" s="9"/>
      <c r="X3503" s="9"/>
      <c r="AE3503" s="16"/>
    </row>
    <row r="3504" s="2" customFormat="1" ht="15.75" customHeight="1">
      <c r="M3504" s="14"/>
      <c r="N3504" s="14"/>
      <c r="O3504" s="9"/>
      <c r="X3504" s="9"/>
      <c r="AE3504" s="16"/>
    </row>
    <row r="3505" s="2" customFormat="1" ht="15.75" customHeight="1">
      <c r="M3505" s="14"/>
      <c r="N3505" s="14"/>
      <c r="O3505" s="9"/>
      <c r="X3505" s="9"/>
      <c r="AE3505" s="16"/>
    </row>
    <row r="3506" s="2" customFormat="1" ht="15.75" customHeight="1">
      <c r="M3506" s="14"/>
      <c r="N3506" s="14"/>
      <c r="O3506" s="9"/>
      <c r="X3506" s="9"/>
      <c r="AE3506" s="16"/>
    </row>
    <row r="3507" s="2" customFormat="1" ht="15.75" customHeight="1">
      <c r="M3507" s="14"/>
      <c r="N3507" s="14"/>
      <c r="O3507" s="9"/>
      <c r="X3507" s="9"/>
      <c r="AE3507" s="16"/>
    </row>
    <row r="3508" s="2" customFormat="1" ht="15.75" customHeight="1">
      <c r="M3508" s="14"/>
      <c r="N3508" s="14"/>
      <c r="O3508" s="9"/>
      <c r="X3508" s="9"/>
      <c r="AE3508" s="16"/>
    </row>
    <row r="3509" s="2" customFormat="1" ht="15.75" customHeight="1">
      <c r="M3509" s="14"/>
      <c r="N3509" s="14"/>
      <c r="O3509" s="9"/>
      <c r="X3509" s="9"/>
      <c r="AE3509" s="16"/>
    </row>
    <row r="3510" s="2" customFormat="1" ht="15.75" customHeight="1">
      <c r="M3510" s="14"/>
      <c r="N3510" s="14"/>
      <c r="O3510" s="9"/>
      <c r="X3510" s="9"/>
      <c r="AE3510" s="16"/>
    </row>
    <row r="3511" s="2" customFormat="1" ht="15.75" customHeight="1">
      <c r="M3511" s="14"/>
      <c r="N3511" s="14"/>
      <c r="O3511" s="9"/>
      <c r="X3511" s="9"/>
      <c r="AE3511" s="16"/>
    </row>
    <row r="3512" s="2" customFormat="1" ht="15.75" customHeight="1">
      <c r="M3512" s="14"/>
      <c r="N3512" s="14"/>
      <c r="O3512" s="9"/>
      <c r="X3512" s="9"/>
      <c r="AE3512" s="16"/>
    </row>
    <row r="3513" s="2" customFormat="1" ht="15.75" customHeight="1">
      <c r="M3513" s="14"/>
      <c r="N3513" s="14"/>
      <c r="O3513" s="9"/>
      <c r="X3513" s="9"/>
      <c r="AE3513" s="16"/>
    </row>
    <row r="3514" s="2" customFormat="1" ht="15.75" customHeight="1">
      <c r="M3514" s="14"/>
      <c r="N3514" s="14"/>
      <c r="O3514" s="9"/>
      <c r="X3514" s="9"/>
      <c r="AE3514" s="16"/>
    </row>
    <row r="3515" s="2" customFormat="1" ht="15.75" customHeight="1">
      <c r="M3515" s="14"/>
      <c r="N3515" s="14"/>
      <c r="O3515" s="9"/>
      <c r="X3515" s="9"/>
      <c r="AE3515" s="16"/>
    </row>
    <row r="3516" s="2" customFormat="1" ht="15.75" customHeight="1">
      <c r="M3516" s="14"/>
      <c r="N3516" s="14"/>
      <c r="O3516" s="9"/>
      <c r="X3516" s="9"/>
      <c r="AE3516" s="16"/>
    </row>
    <row r="3517" s="2" customFormat="1" ht="15.75" customHeight="1">
      <c r="M3517" s="14"/>
      <c r="N3517" s="14"/>
      <c r="O3517" s="9"/>
      <c r="X3517" s="9"/>
      <c r="AE3517" s="16"/>
    </row>
    <row r="3518" s="2" customFormat="1" ht="15.75" customHeight="1">
      <c r="M3518" s="14"/>
      <c r="N3518" s="14"/>
      <c r="O3518" s="9"/>
      <c r="X3518" s="9"/>
      <c r="AE3518" s="16"/>
    </row>
    <row r="3519" s="2" customFormat="1" ht="15.75" customHeight="1">
      <c r="M3519" s="14"/>
      <c r="N3519" s="14"/>
      <c r="O3519" s="9"/>
      <c r="X3519" s="9"/>
      <c r="AE3519" s="16"/>
    </row>
    <row r="3520" s="2" customFormat="1" ht="15.75" customHeight="1">
      <c r="M3520" s="14"/>
      <c r="N3520" s="14"/>
      <c r="O3520" s="9"/>
      <c r="X3520" s="9"/>
      <c r="AE3520" s="16"/>
    </row>
    <row r="3521" s="2" customFormat="1" ht="15.75" customHeight="1">
      <c r="M3521" s="14"/>
      <c r="N3521" s="14"/>
      <c r="O3521" s="9"/>
      <c r="X3521" s="9"/>
      <c r="AE3521" s="16"/>
    </row>
    <row r="3522" s="2" customFormat="1" ht="15.75" customHeight="1">
      <c r="M3522" s="14"/>
      <c r="N3522" s="14"/>
      <c r="O3522" s="9"/>
      <c r="X3522" s="9"/>
      <c r="AE3522" s="16"/>
    </row>
    <row r="3523" s="2" customFormat="1" ht="15.75" customHeight="1">
      <c r="M3523" s="14"/>
      <c r="N3523" s="14"/>
      <c r="O3523" s="9"/>
      <c r="X3523" s="9"/>
      <c r="AE3523" s="16"/>
    </row>
    <row r="3524" s="2" customFormat="1" ht="15.75" customHeight="1">
      <c r="M3524" s="14"/>
      <c r="N3524" s="14"/>
      <c r="O3524" s="9"/>
      <c r="X3524" s="9"/>
      <c r="AE3524" s="16"/>
    </row>
    <row r="3525" s="2" customFormat="1" ht="15.75" customHeight="1">
      <c r="M3525" s="14"/>
      <c r="N3525" s="14"/>
      <c r="O3525" s="9"/>
      <c r="X3525" s="9"/>
      <c r="AE3525" s="16"/>
    </row>
    <row r="3526" s="2" customFormat="1" ht="15.75" customHeight="1">
      <c r="M3526" s="14"/>
      <c r="N3526" s="14"/>
      <c r="O3526" s="9"/>
      <c r="X3526" s="9"/>
      <c r="AE3526" s="16"/>
    </row>
    <row r="3527" s="2" customFormat="1" ht="15.75" customHeight="1">
      <c r="M3527" s="14"/>
      <c r="N3527" s="14"/>
      <c r="O3527" s="9"/>
      <c r="X3527" s="9"/>
      <c r="AE3527" s="16"/>
    </row>
    <row r="3528" s="2" customFormat="1" ht="15.75" customHeight="1">
      <c r="M3528" s="14"/>
      <c r="N3528" s="14"/>
      <c r="O3528" s="9"/>
      <c r="X3528" s="9"/>
      <c r="AE3528" s="16"/>
    </row>
    <row r="3529" s="2" customFormat="1" ht="15.75" customHeight="1">
      <c r="M3529" s="14"/>
      <c r="N3529" s="14"/>
      <c r="O3529" s="9"/>
      <c r="X3529" s="9"/>
      <c r="AE3529" s="16"/>
    </row>
    <row r="3530" s="2" customFormat="1" ht="15.75" customHeight="1">
      <c r="M3530" s="14"/>
      <c r="N3530" s="14"/>
      <c r="O3530" s="9"/>
      <c r="X3530" s="9"/>
      <c r="AE3530" s="16"/>
    </row>
    <row r="3531" s="2" customFormat="1" ht="15.75" customHeight="1">
      <c r="M3531" s="14"/>
      <c r="N3531" s="14"/>
      <c r="O3531" s="9"/>
      <c r="X3531" s="9"/>
      <c r="AE3531" s="16"/>
    </row>
    <row r="3532" s="2" customFormat="1" ht="15.75" customHeight="1">
      <c r="M3532" s="14"/>
      <c r="N3532" s="14"/>
      <c r="O3532" s="9"/>
      <c r="X3532" s="9"/>
      <c r="AE3532" s="16"/>
    </row>
    <row r="3533" s="2" customFormat="1" ht="15.75" customHeight="1">
      <c r="M3533" s="14"/>
      <c r="N3533" s="14"/>
      <c r="O3533" s="9"/>
      <c r="X3533" s="9"/>
      <c r="AE3533" s="16"/>
    </row>
    <row r="3534" s="2" customFormat="1" ht="15.75" customHeight="1">
      <c r="M3534" s="14"/>
      <c r="N3534" s="14"/>
      <c r="O3534" s="9"/>
      <c r="X3534" s="9"/>
      <c r="AE3534" s="16"/>
    </row>
    <row r="3535" s="2" customFormat="1" ht="15.75" customHeight="1">
      <c r="M3535" s="14"/>
      <c r="N3535" s="14"/>
      <c r="O3535" s="9"/>
      <c r="X3535" s="9"/>
      <c r="AE3535" s="16"/>
    </row>
    <row r="3536" s="2" customFormat="1" ht="15.75" customHeight="1">
      <c r="M3536" s="14"/>
      <c r="N3536" s="14"/>
      <c r="O3536" s="9"/>
      <c r="X3536" s="9"/>
      <c r="AE3536" s="16"/>
    </row>
    <row r="3537" s="2" customFormat="1" ht="15.75" customHeight="1">
      <c r="M3537" s="14"/>
      <c r="N3537" s="14"/>
      <c r="O3537" s="9"/>
      <c r="X3537" s="9"/>
      <c r="AE3537" s="16"/>
    </row>
    <row r="3538" s="2" customFormat="1" ht="15.75" customHeight="1">
      <c r="M3538" s="14"/>
      <c r="N3538" s="14"/>
      <c r="O3538" s="9"/>
      <c r="X3538" s="9"/>
      <c r="AE3538" s="16"/>
    </row>
    <row r="3539" s="2" customFormat="1" ht="15.75" customHeight="1">
      <c r="M3539" s="14"/>
      <c r="N3539" s="14"/>
      <c r="O3539" s="9"/>
      <c r="X3539" s="9"/>
      <c r="AE3539" s="16"/>
    </row>
    <row r="3540" s="2" customFormat="1" ht="15.75" customHeight="1">
      <c r="M3540" s="14"/>
      <c r="N3540" s="14"/>
      <c r="O3540" s="9"/>
      <c r="X3540" s="9"/>
      <c r="AE3540" s="16"/>
    </row>
    <row r="3541" s="2" customFormat="1" ht="15.75" customHeight="1">
      <c r="M3541" s="14"/>
      <c r="N3541" s="14"/>
      <c r="O3541" s="9"/>
      <c r="X3541" s="9"/>
      <c r="AE3541" s="16"/>
    </row>
    <row r="3542" s="2" customFormat="1" ht="15.75" customHeight="1">
      <c r="M3542" s="14"/>
      <c r="N3542" s="14"/>
      <c r="O3542" s="9"/>
      <c r="X3542" s="9"/>
      <c r="AE3542" s="16"/>
    </row>
    <row r="3543" s="2" customFormat="1" ht="15.75" customHeight="1">
      <c r="M3543" s="14"/>
      <c r="N3543" s="14"/>
      <c r="O3543" s="9"/>
      <c r="X3543" s="9"/>
      <c r="AE3543" s="16"/>
    </row>
    <row r="3544" s="2" customFormat="1" ht="15.75" customHeight="1">
      <c r="M3544" s="14"/>
      <c r="N3544" s="14"/>
      <c r="O3544" s="9"/>
      <c r="X3544" s="9"/>
      <c r="AE3544" s="16"/>
    </row>
    <row r="3545" s="2" customFormat="1" ht="15.75" customHeight="1">
      <c r="M3545" s="14"/>
      <c r="N3545" s="14"/>
      <c r="O3545" s="9"/>
      <c r="X3545" s="9"/>
      <c r="AE3545" s="16"/>
    </row>
    <row r="3546" s="2" customFormat="1" ht="15.75" customHeight="1">
      <c r="M3546" s="14"/>
      <c r="N3546" s="14"/>
      <c r="O3546" s="9"/>
      <c r="X3546" s="9"/>
      <c r="AE3546" s="16"/>
    </row>
    <row r="3547" s="2" customFormat="1" ht="15.75" customHeight="1">
      <c r="M3547" s="14"/>
      <c r="N3547" s="14"/>
      <c r="O3547" s="9"/>
      <c r="X3547" s="9"/>
      <c r="AE3547" s="16"/>
    </row>
    <row r="3548" s="2" customFormat="1" ht="15.75" customHeight="1">
      <c r="M3548" s="14"/>
      <c r="N3548" s="14"/>
      <c r="O3548" s="9"/>
      <c r="X3548" s="9"/>
      <c r="AE3548" s="16"/>
    </row>
    <row r="3549" s="2" customFormat="1" ht="15.75" customHeight="1">
      <c r="M3549" s="14"/>
      <c r="N3549" s="14"/>
      <c r="O3549" s="9"/>
      <c r="X3549" s="9"/>
      <c r="AE3549" s="16"/>
    </row>
    <row r="3550" s="2" customFormat="1" ht="15.75" customHeight="1">
      <c r="M3550" s="14"/>
      <c r="N3550" s="14"/>
      <c r="O3550" s="9"/>
      <c r="X3550" s="9"/>
      <c r="AE3550" s="16"/>
    </row>
    <row r="3551" s="2" customFormat="1" ht="15.75" customHeight="1">
      <c r="M3551" s="14"/>
      <c r="N3551" s="14"/>
      <c r="O3551" s="9"/>
      <c r="X3551" s="9"/>
      <c r="AE3551" s="16"/>
    </row>
    <row r="3552" s="2" customFormat="1" ht="15.75" customHeight="1">
      <c r="M3552" s="14"/>
      <c r="N3552" s="14"/>
      <c r="O3552" s="9"/>
      <c r="X3552" s="9"/>
      <c r="AE3552" s="16"/>
    </row>
    <row r="3553" s="2" customFormat="1" ht="15.75" customHeight="1">
      <c r="M3553" s="14"/>
      <c r="N3553" s="14"/>
      <c r="O3553" s="9"/>
      <c r="X3553" s="9"/>
      <c r="AE3553" s="16"/>
    </row>
    <row r="3554" s="2" customFormat="1" ht="15.75" customHeight="1">
      <c r="M3554" s="14"/>
      <c r="N3554" s="14"/>
      <c r="O3554" s="9"/>
      <c r="X3554" s="9"/>
      <c r="AE3554" s="16"/>
    </row>
    <row r="3555" s="2" customFormat="1" ht="15.75" customHeight="1">
      <c r="M3555" s="14"/>
      <c r="N3555" s="14"/>
      <c r="O3555" s="9"/>
      <c r="X3555" s="9"/>
      <c r="AE3555" s="16"/>
    </row>
    <row r="3556" s="2" customFormat="1" ht="15.75" customHeight="1">
      <c r="M3556" s="14"/>
      <c r="N3556" s="14"/>
      <c r="O3556" s="9"/>
      <c r="X3556" s="9"/>
      <c r="AE3556" s="16"/>
    </row>
    <row r="3557" s="2" customFormat="1" ht="15.75" customHeight="1">
      <c r="M3557" s="14"/>
      <c r="N3557" s="14"/>
      <c r="O3557" s="9"/>
      <c r="X3557" s="9"/>
      <c r="AE3557" s="16"/>
    </row>
    <row r="3558" s="2" customFormat="1" ht="15.75" customHeight="1">
      <c r="M3558" s="14"/>
      <c r="N3558" s="14"/>
      <c r="O3558" s="9"/>
      <c r="X3558" s="9"/>
      <c r="AE3558" s="16"/>
    </row>
    <row r="3559" s="2" customFormat="1" ht="15.75" customHeight="1">
      <c r="M3559" s="14"/>
      <c r="N3559" s="14"/>
      <c r="O3559" s="9"/>
      <c r="X3559" s="9"/>
      <c r="AE3559" s="16"/>
    </row>
    <row r="3560" s="2" customFormat="1" ht="15.75" customHeight="1">
      <c r="M3560" s="14"/>
      <c r="N3560" s="14"/>
      <c r="O3560" s="9"/>
      <c r="X3560" s="9"/>
      <c r="AE3560" s="16"/>
    </row>
    <row r="3561" s="2" customFormat="1" ht="15.75" customHeight="1">
      <c r="M3561" s="14"/>
      <c r="N3561" s="14"/>
      <c r="O3561" s="9"/>
      <c r="X3561" s="9"/>
      <c r="AE3561" s="16"/>
    </row>
    <row r="3562" s="2" customFormat="1" ht="15.75" customHeight="1">
      <c r="M3562" s="14"/>
      <c r="N3562" s="14"/>
      <c r="O3562" s="9"/>
      <c r="X3562" s="9"/>
      <c r="AE3562" s="16"/>
    </row>
    <row r="3563" s="2" customFormat="1" ht="15.75" customHeight="1">
      <c r="M3563" s="14"/>
      <c r="N3563" s="14"/>
      <c r="O3563" s="9"/>
      <c r="X3563" s="9"/>
      <c r="AE3563" s="16"/>
    </row>
    <row r="3564" s="2" customFormat="1" ht="15.75" customHeight="1">
      <c r="M3564" s="14"/>
      <c r="N3564" s="14"/>
      <c r="O3564" s="9"/>
      <c r="X3564" s="9"/>
      <c r="AE3564" s="16"/>
    </row>
    <row r="3565" s="2" customFormat="1" ht="15.75" customHeight="1">
      <c r="M3565" s="14"/>
      <c r="N3565" s="14"/>
      <c r="O3565" s="9"/>
      <c r="X3565" s="9"/>
      <c r="AE3565" s="16"/>
    </row>
    <row r="3566" s="2" customFormat="1" ht="15.75" customHeight="1">
      <c r="M3566" s="14"/>
      <c r="N3566" s="14"/>
      <c r="O3566" s="9"/>
      <c r="X3566" s="9"/>
      <c r="AE3566" s="16"/>
    </row>
    <row r="3567" s="2" customFormat="1" ht="15.75" customHeight="1">
      <c r="M3567" s="14"/>
      <c r="N3567" s="14"/>
      <c r="O3567" s="9"/>
      <c r="X3567" s="9"/>
      <c r="AE3567" s="16"/>
    </row>
    <row r="3568" s="2" customFormat="1" ht="15.75" customHeight="1">
      <c r="M3568" s="14"/>
      <c r="N3568" s="14"/>
      <c r="O3568" s="9"/>
      <c r="X3568" s="9"/>
      <c r="AE3568" s="16"/>
    </row>
    <row r="3569" s="2" customFormat="1" ht="15.75" customHeight="1">
      <c r="M3569" s="14"/>
      <c r="N3569" s="14"/>
      <c r="O3569" s="9"/>
      <c r="X3569" s="9"/>
      <c r="AE3569" s="16"/>
    </row>
    <row r="3570" s="2" customFormat="1" ht="15.75" customHeight="1">
      <c r="M3570" s="14"/>
      <c r="N3570" s="14"/>
      <c r="O3570" s="9"/>
      <c r="X3570" s="9"/>
      <c r="AE3570" s="16"/>
    </row>
    <row r="3571" s="2" customFormat="1" ht="15.75" customHeight="1">
      <c r="M3571" s="14"/>
      <c r="N3571" s="14"/>
      <c r="O3571" s="9"/>
      <c r="X3571" s="9"/>
      <c r="AE3571" s="16"/>
    </row>
    <row r="3572" s="2" customFormat="1" ht="15.75" customHeight="1">
      <c r="M3572" s="14"/>
      <c r="N3572" s="14"/>
      <c r="O3572" s="9"/>
      <c r="X3572" s="9"/>
      <c r="AE3572" s="16"/>
    </row>
    <row r="3573" s="2" customFormat="1" ht="15.75" customHeight="1">
      <c r="M3573" s="14"/>
      <c r="N3573" s="14"/>
      <c r="O3573" s="9"/>
      <c r="X3573" s="9"/>
      <c r="AE3573" s="16"/>
    </row>
    <row r="3574" s="2" customFormat="1" ht="15.75" customHeight="1">
      <c r="M3574" s="14"/>
      <c r="N3574" s="14"/>
      <c r="O3574" s="9"/>
      <c r="X3574" s="9"/>
      <c r="AE3574" s="16"/>
    </row>
    <row r="3575" s="2" customFormat="1" ht="15.75" customHeight="1">
      <c r="M3575" s="14"/>
      <c r="N3575" s="14"/>
      <c r="O3575" s="9"/>
      <c r="X3575" s="9"/>
      <c r="AE3575" s="16"/>
    </row>
    <row r="3576" s="2" customFormat="1" ht="15.75" customHeight="1">
      <c r="M3576" s="14"/>
      <c r="N3576" s="14"/>
      <c r="O3576" s="9"/>
      <c r="X3576" s="9"/>
      <c r="AE3576" s="16"/>
    </row>
    <row r="3577" s="2" customFormat="1" ht="15.75" customHeight="1">
      <c r="M3577" s="14"/>
      <c r="N3577" s="14"/>
      <c r="O3577" s="9"/>
      <c r="X3577" s="9"/>
      <c r="AE3577" s="16"/>
    </row>
    <row r="3578" s="2" customFormat="1" ht="15.75" customHeight="1">
      <c r="M3578" s="14"/>
      <c r="N3578" s="14"/>
      <c r="O3578" s="9"/>
      <c r="X3578" s="9"/>
      <c r="AE3578" s="16"/>
    </row>
    <row r="3579" s="2" customFormat="1" ht="15.75" customHeight="1">
      <c r="M3579" s="14"/>
      <c r="N3579" s="14"/>
      <c r="O3579" s="9"/>
      <c r="X3579" s="9"/>
      <c r="AE3579" s="16"/>
    </row>
    <row r="3580" s="2" customFormat="1" ht="15.75" customHeight="1">
      <c r="M3580" s="14"/>
      <c r="N3580" s="14"/>
      <c r="O3580" s="9"/>
      <c r="X3580" s="9"/>
      <c r="AE3580" s="16"/>
    </row>
    <row r="3581" s="2" customFormat="1" ht="15.75" customHeight="1">
      <c r="M3581" s="14"/>
      <c r="N3581" s="14"/>
      <c r="O3581" s="9"/>
      <c r="X3581" s="9"/>
      <c r="AE3581" s="16"/>
    </row>
    <row r="3582" s="2" customFormat="1" ht="15.75" customHeight="1">
      <c r="M3582" s="14"/>
      <c r="N3582" s="14"/>
      <c r="O3582" s="9"/>
      <c r="X3582" s="9"/>
      <c r="AE3582" s="16"/>
    </row>
    <row r="3583" s="2" customFormat="1" ht="15.75" customHeight="1">
      <c r="M3583" s="14"/>
      <c r="N3583" s="14"/>
      <c r="O3583" s="9"/>
      <c r="X3583" s="9"/>
      <c r="AE3583" s="16"/>
    </row>
    <row r="3584" s="2" customFormat="1" ht="15.75" customHeight="1">
      <c r="M3584" s="14"/>
      <c r="N3584" s="14"/>
      <c r="O3584" s="9"/>
      <c r="X3584" s="9"/>
      <c r="AE3584" s="16"/>
    </row>
    <row r="3585" s="2" customFormat="1" ht="15.75" customHeight="1">
      <c r="M3585" s="14"/>
      <c r="N3585" s="14"/>
      <c r="O3585" s="9"/>
      <c r="X3585" s="9"/>
      <c r="AE3585" s="16"/>
    </row>
    <row r="3586" s="2" customFormat="1" ht="15.75" customHeight="1">
      <c r="M3586" s="14"/>
      <c r="N3586" s="14"/>
      <c r="O3586" s="9"/>
      <c r="X3586" s="9"/>
      <c r="AE3586" s="16"/>
    </row>
    <row r="3587" s="2" customFormat="1" ht="15.75" customHeight="1">
      <c r="M3587" s="14"/>
      <c r="N3587" s="14"/>
      <c r="O3587" s="9"/>
      <c r="X3587" s="9"/>
      <c r="AE3587" s="16"/>
    </row>
    <row r="3588" s="2" customFormat="1" ht="15.75" customHeight="1">
      <c r="M3588" s="14"/>
      <c r="N3588" s="14"/>
      <c r="O3588" s="9"/>
      <c r="X3588" s="9"/>
      <c r="AE3588" s="16"/>
    </row>
    <row r="3589" s="2" customFormat="1" ht="15.75" customHeight="1">
      <c r="M3589" s="14"/>
      <c r="N3589" s="14"/>
      <c r="O3589" s="9"/>
      <c r="X3589" s="9"/>
      <c r="AE3589" s="16"/>
    </row>
    <row r="3590" s="2" customFormat="1" ht="15.75" customHeight="1">
      <c r="M3590" s="14"/>
      <c r="N3590" s="14"/>
      <c r="O3590" s="9"/>
      <c r="X3590" s="9"/>
      <c r="AE3590" s="16"/>
    </row>
    <row r="3591" s="2" customFormat="1" ht="15.75" customHeight="1">
      <c r="M3591" s="14"/>
      <c r="N3591" s="14"/>
      <c r="O3591" s="9"/>
      <c r="X3591" s="9"/>
      <c r="AE3591" s="16"/>
    </row>
    <row r="3592" s="2" customFormat="1" ht="15.75" customHeight="1">
      <c r="M3592" s="14"/>
      <c r="N3592" s="14"/>
      <c r="O3592" s="9"/>
      <c r="X3592" s="9"/>
      <c r="AE3592" s="16"/>
    </row>
    <row r="3593" s="2" customFormat="1" ht="15.75" customHeight="1">
      <c r="M3593" s="14"/>
      <c r="N3593" s="14"/>
      <c r="O3593" s="9"/>
      <c r="X3593" s="9"/>
      <c r="AE3593" s="16"/>
    </row>
    <row r="3594" s="2" customFormat="1" ht="15.75" customHeight="1">
      <c r="M3594" s="14"/>
      <c r="N3594" s="14"/>
      <c r="O3594" s="9"/>
      <c r="X3594" s="9"/>
      <c r="AE3594" s="16"/>
    </row>
    <row r="3595" s="2" customFormat="1" ht="15.75" customHeight="1">
      <c r="M3595" s="14"/>
      <c r="N3595" s="14"/>
      <c r="O3595" s="9"/>
      <c r="X3595" s="9"/>
      <c r="AE3595" s="16"/>
    </row>
    <row r="3596" s="2" customFormat="1" ht="15.75" customHeight="1">
      <c r="M3596" s="14"/>
      <c r="N3596" s="14"/>
      <c r="O3596" s="9"/>
      <c r="X3596" s="9"/>
      <c r="AE3596" s="16"/>
    </row>
    <row r="3597" s="2" customFormat="1" ht="15.75" customHeight="1">
      <c r="M3597" s="14"/>
      <c r="N3597" s="14"/>
      <c r="O3597" s="9"/>
      <c r="X3597" s="9"/>
      <c r="AE3597" s="16"/>
    </row>
    <row r="3598" s="2" customFormat="1" ht="15.75" customHeight="1">
      <c r="M3598" s="14"/>
      <c r="N3598" s="14"/>
      <c r="O3598" s="9"/>
      <c r="X3598" s="9"/>
      <c r="AE3598" s="16"/>
    </row>
    <row r="3599" s="2" customFormat="1" ht="15.75" customHeight="1">
      <c r="M3599" s="14"/>
      <c r="N3599" s="14"/>
      <c r="O3599" s="9"/>
      <c r="X3599" s="9"/>
      <c r="AE3599" s="16"/>
    </row>
    <row r="3600" s="2" customFormat="1" ht="15.75" customHeight="1">
      <c r="M3600" s="14"/>
      <c r="N3600" s="14"/>
      <c r="O3600" s="9"/>
      <c r="X3600" s="9"/>
      <c r="AE3600" s="16"/>
    </row>
    <row r="3601" s="2" customFormat="1" ht="15.75" customHeight="1">
      <c r="M3601" s="14"/>
      <c r="N3601" s="14"/>
      <c r="O3601" s="9"/>
      <c r="X3601" s="9"/>
      <c r="AE3601" s="16"/>
    </row>
    <row r="3602" s="2" customFormat="1" ht="15.75" customHeight="1">
      <c r="M3602" s="14"/>
      <c r="N3602" s="14"/>
      <c r="O3602" s="9"/>
      <c r="X3602" s="9"/>
      <c r="AE3602" s="16"/>
    </row>
    <row r="3603" s="2" customFormat="1" ht="15.75" customHeight="1">
      <c r="M3603" s="14"/>
      <c r="N3603" s="14"/>
      <c r="O3603" s="9"/>
      <c r="X3603" s="9"/>
      <c r="AE3603" s="16"/>
    </row>
    <row r="3604" s="2" customFormat="1" ht="15.75" customHeight="1">
      <c r="M3604" s="14"/>
      <c r="N3604" s="14"/>
      <c r="O3604" s="9"/>
      <c r="X3604" s="9"/>
      <c r="AE3604" s="16"/>
    </row>
    <row r="3605" s="2" customFormat="1" ht="15.75" customHeight="1">
      <c r="M3605" s="14"/>
      <c r="N3605" s="14"/>
      <c r="O3605" s="9"/>
      <c r="X3605" s="9"/>
      <c r="AE3605" s="16"/>
    </row>
    <row r="3606" s="2" customFormat="1" ht="15.75" customHeight="1">
      <c r="M3606" s="14"/>
      <c r="N3606" s="14"/>
      <c r="O3606" s="9"/>
      <c r="X3606" s="9"/>
      <c r="AE3606" s="16"/>
    </row>
    <row r="3607" s="2" customFormat="1" ht="15.75" customHeight="1">
      <c r="M3607" s="14"/>
      <c r="N3607" s="14"/>
      <c r="O3607" s="9"/>
      <c r="X3607" s="9"/>
      <c r="AE3607" s="16"/>
    </row>
    <row r="3608" s="2" customFormat="1" ht="15.75" customHeight="1">
      <c r="M3608" s="14"/>
      <c r="N3608" s="14"/>
      <c r="O3608" s="9"/>
      <c r="X3608" s="9"/>
      <c r="AE3608" s="16"/>
    </row>
    <row r="3609" s="2" customFormat="1" ht="15.75" customHeight="1">
      <c r="M3609" s="14"/>
      <c r="N3609" s="14"/>
      <c r="O3609" s="9"/>
      <c r="X3609" s="9"/>
      <c r="AE3609" s="16"/>
    </row>
    <row r="3610" s="2" customFormat="1" ht="15.75" customHeight="1">
      <c r="M3610" s="14"/>
      <c r="N3610" s="14"/>
      <c r="O3610" s="9"/>
      <c r="X3610" s="9"/>
      <c r="AE3610" s="16"/>
    </row>
    <row r="3611" s="2" customFormat="1" ht="15.75" customHeight="1">
      <c r="M3611" s="14"/>
      <c r="N3611" s="14"/>
      <c r="O3611" s="9"/>
      <c r="X3611" s="9"/>
      <c r="AE3611" s="16"/>
    </row>
    <row r="3612" s="2" customFormat="1" ht="15.75" customHeight="1">
      <c r="M3612" s="14"/>
      <c r="N3612" s="14"/>
      <c r="O3612" s="9"/>
      <c r="X3612" s="9"/>
      <c r="AE3612" s="16"/>
    </row>
    <row r="3613" s="2" customFormat="1" ht="15.75" customHeight="1">
      <c r="M3613" s="14"/>
      <c r="N3613" s="14"/>
      <c r="O3613" s="9"/>
      <c r="X3613" s="9"/>
      <c r="AE3613" s="16"/>
    </row>
    <row r="3614" s="2" customFormat="1" ht="15.75" customHeight="1">
      <c r="M3614" s="14"/>
      <c r="N3614" s="14"/>
      <c r="O3614" s="9"/>
      <c r="X3614" s="9"/>
      <c r="AE3614" s="16"/>
    </row>
    <row r="3615" s="2" customFormat="1" ht="15.75" customHeight="1">
      <c r="M3615" s="14"/>
      <c r="N3615" s="14"/>
      <c r="O3615" s="9"/>
      <c r="X3615" s="9"/>
      <c r="AE3615" s="16"/>
    </row>
    <row r="3616" s="2" customFormat="1" ht="15.75" customHeight="1">
      <c r="M3616" s="14"/>
      <c r="N3616" s="14"/>
      <c r="O3616" s="9"/>
      <c r="X3616" s="9"/>
      <c r="AE3616" s="16"/>
    </row>
    <row r="3617" s="2" customFormat="1" ht="15.75" customHeight="1">
      <c r="M3617" s="14"/>
      <c r="N3617" s="14"/>
      <c r="O3617" s="9"/>
      <c r="X3617" s="9"/>
      <c r="AE3617" s="16"/>
    </row>
    <row r="3618" s="2" customFormat="1" ht="15.75" customHeight="1">
      <c r="M3618" s="14"/>
      <c r="N3618" s="14"/>
      <c r="O3618" s="9"/>
      <c r="X3618" s="9"/>
      <c r="AE3618" s="16"/>
    </row>
    <row r="3619" s="2" customFormat="1" ht="15.75" customHeight="1">
      <c r="M3619" s="14"/>
      <c r="N3619" s="14"/>
      <c r="O3619" s="9"/>
      <c r="X3619" s="9"/>
      <c r="AE3619" s="16"/>
    </row>
    <row r="3620" s="2" customFormat="1" ht="15.75" customHeight="1">
      <c r="M3620" s="14"/>
      <c r="N3620" s="14"/>
      <c r="O3620" s="9"/>
      <c r="X3620" s="9"/>
      <c r="AE3620" s="16"/>
    </row>
    <row r="3621" s="2" customFormat="1" ht="15.75" customHeight="1">
      <c r="M3621" s="14"/>
      <c r="N3621" s="14"/>
      <c r="O3621" s="9"/>
      <c r="X3621" s="9"/>
      <c r="AE3621" s="16"/>
    </row>
    <row r="3622" s="2" customFormat="1" ht="15.75" customHeight="1">
      <c r="M3622" s="14"/>
      <c r="N3622" s="14"/>
      <c r="O3622" s="9"/>
      <c r="X3622" s="9"/>
      <c r="AE3622" s="16"/>
    </row>
    <row r="3623" s="2" customFormat="1" ht="15.75" customHeight="1">
      <c r="M3623" s="14"/>
      <c r="N3623" s="14"/>
      <c r="O3623" s="9"/>
      <c r="X3623" s="9"/>
      <c r="AE3623" s="16"/>
    </row>
    <row r="3624" s="2" customFormat="1" ht="15.75" customHeight="1">
      <c r="M3624" s="14"/>
      <c r="N3624" s="14"/>
      <c r="O3624" s="9"/>
      <c r="X3624" s="9"/>
      <c r="AE3624" s="16"/>
    </row>
    <row r="3625" s="2" customFormat="1" ht="15.75" customHeight="1">
      <c r="M3625" s="14"/>
      <c r="N3625" s="14"/>
      <c r="O3625" s="9"/>
      <c r="X3625" s="9"/>
      <c r="AE3625" s="16"/>
    </row>
    <row r="3626" s="2" customFormat="1" ht="15.75" customHeight="1">
      <c r="M3626" s="14"/>
      <c r="N3626" s="14"/>
      <c r="O3626" s="9"/>
      <c r="X3626" s="9"/>
      <c r="AE3626" s="16"/>
    </row>
    <row r="3627" s="2" customFormat="1" ht="15.75" customHeight="1">
      <c r="M3627" s="14"/>
      <c r="N3627" s="14"/>
      <c r="O3627" s="9"/>
      <c r="X3627" s="9"/>
      <c r="AE3627" s="16"/>
    </row>
    <row r="3628" s="2" customFormat="1" ht="15.75" customHeight="1">
      <c r="M3628" s="14"/>
      <c r="N3628" s="14"/>
      <c r="O3628" s="9"/>
      <c r="X3628" s="9"/>
      <c r="AE3628" s="16"/>
    </row>
    <row r="3629" s="2" customFormat="1" ht="15.75" customHeight="1">
      <c r="M3629" s="14"/>
      <c r="N3629" s="14"/>
      <c r="O3629" s="9"/>
      <c r="X3629" s="9"/>
      <c r="AE3629" s="16"/>
    </row>
    <row r="3630" s="2" customFormat="1" ht="15.75" customHeight="1">
      <c r="M3630" s="14"/>
      <c r="N3630" s="14"/>
      <c r="O3630" s="9"/>
      <c r="X3630" s="9"/>
      <c r="AE3630" s="16"/>
    </row>
    <row r="3631" s="2" customFormat="1" ht="15.75" customHeight="1">
      <c r="M3631" s="14"/>
      <c r="N3631" s="14"/>
      <c r="O3631" s="9"/>
      <c r="X3631" s="9"/>
      <c r="AE3631" s="16"/>
    </row>
    <row r="3632" s="2" customFormat="1" ht="15.75" customHeight="1">
      <c r="M3632" s="14"/>
      <c r="N3632" s="14"/>
      <c r="O3632" s="9"/>
      <c r="X3632" s="9"/>
      <c r="AE3632" s="16"/>
    </row>
    <row r="3633" s="2" customFormat="1" ht="15.75" customHeight="1">
      <c r="M3633" s="14"/>
      <c r="N3633" s="14"/>
      <c r="O3633" s="9"/>
      <c r="X3633" s="9"/>
      <c r="AE3633" s="16"/>
    </row>
    <row r="3634" s="2" customFormat="1" ht="15.75" customHeight="1">
      <c r="M3634" s="14"/>
      <c r="N3634" s="14"/>
      <c r="O3634" s="9"/>
      <c r="X3634" s="9"/>
      <c r="AE3634" s="16"/>
    </row>
    <row r="3635" s="2" customFormat="1" ht="15.75" customHeight="1">
      <c r="M3635" s="14"/>
      <c r="N3635" s="14"/>
      <c r="O3635" s="9"/>
      <c r="X3635" s="9"/>
      <c r="AE3635" s="16"/>
    </row>
    <row r="3636" s="2" customFormat="1" ht="15.75" customHeight="1">
      <c r="M3636" s="14"/>
      <c r="N3636" s="14"/>
      <c r="O3636" s="9"/>
      <c r="X3636" s="9"/>
      <c r="AE3636" s="16"/>
    </row>
    <row r="3637" s="2" customFormat="1" ht="15.75" customHeight="1">
      <c r="M3637" s="14"/>
      <c r="N3637" s="14"/>
      <c r="O3637" s="9"/>
      <c r="X3637" s="9"/>
      <c r="AE3637" s="16"/>
    </row>
    <row r="3638" s="2" customFormat="1" ht="15.75" customHeight="1">
      <c r="M3638" s="14"/>
      <c r="N3638" s="14"/>
      <c r="O3638" s="9"/>
      <c r="X3638" s="9"/>
      <c r="AE3638" s="16"/>
    </row>
    <row r="3639" s="2" customFormat="1" ht="15.75" customHeight="1">
      <c r="M3639" s="14"/>
      <c r="N3639" s="14"/>
      <c r="O3639" s="9"/>
      <c r="X3639" s="9"/>
      <c r="AE3639" s="16"/>
    </row>
    <row r="3640" s="2" customFormat="1" ht="15.75" customHeight="1">
      <c r="M3640" s="14"/>
      <c r="N3640" s="14"/>
      <c r="O3640" s="9"/>
      <c r="X3640" s="9"/>
      <c r="AE3640" s="16"/>
    </row>
    <row r="3641" s="2" customFormat="1" ht="15.75" customHeight="1">
      <c r="M3641" s="14"/>
      <c r="N3641" s="14"/>
      <c r="O3641" s="9"/>
      <c r="X3641" s="9"/>
      <c r="AE3641" s="16"/>
    </row>
    <row r="3642" s="2" customFormat="1" ht="15.75" customHeight="1">
      <c r="M3642" s="14"/>
      <c r="N3642" s="14"/>
      <c r="O3642" s="9"/>
      <c r="X3642" s="9"/>
      <c r="AE3642" s="16"/>
    </row>
    <row r="3643" s="2" customFormat="1" ht="15.75" customHeight="1">
      <c r="M3643" s="14"/>
      <c r="N3643" s="14"/>
      <c r="O3643" s="9"/>
      <c r="X3643" s="9"/>
      <c r="AE3643" s="16"/>
    </row>
    <row r="3644" s="2" customFormat="1" ht="15.75" customHeight="1">
      <c r="M3644" s="14"/>
      <c r="N3644" s="14"/>
      <c r="O3644" s="9"/>
      <c r="X3644" s="9"/>
      <c r="AE3644" s="16"/>
    </row>
    <row r="3645" s="2" customFormat="1" ht="15.75" customHeight="1">
      <c r="M3645" s="14"/>
      <c r="N3645" s="14"/>
      <c r="O3645" s="9"/>
      <c r="X3645" s="9"/>
      <c r="AE3645" s="16"/>
    </row>
    <row r="3646" s="2" customFormat="1" ht="15.75" customHeight="1">
      <c r="M3646" s="14"/>
      <c r="N3646" s="14"/>
      <c r="O3646" s="9"/>
      <c r="X3646" s="9"/>
      <c r="AE3646" s="16"/>
    </row>
    <row r="3647" s="2" customFormat="1" ht="15.75" customHeight="1">
      <c r="M3647" s="14"/>
      <c r="N3647" s="14"/>
      <c r="O3647" s="9"/>
      <c r="X3647" s="9"/>
      <c r="AE3647" s="16"/>
    </row>
    <row r="3648" s="2" customFormat="1" ht="15.75" customHeight="1">
      <c r="M3648" s="14"/>
      <c r="N3648" s="14"/>
      <c r="O3648" s="9"/>
      <c r="X3648" s="9"/>
      <c r="AE3648" s="16"/>
    </row>
    <row r="3649" s="2" customFormat="1" ht="15.75" customHeight="1">
      <c r="M3649" s="14"/>
      <c r="N3649" s="14"/>
      <c r="O3649" s="9"/>
      <c r="X3649" s="9"/>
      <c r="AE3649" s="16"/>
    </row>
    <row r="3650" s="2" customFormat="1" ht="15.75" customHeight="1">
      <c r="M3650" s="14"/>
      <c r="N3650" s="14"/>
      <c r="O3650" s="9"/>
      <c r="X3650" s="9"/>
      <c r="AE3650" s="16"/>
    </row>
    <row r="3651" s="2" customFormat="1" ht="15.75" customHeight="1">
      <c r="M3651" s="14"/>
      <c r="N3651" s="14"/>
      <c r="O3651" s="9"/>
      <c r="X3651" s="9"/>
      <c r="AE3651" s="16"/>
    </row>
    <row r="3652" s="2" customFormat="1" ht="15.75" customHeight="1">
      <c r="M3652" s="14"/>
      <c r="N3652" s="14"/>
      <c r="O3652" s="9"/>
      <c r="X3652" s="9"/>
      <c r="AE3652" s="16"/>
    </row>
    <row r="3653" s="2" customFormat="1" ht="15.75" customHeight="1">
      <c r="M3653" s="14"/>
      <c r="N3653" s="14"/>
      <c r="O3653" s="9"/>
      <c r="X3653" s="9"/>
      <c r="AE3653" s="16"/>
    </row>
    <row r="3654" s="2" customFormat="1" ht="15.75" customHeight="1">
      <c r="M3654" s="14"/>
      <c r="N3654" s="14"/>
      <c r="O3654" s="9"/>
      <c r="X3654" s="9"/>
      <c r="AE3654" s="16"/>
    </row>
    <row r="3655" s="2" customFormat="1" ht="15.75" customHeight="1">
      <c r="M3655" s="14"/>
      <c r="N3655" s="14"/>
      <c r="O3655" s="9"/>
      <c r="X3655" s="9"/>
      <c r="AE3655" s="16"/>
    </row>
    <row r="3656" s="2" customFormat="1" ht="15.75" customHeight="1">
      <c r="M3656" s="14"/>
      <c r="N3656" s="14"/>
      <c r="O3656" s="9"/>
      <c r="X3656" s="9"/>
      <c r="AE3656" s="16"/>
    </row>
    <row r="3657" s="2" customFormat="1" ht="15.75" customHeight="1">
      <c r="M3657" s="14"/>
      <c r="N3657" s="14"/>
      <c r="O3657" s="9"/>
      <c r="X3657" s="9"/>
      <c r="AE3657" s="16"/>
    </row>
    <row r="3658" s="2" customFormat="1" ht="15.75" customHeight="1">
      <c r="M3658" s="14"/>
      <c r="N3658" s="14"/>
      <c r="O3658" s="9"/>
      <c r="X3658" s="9"/>
      <c r="AE3658" s="16"/>
    </row>
    <row r="3659" s="2" customFormat="1" ht="15.75" customHeight="1">
      <c r="M3659" s="14"/>
      <c r="N3659" s="14"/>
      <c r="O3659" s="9"/>
      <c r="X3659" s="9"/>
      <c r="AE3659" s="16"/>
    </row>
    <row r="3660" s="2" customFormat="1" ht="15.75" customHeight="1">
      <c r="M3660" s="14"/>
      <c r="N3660" s="14"/>
      <c r="O3660" s="9"/>
      <c r="X3660" s="9"/>
      <c r="AE3660" s="16"/>
    </row>
    <row r="3661" s="2" customFormat="1" ht="15.75" customHeight="1">
      <c r="M3661" s="14"/>
      <c r="N3661" s="14"/>
      <c r="O3661" s="9"/>
      <c r="X3661" s="9"/>
      <c r="AE3661" s="16"/>
    </row>
    <row r="3662" s="2" customFormat="1" ht="15.75" customHeight="1">
      <c r="M3662" s="14"/>
      <c r="N3662" s="14"/>
      <c r="O3662" s="9"/>
      <c r="X3662" s="9"/>
      <c r="AE3662" s="16"/>
    </row>
    <row r="3663" s="2" customFormat="1" ht="15.75" customHeight="1">
      <c r="M3663" s="14"/>
      <c r="N3663" s="14"/>
      <c r="O3663" s="9"/>
      <c r="X3663" s="9"/>
      <c r="AE3663" s="16"/>
    </row>
    <row r="3664" s="2" customFormat="1" ht="15.75" customHeight="1">
      <c r="M3664" s="14"/>
      <c r="N3664" s="14"/>
      <c r="O3664" s="9"/>
      <c r="X3664" s="9"/>
      <c r="AE3664" s="16"/>
    </row>
    <row r="3665" s="2" customFormat="1" ht="15.75" customHeight="1">
      <c r="M3665" s="14"/>
      <c r="N3665" s="14"/>
      <c r="O3665" s="9"/>
      <c r="X3665" s="9"/>
      <c r="AE3665" s="16"/>
    </row>
    <row r="3666" s="2" customFormat="1" ht="15.75" customHeight="1">
      <c r="M3666" s="14"/>
      <c r="N3666" s="14"/>
      <c r="O3666" s="9"/>
      <c r="X3666" s="9"/>
      <c r="AE3666" s="16"/>
    </row>
    <row r="3667" s="2" customFormat="1" ht="15.75" customHeight="1">
      <c r="M3667" s="14"/>
      <c r="N3667" s="14"/>
      <c r="O3667" s="9"/>
      <c r="X3667" s="9"/>
      <c r="AE3667" s="16"/>
    </row>
    <row r="3668" s="2" customFormat="1" ht="15.75" customHeight="1">
      <c r="M3668" s="14"/>
      <c r="N3668" s="14"/>
      <c r="O3668" s="9"/>
      <c r="X3668" s="9"/>
      <c r="AE3668" s="16"/>
    </row>
    <row r="3669" s="2" customFormat="1" ht="15.75" customHeight="1">
      <c r="M3669" s="14"/>
      <c r="N3669" s="14"/>
      <c r="O3669" s="9"/>
      <c r="X3669" s="9"/>
      <c r="AE3669" s="16"/>
    </row>
    <row r="3670" s="2" customFormat="1" ht="15.75" customHeight="1">
      <c r="M3670" s="14"/>
      <c r="N3670" s="14"/>
      <c r="O3670" s="9"/>
      <c r="X3670" s="9"/>
      <c r="AE3670" s="16"/>
    </row>
    <row r="3671" s="2" customFormat="1" ht="15.75" customHeight="1">
      <c r="M3671" s="14"/>
      <c r="N3671" s="14"/>
      <c r="O3671" s="9"/>
      <c r="X3671" s="9"/>
      <c r="AE3671" s="16"/>
    </row>
    <row r="3672" s="2" customFormat="1" ht="15.75" customHeight="1">
      <c r="M3672" s="14"/>
      <c r="N3672" s="14"/>
      <c r="O3672" s="9"/>
      <c r="X3672" s="9"/>
      <c r="AE3672" s="16"/>
    </row>
    <row r="3673" s="2" customFormat="1" ht="15.75" customHeight="1">
      <c r="M3673" s="14"/>
      <c r="N3673" s="14"/>
      <c r="O3673" s="9"/>
      <c r="X3673" s="9"/>
      <c r="AE3673" s="16"/>
    </row>
    <row r="3674" s="2" customFormat="1" ht="15.75" customHeight="1">
      <c r="M3674" s="14"/>
      <c r="N3674" s="14"/>
      <c r="O3674" s="9"/>
      <c r="X3674" s="9"/>
      <c r="AE3674" s="16"/>
    </row>
    <row r="3675" s="2" customFormat="1" ht="15.75" customHeight="1">
      <c r="M3675" s="14"/>
      <c r="N3675" s="14"/>
      <c r="O3675" s="9"/>
      <c r="X3675" s="9"/>
      <c r="AE3675" s="16"/>
    </row>
    <row r="3676" s="2" customFormat="1" ht="15.75" customHeight="1">
      <c r="M3676" s="14"/>
      <c r="N3676" s="14"/>
      <c r="O3676" s="9"/>
      <c r="X3676" s="9"/>
      <c r="AE3676" s="16"/>
    </row>
    <row r="3677" s="2" customFormat="1" ht="15.75" customHeight="1">
      <c r="M3677" s="14"/>
      <c r="N3677" s="14"/>
      <c r="O3677" s="9"/>
      <c r="X3677" s="9"/>
      <c r="AE3677" s="16"/>
    </row>
    <row r="3678" s="2" customFormat="1" ht="15.75" customHeight="1">
      <c r="M3678" s="14"/>
      <c r="N3678" s="14"/>
      <c r="O3678" s="9"/>
      <c r="X3678" s="9"/>
      <c r="AE3678" s="16"/>
    </row>
    <row r="3679" s="2" customFormat="1" ht="15.75" customHeight="1">
      <c r="M3679" s="14"/>
      <c r="N3679" s="14"/>
      <c r="O3679" s="9"/>
      <c r="X3679" s="9"/>
      <c r="AE3679" s="16"/>
    </row>
    <row r="3680" s="2" customFormat="1" ht="15.75" customHeight="1">
      <c r="M3680" s="14"/>
      <c r="N3680" s="14"/>
      <c r="O3680" s="9"/>
      <c r="X3680" s="9"/>
      <c r="AE3680" s="16"/>
    </row>
    <row r="3681" s="2" customFormat="1" ht="15.75" customHeight="1">
      <c r="M3681" s="14"/>
      <c r="N3681" s="14"/>
      <c r="O3681" s="9"/>
      <c r="X3681" s="9"/>
      <c r="AE3681" s="16"/>
    </row>
    <row r="3682" s="2" customFormat="1" ht="15.75" customHeight="1">
      <c r="M3682" s="14"/>
      <c r="N3682" s="14"/>
      <c r="O3682" s="9"/>
      <c r="X3682" s="9"/>
      <c r="AE3682" s="16"/>
    </row>
    <row r="3683" s="2" customFormat="1" ht="15.75" customHeight="1">
      <c r="M3683" s="14"/>
      <c r="N3683" s="14"/>
      <c r="O3683" s="9"/>
      <c r="X3683" s="9"/>
      <c r="AE3683" s="16"/>
    </row>
    <row r="3684" s="2" customFormat="1" ht="15.75" customHeight="1">
      <c r="M3684" s="14"/>
      <c r="N3684" s="14"/>
      <c r="O3684" s="9"/>
      <c r="X3684" s="9"/>
      <c r="AE3684" s="16"/>
    </row>
    <row r="3685" s="2" customFormat="1" ht="15.75" customHeight="1">
      <c r="M3685" s="14"/>
      <c r="N3685" s="14"/>
      <c r="O3685" s="9"/>
      <c r="X3685" s="9"/>
      <c r="AE3685" s="16"/>
    </row>
    <row r="3686" s="2" customFormat="1" ht="15.75" customHeight="1">
      <c r="M3686" s="14"/>
      <c r="N3686" s="14"/>
      <c r="O3686" s="9"/>
      <c r="X3686" s="9"/>
      <c r="AE3686" s="16"/>
    </row>
    <row r="3687" s="2" customFormat="1" ht="15.75" customHeight="1">
      <c r="M3687" s="14"/>
      <c r="N3687" s="14"/>
      <c r="O3687" s="9"/>
      <c r="X3687" s="9"/>
      <c r="AE3687" s="16"/>
    </row>
    <row r="3688" s="2" customFormat="1" ht="15.75" customHeight="1">
      <c r="M3688" s="14"/>
      <c r="N3688" s="14"/>
      <c r="O3688" s="9"/>
      <c r="X3688" s="9"/>
      <c r="AE3688" s="16"/>
    </row>
    <row r="3689" s="2" customFormat="1" ht="15.75" customHeight="1">
      <c r="M3689" s="14"/>
      <c r="N3689" s="14"/>
      <c r="O3689" s="9"/>
      <c r="X3689" s="9"/>
      <c r="AE3689" s="16"/>
    </row>
    <row r="3690" s="2" customFormat="1" ht="15.75" customHeight="1">
      <c r="M3690" s="14"/>
      <c r="N3690" s="14"/>
      <c r="O3690" s="9"/>
      <c r="X3690" s="9"/>
      <c r="AE3690" s="16"/>
    </row>
    <row r="3691" s="2" customFormat="1" ht="15.75" customHeight="1">
      <c r="M3691" s="14"/>
      <c r="N3691" s="14"/>
      <c r="O3691" s="9"/>
      <c r="X3691" s="9"/>
      <c r="AE3691" s="16"/>
    </row>
    <row r="3692" s="2" customFormat="1" ht="15.75" customHeight="1">
      <c r="M3692" s="14"/>
      <c r="N3692" s="14"/>
      <c r="O3692" s="9"/>
      <c r="X3692" s="9"/>
      <c r="AE3692" s="16"/>
    </row>
    <row r="3693" s="2" customFormat="1" ht="15.75" customHeight="1">
      <c r="M3693" s="14"/>
      <c r="N3693" s="14"/>
      <c r="O3693" s="9"/>
      <c r="X3693" s="9"/>
      <c r="AE3693" s="16"/>
    </row>
    <row r="3694" s="2" customFormat="1" ht="15.75" customHeight="1">
      <c r="M3694" s="14"/>
      <c r="N3694" s="14"/>
      <c r="O3694" s="9"/>
      <c r="X3694" s="9"/>
      <c r="AE3694" s="16"/>
    </row>
    <row r="3695" s="2" customFormat="1" ht="15.75" customHeight="1">
      <c r="M3695" s="14"/>
      <c r="N3695" s="14"/>
      <c r="O3695" s="9"/>
      <c r="X3695" s="9"/>
      <c r="AE3695" s="16"/>
    </row>
    <row r="3696" s="2" customFormat="1" ht="15.75" customHeight="1">
      <c r="M3696" s="14"/>
      <c r="N3696" s="14"/>
      <c r="O3696" s="9"/>
      <c r="X3696" s="9"/>
      <c r="AE3696" s="16"/>
    </row>
    <row r="3697" s="2" customFormat="1" ht="15.75" customHeight="1">
      <c r="M3697" s="14"/>
      <c r="N3697" s="14"/>
      <c r="O3697" s="9"/>
      <c r="X3697" s="9"/>
      <c r="AE3697" s="16"/>
    </row>
    <row r="3698" s="2" customFormat="1" ht="15.75" customHeight="1">
      <c r="M3698" s="14"/>
      <c r="N3698" s="14"/>
      <c r="O3698" s="9"/>
      <c r="X3698" s="9"/>
      <c r="AE3698" s="16"/>
    </row>
    <row r="3699" s="2" customFormat="1" ht="15.75" customHeight="1">
      <c r="M3699" s="14"/>
      <c r="N3699" s="14"/>
      <c r="O3699" s="9"/>
      <c r="X3699" s="9"/>
      <c r="AE3699" s="16"/>
    </row>
    <row r="3700" s="2" customFormat="1" ht="15.75" customHeight="1">
      <c r="M3700" s="14"/>
      <c r="N3700" s="14"/>
      <c r="O3700" s="9"/>
      <c r="X3700" s="9"/>
      <c r="AE3700" s="16"/>
    </row>
    <row r="3701" s="2" customFormat="1" ht="15.75" customHeight="1">
      <c r="M3701" s="14"/>
      <c r="N3701" s="14"/>
      <c r="O3701" s="9"/>
      <c r="X3701" s="9"/>
      <c r="AE3701" s="16"/>
    </row>
    <row r="3702" s="2" customFormat="1" ht="15.75" customHeight="1">
      <c r="M3702" s="14"/>
      <c r="N3702" s="14"/>
      <c r="O3702" s="9"/>
      <c r="X3702" s="9"/>
      <c r="AE3702" s="16"/>
    </row>
    <row r="3703" s="2" customFormat="1" ht="15.75" customHeight="1">
      <c r="M3703" s="14"/>
      <c r="N3703" s="14"/>
      <c r="O3703" s="9"/>
      <c r="X3703" s="9"/>
      <c r="AE3703" s="16"/>
    </row>
    <row r="3704" s="2" customFormat="1" ht="15.75" customHeight="1">
      <c r="M3704" s="14"/>
      <c r="N3704" s="14"/>
      <c r="O3704" s="9"/>
      <c r="X3704" s="9"/>
      <c r="AE3704" s="16"/>
    </row>
    <row r="3705" s="2" customFormat="1" ht="15.75" customHeight="1">
      <c r="M3705" s="14"/>
      <c r="N3705" s="14"/>
      <c r="O3705" s="9"/>
      <c r="X3705" s="9"/>
      <c r="AE3705" s="16"/>
    </row>
    <row r="3706" s="2" customFormat="1" ht="15.75" customHeight="1">
      <c r="M3706" s="14"/>
      <c r="N3706" s="14"/>
      <c r="O3706" s="9"/>
      <c r="X3706" s="9"/>
      <c r="AE3706" s="16"/>
    </row>
    <row r="3707" s="2" customFormat="1" ht="15.75" customHeight="1">
      <c r="M3707" s="14"/>
      <c r="N3707" s="14"/>
      <c r="O3707" s="9"/>
      <c r="X3707" s="9"/>
      <c r="AE3707" s="16"/>
    </row>
    <row r="3708" s="2" customFormat="1" ht="15.75" customHeight="1">
      <c r="M3708" s="14"/>
      <c r="N3708" s="14"/>
      <c r="O3708" s="9"/>
      <c r="X3708" s="9"/>
      <c r="AE3708" s="16"/>
    </row>
    <row r="3709" s="2" customFormat="1" ht="15.75" customHeight="1">
      <c r="M3709" s="14"/>
      <c r="N3709" s="14"/>
      <c r="O3709" s="9"/>
      <c r="X3709" s="9"/>
      <c r="AE3709" s="16"/>
    </row>
    <row r="3710" s="2" customFormat="1" ht="15.75" customHeight="1">
      <c r="M3710" s="14"/>
      <c r="N3710" s="14"/>
      <c r="O3710" s="9"/>
      <c r="X3710" s="9"/>
      <c r="AE3710" s="16"/>
    </row>
    <row r="3711" s="2" customFormat="1" ht="15.75" customHeight="1">
      <c r="M3711" s="14"/>
      <c r="N3711" s="14"/>
      <c r="O3711" s="9"/>
      <c r="X3711" s="9"/>
      <c r="AE3711" s="16"/>
    </row>
    <row r="3712" s="2" customFormat="1" ht="15.75" customHeight="1">
      <c r="M3712" s="14"/>
      <c r="N3712" s="14"/>
      <c r="O3712" s="9"/>
      <c r="X3712" s="9"/>
      <c r="AE3712" s="16"/>
    </row>
    <row r="3713" s="2" customFormat="1" ht="15.75" customHeight="1">
      <c r="M3713" s="14"/>
      <c r="N3713" s="14"/>
      <c r="O3713" s="9"/>
      <c r="X3713" s="9"/>
      <c r="AE3713" s="16"/>
    </row>
    <row r="3714" s="2" customFormat="1" ht="15.75" customHeight="1">
      <c r="M3714" s="14"/>
      <c r="N3714" s="14"/>
      <c r="O3714" s="9"/>
      <c r="X3714" s="9"/>
      <c r="AE3714" s="16"/>
    </row>
    <row r="3715" s="2" customFormat="1" ht="15.75" customHeight="1">
      <c r="M3715" s="14"/>
      <c r="N3715" s="14"/>
      <c r="O3715" s="9"/>
      <c r="X3715" s="9"/>
      <c r="AE3715" s="16"/>
    </row>
    <row r="3716" s="2" customFormat="1" ht="15.75" customHeight="1">
      <c r="M3716" s="14"/>
      <c r="N3716" s="14"/>
      <c r="O3716" s="9"/>
      <c r="X3716" s="9"/>
      <c r="AE3716" s="16"/>
    </row>
    <row r="3717" s="2" customFormat="1" ht="15.75" customHeight="1">
      <c r="M3717" s="14"/>
      <c r="N3717" s="14"/>
      <c r="O3717" s="9"/>
      <c r="X3717" s="9"/>
      <c r="AE3717" s="16"/>
    </row>
    <row r="3718" s="2" customFormat="1" ht="15.75" customHeight="1">
      <c r="M3718" s="14"/>
      <c r="N3718" s="14"/>
      <c r="O3718" s="9"/>
      <c r="X3718" s="9"/>
      <c r="AE3718" s="16"/>
    </row>
    <row r="3719" s="2" customFormat="1" ht="15.75" customHeight="1">
      <c r="M3719" s="14"/>
      <c r="N3719" s="14"/>
      <c r="O3719" s="9"/>
      <c r="X3719" s="9"/>
      <c r="AE3719" s="16"/>
    </row>
    <row r="3720" s="2" customFormat="1" ht="15.75" customHeight="1">
      <c r="M3720" s="14"/>
      <c r="N3720" s="14"/>
      <c r="O3720" s="9"/>
      <c r="X3720" s="9"/>
      <c r="AE3720" s="16"/>
    </row>
    <row r="3721" s="2" customFormat="1" ht="15.75" customHeight="1">
      <c r="M3721" s="14"/>
      <c r="N3721" s="14"/>
      <c r="O3721" s="9"/>
      <c r="X3721" s="9"/>
      <c r="AE3721" s="16"/>
    </row>
    <row r="3722" s="2" customFormat="1" ht="15.75" customHeight="1">
      <c r="M3722" s="14"/>
      <c r="N3722" s="14"/>
      <c r="O3722" s="9"/>
      <c r="X3722" s="9"/>
      <c r="AE3722" s="16"/>
    </row>
    <row r="3723" s="2" customFormat="1" ht="15.75" customHeight="1">
      <c r="M3723" s="14"/>
      <c r="N3723" s="14"/>
      <c r="O3723" s="9"/>
      <c r="X3723" s="9"/>
      <c r="AE3723" s="16"/>
    </row>
    <row r="3724" s="2" customFormat="1" ht="15.75" customHeight="1">
      <c r="M3724" s="14"/>
      <c r="N3724" s="14"/>
      <c r="O3724" s="9"/>
      <c r="X3724" s="9"/>
      <c r="AE3724" s="16"/>
    </row>
    <row r="3725" s="2" customFormat="1" ht="15.75" customHeight="1">
      <c r="M3725" s="14"/>
      <c r="N3725" s="14"/>
      <c r="O3725" s="9"/>
      <c r="X3725" s="9"/>
      <c r="AE3725" s="16"/>
    </row>
    <row r="3726" s="2" customFormat="1" ht="15.75" customHeight="1">
      <c r="M3726" s="14"/>
      <c r="N3726" s="14"/>
      <c r="O3726" s="9"/>
      <c r="X3726" s="9"/>
      <c r="AE3726" s="16"/>
    </row>
    <row r="3727" s="2" customFormat="1" ht="15.75" customHeight="1">
      <c r="M3727" s="14"/>
      <c r="N3727" s="14"/>
      <c r="O3727" s="9"/>
      <c r="X3727" s="9"/>
      <c r="AE3727" s="16"/>
    </row>
    <row r="3728" s="2" customFormat="1" ht="15.75" customHeight="1">
      <c r="M3728" s="14"/>
      <c r="N3728" s="14"/>
      <c r="O3728" s="9"/>
      <c r="X3728" s="9"/>
      <c r="AE3728" s="16"/>
    </row>
    <row r="3729" s="2" customFormat="1" ht="15.75" customHeight="1">
      <c r="M3729" s="14"/>
      <c r="N3729" s="14"/>
      <c r="O3729" s="9"/>
      <c r="X3729" s="9"/>
      <c r="AE3729" s="16"/>
    </row>
    <row r="3730" s="2" customFormat="1" ht="15.75" customHeight="1">
      <c r="M3730" s="14"/>
      <c r="N3730" s="14"/>
      <c r="O3730" s="9"/>
      <c r="X3730" s="9"/>
      <c r="AE3730" s="16"/>
    </row>
    <row r="3731" s="2" customFormat="1" ht="15.75" customHeight="1">
      <c r="M3731" s="14"/>
      <c r="N3731" s="14"/>
      <c r="O3731" s="9"/>
      <c r="X3731" s="9"/>
      <c r="AE3731" s="16"/>
    </row>
    <row r="3732" s="2" customFormat="1" ht="15.75" customHeight="1">
      <c r="M3732" s="14"/>
      <c r="N3732" s="14"/>
      <c r="O3732" s="9"/>
      <c r="X3732" s="9"/>
      <c r="AE3732" s="16"/>
    </row>
    <row r="3733" s="2" customFormat="1" ht="15.75" customHeight="1">
      <c r="M3733" s="14"/>
      <c r="N3733" s="14"/>
      <c r="O3733" s="9"/>
      <c r="X3733" s="9"/>
      <c r="AE3733" s="16"/>
    </row>
    <row r="3734" s="2" customFormat="1" ht="15.75" customHeight="1">
      <c r="M3734" s="14"/>
      <c r="N3734" s="14"/>
      <c r="O3734" s="9"/>
      <c r="X3734" s="9"/>
      <c r="AE3734" s="16"/>
    </row>
    <row r="3735" s="2" customFormat="1" ht="15.75" customHeight="1">
      <c r="M3735" s="14"/>
      <c r="N3735" s="14"/>
      <c r="O3735" s="9"/>
      <c r="X3735" s="9"/>
      <c r="AE3735" s="16"/>
    </row>
    <row r="3736" s="2" customFormat="1" ht="15.75" customHeight="1">
      <c r="M3736" s="14"/>
      <c r="N3736" s="14"/>
      <c r="O3736" s="9"/>
      <c r="X3736" s="9"/>
      <c r="AE3736" s="16"/>
    </row>
    <row r="3737" s="2" customFormat="1" ht="15.75" customHeight="1">
      <c r="M3737" s="14"/>
      <c r="N3737" s="14"/>
      <c r="O3737" s="9"/>
      <c r="X3737" s="9"/>
      <c r="AE3737" s="16"/>
    </row>
    <row r="3738" s="2" customFormat="1" ht="15.75" customHeight="1">
      <c r="M3738" s="14"/>
      <c r="N3738" s="14"/>
      <c r="O3738" s="9"/>
      <c r="X3738" s="9"/>
      <c r="AE3738" s="16"/>
    </row>
    <row r="3739" s="2" customFormat="1" ht="15.75" customHeight="1">
      <c r="M3739" s="14"/>
      <c r="N3739" s="14"/>
      <c r="O3739" s="9"/>
      <c r="X3739" s="9"/>
      <c r="AE3739" s="16"/>
    </row>
    <row r="3740" s="2" customFormat="1" ht="15.75" customHeight="1">
      <c r="M3740" s="14"/>
      <c r="N3740" s="14"/>
      <c r="O3740" s="9"/>
      <c r="X3740" s="9"/>
      <c r="AE3740" s="16"/>
    </row>
    <row r="3741" s="2" customFormat="1" ht="15.75" customHeight="1">
      <c r="M3741" s="14"/>
      <c r="N3741" s="14"/>
      <c r="O3741" s="9"/>
      <c r="X3741" s="9"/>
      <c r="AE3741" s="16"/>
    </row>
    <row r="3742" s="2" customFormat="1" ht="15.75" customHeight="1">
      <c r="M3742" s="14"/>
      <c r="N3742" s="14"/>
      <c r="O3742" s="9"/>
      <c r="X3742" s="9"/>
      <c r="AE3742" s="16"/>
    </row>
    <row r="3743" s="2" customFormat="1" ht="15.75" customHeight="1">
      <c r="M3743" s="14"/>
      <c r="N3743" s="14"/>
      <c r="O3743" s="9"/>
      <c r="X3743" s="9"/>
      <c r="AE3743" s="16"/>
    </row>
    <row r="3744" s="2" customFormat="1" ht="15.75" customHeight="1">
      <c r="M3744" s="14"/>
      <c r="N3744" s="14"/>
      <c r="O3744" s="9"/>
      <c r="X3744" s="9"/>
      <c r="AE3744" s="16"/>
    </row>
    <row r="3745" s="2" customFormat="1" ht="15.75" customHeight="1">
      <c r="M3745" s="14"/>
      <c r="N3745" s="14"/>
      <c r="O3745" s="9"/>
      <c r="X3745" s="9"/>
      <c r="AE3745" s="16"/>
    </row>
    <row r="3746" s="2" customFormat="1" ht="15.75" customHeight="1">
      <c r="M3746" s="14"/>
      <c r="N3746" s="14"/>
      <c r="O3746" s="9"/>
      <c r="X3746" s="9"/>
      <c r="AE3746" s="16"/>
    </row>
    <row r="3747" s="2" customFormat="1" ht="15.75" customHeight="1">
      <c r="M3747" s="14"/>
      <c r="N3747" s="14"/>
      <c r="O3747" s="9"/>
      <c r="X3747" s="9"/>
      <c r="AE3747" s="16"/>
    </row>
    <row r="3748" s="2" customFormat="1" ht="15.75" customHeight="1">
      <c r="M3748" s="14"/>
      <c r="N3748" s="14"/>
      <c r="O3748" s="9"/>
      <c r="X3748" s="9"/>
      <c r="AE3748" s="16"/>
    </row>
    <row r="3749" s="2" customFormat="1" ht="15.75" customHeight="1">
      <c r="M3749" s="14"/>
      <c r="N3749" s="14"/>
      <c r="O3749" s="9"/>
      <c r="X3749" s="9"/>
      <c r="AE3749" s="16"/>
    </row>
    <row r="3750" s="2" customFormat="1" ht="15.75" customHeight="1">
      <c r="M3750" s="14"/>
      <c r="N3750" s="14"/>
      <c r="O3750" s="9"/>
      <c r="X3750" s="9"/>
      <c r="AE3750" s="16"/>
    </row>
    <row r="3751" s="2" customFormat="1" ht="15.75" customHeight="1">
      <c r="M3751" s="14"/>
      <c r="N3751" s="14"/>
      <c r="O3751" s="9"/>
      <c r="X3751" s="9"/>
      <c r="AE3751" s="16"/>
    </row>
    <row r="3752" s="2" customFormat="1" ht="15.75" customHeight="1">
      <c r="M3752" s="14"/>
      <c r="N3752" s="14"/>
      <c r="O3752" s="9"/>
      <c r="X3752" s="9"/>
      <c r="AE3752" s="16"/>
    </row>
    <row r="3753" s="2" customFormat="1" ht="15.75" customHeight="1">
      <c r="M3753" s="14"/>
      <c r="N3753" s="14"/>
      <c r="O3753" s="9"/>
      <c r="X3753" s="9"/>
      <c r="AE3753" s="16"/>
    </row>
    <row r="3754" s="2" customFormat="1" ht="15.75" customHeight="1">
      <c r="M3754" s="14"/>
      <c r="N3754" s="14"/>
      <c r="O3754" s="9"/>
      <c r="X3754" s="9"/>
      <c r="AE3754" s="16"/>
    </row>
    <row r="3755" s="2" customFormat="1" ht="15.75" customHeight="1">
      <c r="M3755" s="14"/>
      <c r="N3755" s="14"/>
      <c r="O3755" s="9"/>
      <c r="X3755" s="9"/>
      <c r="AE3755" s="16"/>
    </row>
    <row r="3756" s="2" customFormat="1" ht="15.75" customHeight="1">
      <c r="M3756" s="14"/>
      <c r="N3756" s="14"/>
      <c r="O3756" s="9"/>
      <c r="X3756" s="9"/>
      <c r="AE3756" s="16"/>
    </row>
    <row r="3757" s="2" customFormat="1" ht="15.75" customHeight="1">
      <c r="M3757" s="14"/>
      <c r="N3757" s="14"/>
      <c r="O3757" s="9"/>
      <c r="X3757" s="9"/>
      <c r="AE3757" s="16"/>
    </row>
    <row r="3758" s="2" customFormat="1" ht="15.75" customHeight="1">
      <c r="M3758" s="14"/>
      <c r="N3758" s="14"/>
      <c r="O3758" s="9"/>
      <c r="X3758" s="9"/>
      <c r="AE3758" s="16"/>
    </row>
    <row r="3759" s="2" customFormat="1" ht="15.75" customHeight="1">
      <c r="M3759" s="14"/>
      <c r="N3759" s="14"/>
      <c r="O3759" s="9"/>
      <c r="X3759" s="9"/>
      <c r="AE3759" s="16"/>
    </row>
    <row r="3760" s="2" customFormat="1" ht="15.75" customHeight="1">
      <c r="M3760" s="14"/>
      <c r="N3760" s="14"/>
      <c r="O3760" s="9"/>
      <c r="X3760" s="9"/>
      <c r="AE3760" s="16"/>
    </row>
    <row r="3761" s="2" customFormat="1" ht="15.75" customHeight="1">
      <c r="M3761" s="14"/>
      <c r="N3761" s="14"/>
      <c r="O3761" s="9"/>
      <c r="X3761" s="9"/>
      <c r="AE3761" s="16"/>
    </row>
    <row r="3762" s="2" customFormat="1" ht="15.75" customHeight="1">
      <c r="M3762" s="14"/>
      <c r="N3762" s="14"/>
      <c r="O3762" s="9"/>
      <c r="X3762" s="9"/>
      <c r="AE3762" s="16"/>
    </row>
    <row r="3763" s="2" customFormat="1" ht="15.75" customHeight="1">
      <c r="M3763" s="14"/>
      <c r="N3763" s="14"/>
      <c r="O3763" s="9"/>
      <c r="X3763" s="9"/>
      <c r="AE3763" s="16"/>
    </row>
    <row r="3764" s="2" customFormat="1" ht="15.75" customHeight="1">
      <c r="M3764" s="14"/>
      <c r="N3764" s="14"/>
      <c r="O3764" s="9"/>
      <c r="X3764" s="9"/>
      <c r="AE3764" s="16"/>
    </row>
    <row r="3765" s="2" customFormat="1" ht="15.75" customHeight="1">
      <c r="M3765" s="14"/>
      <c r="N3765" s="14"/>
      <c r="O3765" s="9"/>
      <c r="X3765" s="9"/>
      <c r="AE3765" s="16"/>
    </row>
    <row r="3766" s="2" customFormat="1" ht="15.75" customHeight="1">
      <c r="M3766" s="14"/>
      <c r="N3766" s="14"/>
      <c r="O3766" s="9"/>
      <c r="X3766" s="9"/>
      <c r="AE3766" s="16"/>
    </row>
    <row r="3767" s="2" customFormat="1" ht="15.75" customHeight="1">
      <c r="M3767" s="14"/>
      <c r="N3767" s="14"/>
      <c r="O3767" s="9"/>
      <c r="X3767" s="9"/>
      <c r="AE3767" s="16"/>
    </row>
    <row r="3768" s="2" customFormat="1" ht="15.75" customHeight="1">
      <c r="M3768" s="14"/>
      <c r="N3768" s="14"/>
      <c r="O3768" s="9"/>
      <c r="X3768" s="9"/>
      <c r="AE3768" s="16"/>
    </row>
    <row r="3769" s="2" customFormat="1" ht="15.75" customHeight="1">
      <c r="M3769" s="14"/>
      <c r="N3769" s="14"/>
      <c r="O3769" s="9"/>
      <c r="X3769" s="9"/>
      <c r="AE3769" s="16"/>
    </row>
    <row r="3770" s="2" customFormat="1" ht="15.75" customHeight="1">
      <c r="M3770" s="14"/>
      <c r="N3770" s="14"/>
      <c r="O3770" s="9"/>
      <c r="X3770" s="9"/>
      <c r="AE3770" s="16"/>
    </row>
    <row r="3771" s="2" customFormat="1" ht="15.75" customHeight="1">
      <c r="M3771" s="14"/>
      <c r="N3771" s="14"/>
      <c r="O3771" s="9"/>
      <c r="X3771" s="9"/>
      <c r="AE3771" s="16"/>
    </row>
    <row r="3772" s="2" customFormat="1" ht="15.75" customHeight="1">
      <c r="M3772" s="14"/>
      <c r="N3772" s="14"/>
      <c r="O3772" s="9"/>
      <c r="X3772" s="9"/>
      <c r="AE3772" s="16"/>
    </row>
    <row r="3773" s="2" customFormat="1" ht="15.75" customHeight="1">
      <c r="M3773" s="14"/>
      <c r="N3773" s="14"/>
      <c r="O3773" s="9"/>
      <c r="X3773" s="9"/>
      <c r="AE3773" s="16"/>
    </row>
    <row r="3774" s="2" customFormat="1" ht="15.75" customHeight="1">
      <c r="M3774" s="14"/>
      <c r="N3774" s="14"/>
      <c r="O3774" s="9"/>
      <c r="X3774" s="9"/>
      <c r="AE3774" s="16"/>
    </row>
    <row r="3775" s="2" customFormat="1" ht="15.75" customHeight="1">
      <c r="M3775" s="14"/>
      <c r="N3775" s="14"/>
      <c r="O3775" s="9"/>
      <c r="X3775" s="9"/>
      <c r="AE3775" s="16"/>
    </row>
    <row r="3776" s="2" customFormat="1" ht="15.75" customHeight="1">
      <c r="M3776" s="14"/>
      <c r="N3776" s="14"/>
      <c r="O3776" s="9"/>
      <c r="X3776" s="9"/>
      <c r="AE3776" s="16"/>
    </row>
    <row r="3777" s="2" customFormat="1" ht="15.75" customHeight="1">
      <c r="M3777" s="14"/>
      <c r="N3777" s="14"/>
      <c r="O3777" s="9"/>
      <c r="X3777" s="9"/>
      <c r="AE3777" s="16"/>
    </row>
    <row r="3778" s="2" customFormat="1" ht="15.75" customHeight="1">
      <c r="M3778" s="14"/>
      <c r="N3778" s="14"/>
      <c r="O3778" s="9"/>
      <c r="X3778" s="9"/>
      <c r="AE3778" s="16"/>
    </row>
    <row r="3779" s="2" customFormat="1" ht="15.75" customHeight="1">
      <c r="M3779" s="14"/>
      <c r="N3779" s="14"/>
      <c r="O3779" s="9"/>
      <c r="X3779" s="9"/>
      <c r="AE3779" s="16"/>
    </row>
    <row r="3780" s="2" customFormat="1" ht="15.75" customHeight="1">
      <c r="M3780" s="14"/>
      <c r="N3780" s="14"/>
      <c r="O3780" s="9"/>
      <c r="X3780" s="9"/>
      <c r="AE3780" s="16"/>
    </row>
    <row r="3781" s="2" customFormat="1" ht="15.75" customHeight="1">
      <c r="M3781" s="14"/>
      <c r="N3781" s="14"/>
      <c r="O3781" s="9"/>
      <c r="X3781" s="9"/>
      <c r="AE3781" s="16"/>
    </row>
    <row r="3782" s="2" customFormat="1" ht="15.75" customHeight="1">
      <c r="M3782" s="14"/>
      <c r="N3782" s="14"/>
      <c r="O3782" s="9"/>
      <c r="X3782" s="9"/>
      <c r="AE3782" s="16"/>
    </row>
    <row r="3783" s="2" customFormat="1" ht="15.75" customHeight="1">
      <c r="M3783" s="14"/>
      <c r="N3783" s="14"/>
      <c r="O3783" s="9"/>
      <c r="X3783" s="9"/>
      <c r="AE3783" s="16"/>
    </row>
    <row r="3784" s="2" customFormat="1" ht="15.75" customHeight="1">
      <c r="M3784" s="14"/>
      <c r="N3784" s="14"/>
      <c r="O3784" s="9"/>
      <c r="X3784" s="9"/>
      <c r="AE3784" s="16"/>
    </row>
    <row r="3785" s="2" customFormat="1" ht="15.75" customHeight="1">
      <c r="M3785" s="14"/>
      <c r="N3785" s="14"/>
      <c r="O3785" s="9"/>
      <c r="X3785" s="9"/>
      <c r="AE3785" s="16"/>
    </row>
    <row r="3786" s="2" customFormat="1" ht="15.75" customHeight="1">
      <c r="M3786" s="14"/>
      <c r="N3786" s="14"/>
      <c r="O3786" s="9"/>
      <c r="X3786" s="9"/>
      <c r="AE3786" s="16"/>
    </row>
    <row r="3787" s="2" customFormat="1" ht="15.75" customHeight="1">
      <c r="M3787" s="14"/>
      <c r="N3787" s="14"/>
      <c r="O3787" s="9"/>
      <c r="X3787" s="9"/>
      <c r="AE3787" s="16"/>
    </row>
    <row r="3788" s="2" customFormat="1" ht="15.75" customHeight="1">
      <c r="M3788" s="14"/>
      <c r="N3788" s="14"/>
      <c r="O3788" s="9"/>
      <c r="X3788" s="9"/>
      <c r="AE3788" s="16"/>
    </row>
    <row r="3789" s="2" customFormat="1" ht="15.75" customHeight="1">
      <c r="M3789" s="14"/>
      <c r="N3789" s="14"/>
      <c r="O3789" s="9"/>
      <c r="X3789" s="9"/>
      <c r="AE3789" s="16"/>
    </row>
    <row r="3790" s="2" customFormat="1" ht="15.75" customHeight="1">
      <c r="M3790" s="14"/>
      <c r="N3790" s="14"/>
      <c r="O3790" s="9"/>
      <c r="X3790" s="9"/>
      <c r="AE3790" s="16"/>
    </row>
    <row r="3791" s="2" customFormat="1" ht="15.75" customHeight="1">
      <c r="M3791" s="14"/>
      <c r="N3791" s="14"/>
      <c r="O3791" s="9"/>
      <c r="X3791" s="9"/>
      <c r="AE3791" s="16"/>
    </row>
    <row r="3792" s="2" customFormat="1" ht="15.75" customHeight="1">
      <c r="M3792" s="14"/>
      <c r="N3792" s="14"/>
      <c r="O3792" s="9"/>
      <c r="X3792" s="9"/>
      <c r="AE3792" s="16"/>
    </row>
    <row r="3793" s="2" customFormat="1" ht="15.75" customHeight="1">
      <c r="M3793" s="14"/>
      <c r="N3793" s="14"/>
      <c r="O3793" s="9"/>
      <c r="X3793" s="9"/>
      <c r="AE3793" s="16"/>
    </row>
    <row r="3794" s="2" customFormat="1" ht="15.75" customHeight="1">
      <c r="M3794" s="14"/>
      <c r="N3794" s="14"/>
      <c r="O3794" s="9"/>
      <c r="X3794" s="9"/>
      <c r="AE3794" s="16"/>
    </row>
    <row r="3795" s="2" customFormat="1" ht="15.75" customHeight="1">
      <c r="M3795" s="14"/>
      <c r="N3795" s="14"/>
      <c r="O3795" s="9"/>
      <c r="X3795" s="9"/>
      <c r="AE3795" s="16"/>
    </row>
    <row r="3796" s="2" customFormat="1" ht="15.75" customHeight="1">
      <c r="M3796" s="14"/>
      <c r="N3796" s="14"/>
      <c r="O3796" s="9"/>
      <c r="X3796" s="9"/>
      <c r="AE3796" s="16"/>
    </row>
    <row r="3797" s="2" customFormat="1" ht="15.75" customHeight="1">
      <c r="M3797" s="14"/>
      <c r="N3797" s="14"/>
      <c r="O3797" s="9"/>
      <c r="X3797" s="9"/>
      <c r="AE3797" s="16"/>
    </row>
    <row r="3798" s="2" customFormat="1" ht="15.75" customHeight="1">
      <c r="M3798" s="14"/>
      <c r="N3798" s="14"/>
      <c r="O3798" s="9"/>
      <c r="X3798" s="9"/>
      <c r="AE3798" s="16"/>
    </row>
    <row r="3799" s="2" customFormat="1" ht="15.75" customHeight="1">
      <c r="M3799" s="14"/>
      <c r="N3799" s="14"/>
      <c r="O3799" s="9"/>
      <c r="X3799" s="9"/>
      <c r="AE3799" s="16"/>
    </row>
    <row r="3800" s="2" customFormat="1" ht="15.75" customHeight="1">
      <c r="M3800" s="14"/>
      <c r="N3800" s="14"/>
      <c r="O3800" s="9"/>
      <c r="X3800" s="9"/>
      <c r="AE3800" s="16"/>
    </row>
    <row r="3801" s="2" customFormat="1" ht="15.75" customHeight="1">
      <c r="M3801" s="14"/>
      <c r="N3801" s="14"/>
      <c r="O3801" s="9"/>
      <c r="X3801" s="9"/>
      <c r="AE3801" s="16"/>
    </row>
    <row r="3802" s="2" customFormat="1" ht="15.75" customHeight="1">
      <c r="M3802" s="14"/>
      <c r="N3802" s="14"/>
      <c r="O3802" s="9"/>
      <c r="X3802" s="9"/>
      <c r="AE3802" s="16"/>
    </row>
    <row r="3803" s="2" customFormat="1" ht="15.75" customHeight="1">
      <c r="M3803" s="14"/>
      <c r="N3803" s="14"/>
      <c r="O3803" s="9"/>
      <c r="X3803" s="9"/>
      <c r="AE3803" s="16"/>
    </row>
    <row r="3804" s="2" customFormat="1" ht="15.75" customHeight="1">
      <c r="M3804" s="14"/>
      <c r="N3804" s="14"/>
      <c r="O3804" s="9"/>
      <c r="X3804" s="9"/>
      <c r="AE3804" s="16"/>
    </row>
    <row r="3805" s="2" customFormat="1" ht="15.75" customHeight="1">
      <c r="M3805" s="14"/>
      <c r="N3805" s="14"/>
      <c r="O3805" s="9"/>
      <c r="X3805" s="9"/>
      <c r="AE3805" s="16"/>
    </row>
    <row r="3806" s="2" customFormat="1" ht="15.75" customHeight="1">
      <c r="M3806" s="14"/>
      <c r="N3806" s="14"/>
      <c r="O3806" s="9"/>
      <c r="X3806" s="9"/>
      <c r="AE3806" s="16"/>
    </row>
    <row r="3807" s="2" customFormat="1" ht="15.75" customHeight="1">
      <c r="M3807" s="14"/>
      <c r="N3807" s="14"/>
      <c r="O3807" s="9"/>
      <c r="X3807" s="9"/>
      <c r="AE3807" s="16"/>
    </row>
    <row r="3808" s="2" customFormat="1" ht="15.75" customHeight="1">
      <c r="M3808" s="14"/>
      <c r="N3808" s="14"/>
      <c r="O3808" s="9"/>
      <c r="X3808" s="9"/>
      <c r="AE3808" s="16"/>
    </row>
    <row r="3809" s="2" customFormat="1" ht="15.75" customHeight="1">
      <c r="M3809" s="14"/>
      <c r="N3809" s="14"/>
      <c r="O3809" s="9"/>
      <c r="X3809" s="9"/>
      <c r="AE3809" s="16"/>
    </row>
    <row r="3810" s="2" customFormat="1" ht="15.75" customHeight="1">
      <c r="M3810" s="14"/>
      <c r="N3810" s="14"/>
      <c r="O3810" s="9"/>
      <c r="X3810" s="9"/>
      <c r="AE3810" s="16"/>
    </row>
    <row r="3811" s="2" customFormat="1" ht="15.75" customHeight="1">
      <c r="M3811" s="14"/>
      <c r="N3811" s="14"/>
      <c r="O3811" s="9"/>
      <c r="X3811" s="9"/>
      <c r="AE3811" s="16"/>
    </row>
    <row r="3812" s="2" customFormat="1" ht="15.75" customHeight="1">
      <c r="M3812" s="14"/>
      <c r="N3812" s="14"/>
      <c r="O3812" s="9"/>
      <c r="X3812" s="9"/>
      <c r="AE3812" s="16"/>
    </row>
    <row r="3813" s="2" customFormat="1" ht="15.75" customHeight="1">
      <c r="M3813" s="14"/>
      <c r="N3813" s="14"/>
      <c r="O3813" s="9"/>
      <c r="X3813" s="9"/>
      <c r="AE3813" s="16"/>
    </row>
    <row r="3814" s="2" customFormat="1" ht="15.75" customHeight="1">
      <c r="M3814" s="14"/>
      <c r="N3814" s="14"/>
      <c r="O3814" s="9"/>
      <c r="X3814" s="9"/>
      <c r="AE3814" s="16"/>
    </row>
    <row r="3815" s="2" customFormat="1" ht="15.75" customHeight="1">
      <c r="M3815" s="14"/>
      <c r="N3815" s="14"/>
      <c r="O3815" s="9"/>
      <c r="X3815" s="9"/>
      <c r="AE3815" s="16"/>
    </row>
    <row r="3816" s="2" customFormat="1" ht="15.75" customHeight="1">
      <c r="M3816" s="14"/>
      <c r="N3816" s="14"/>
      <c r="O3816" s="9"/>
      <c r="X3816" s="9"/>
      <c r="AE3816" s="16"/>
    </row>
    <row r="3817" s="2" customFormat="1" ht="15.75" customHeight="1">
      <c r="M3817" s="14"/>
      <c r="N3817" s="14"/>
      <c r="O3817" s="9"/>
      <c r="X3817" s="9"/>
      <c r="AE3817" s="16"/>
    </row>
    <row r="3818" s="2" customFormat="1" ht="15.75" customHeight="1">
      <c r="M3818" s="14"/>
      <c r="N3818" s="14"/>
      <c r="O3818" s="9"/>
      <c r="X3818" s="9"/>
      <c r="AE3818" s="16"/>
    </row>
    <row r="3819" s="2" customFormat="1" ht="15.75" customHeight="1">
      <c r="M3819" s="14"/>
      <c r="N3819" s="14"/>
      <c r="O3819" s="9"/>
      <c r="X3819" s="9"/>
      <c r="AE3819" s="16"/>
    </row>
    <row r="3820" s="2" customFormat="1" ht="15.75" customHeight="1">
      <c r="M3820" s="14"/>
      <c r="N3820" s="14"/>
      <c r="O3820" s="9"/>
      <c r="X3820" s="9"/>
      <c r="AE3820" s="16"/>
    </row>
    <row r="3821" s="2" customFormat="1" ht="15.75" customHeight="1">
      <c r="M3821" s="14"/>
      <c r="N3821" s="14"/>
      <c r="O3821" s="9"/>
      <c r="X3821" s="9"/>
      <c r="AE3821" s="16"/>
    </row>
    <row r="3822" s="2" customFormat="1" ht="15.75" customHeight="1">
      <c r="M3822" s="14"/>
      <c r="N3822" s="14"/>
      <c r="O3822" s="9"/>
      <c r="X3822" s="9"/>
      <c r="AE3822" s="16"/>
    </row>
    <row r="3823" s="2" customFormat="1" ht="15.75" customHeight="1">
      <c r="M3823" s="14"/>
      <c r="N3823" s="14"/>
      <c r="O3823" s="9"/>
      <c r="X3823" s="9"/>
      <c r="AE3823" s="16"/>
    </row>
    <row r="3824" s="2" customFormat="1" ht="15.75" customHeight="1">
      <c r="M3824" s="14"/>
      <c r="N3824" s="14"/>
      <c r="O3824" s="9"/>
      <c r="X3824" s="9"/>
      <c r="AE3824" s="16"/>
    </row>
    <row r="3825" s="2" customFormat="1" ht="15.75" customHeight="1">
      <c r="M3825" s="14"/>
      <c r="N3825" s="14"/>
      <c r="O3825" s="9"/>
      <c r="X3825" s="9"/>
      <c r="AE3825" s="16"/>
    </row>
    <row r="3826" s="2" customFormat="1" ht="15.75" customHeight="1">
      <c r="M3826" s="14"/>
      <c r="N3826" s="14"/>
      <c r="O3826" s="9"/>
      <c r="X3826" s="9"/>
      <c r="AE3826" s="16"/>
    </row>
    <row r="3827" s="2" customFormat="1" ht="15.75" customHeight="1">
      <c r="M3827" s="14"/>
      <c r="N3827" s="14"/>
      <c r="O3827" s="9"/>
      <c r="X3827" s="9"/>
      <c r="AE3827" s="16"/>
    </row>
    <row r="3828" s="2" customFormat="1" ht="15.75" customHeight="1">
      <c r="M3828" s="14"/>
      <c r="N3828" s="14"/>
      <c r="O3828" s="9"/>
      <c r="X3828" s="9"/>
      <c r="AE3828" s="16"/>
    </row>
    <row r="3829" s="2" customFormat="1" ht="15.75" customHeight="1">
      <c r="M3829" s="14"/>
      <c r="N3829" s="14"/>
      <c r="O3829" s="9"/>
      <c r="X3829" s="9"/>
      <c r="AE3829" s="16"/>
    </row>
    <row r="3830" s="2" customFormat="1" ht="15.75" customHeight="1">
      <c r="M3830" s="14"/>
      <c r="N3830" s="14"/>
      <c r="O3830" s="9"/>
      <c r="X3830" s="9"/>
      <c r="AE3830" s="16"/>
    </row>
    <row r="3831" s="2" customFormat="1" ht="15.75" customHeight="1">
      <c r="M3831" s="14"/>
      <c r="N3831" s="14"/>
      <c r="O3831" s="9"/>
      <c r="X3831" s="9"/>
      <c r="AE3831" s="16"/>
    </row>
    <row r="3832" s="2" customFormat="1" ht="15.75" customHeight="1">
      <c r="M3832" s="14"/>
      <c r="N3832" s="14"/>
      <c r="O3832" s="9"/>
      <c r="X3832" s="9"/>
      <c r="AE3832" s="16"/>
    </row>
    <row r="3833" s="2" customFormat="1" ht="15.75" customHeight="1">
      <c r="M3833" s="14"/>
      <c r="N3833" s="14"/>
      <c r="O3833" s="9"/>
      <c r="X3833" s="9"/>
      <c r="AE3833" s="16"/>
    </row>
    <row r="3834" s="2" customFormat="1" ht="15.75" customHeight="1">
      <c r="M3834" s="14"/>
      <c r="N3834" s="14"/>
      <c r="O3834" s="9"/>
      <c r="X3834" s="9"/>
      <c r="AE3834" s="16"/>
    </row>
    <row r="3835" s="2" customFormat="1" ht="15.75" customHeight="1">
      <c r="M3835" s="14"/>
      <c r="N3835" s="14"/>
      <c r="O3835" s="9"/>
      <c r="X3835" s="9"/>
      <c r="AE3835" s="16"/>
    </row>
    <row r="3836" s="2" customFormat="1" ht="15.75" customHeight="1">
      <c r="M3836" s="14"/>
      <c r="N3836" s="14"/>
      <c r="O3836" s="9"/>
      <c r="X3836" s="9"/>
      <c r="AE3836" s="16"/>
    </row>
    <row r="3837" s="2" customFormat="1" ht="15.75" customHeight="1">
      <c r="M3837" s="14"/>
      <c r="N3837" s="14"/>
      <c r="O3837" s="9"/>
      <c r="X3837" s="9"/>
      <c r="AE3837" s="16"/>
    </row>
    <row r="3838" s="2" customFormat="1" ht="15.75" customHeight="1">
      <c r="M3838" s="14"/>
      <c r="N3838" s="14"/>
      <c r="O3838" s="9"/>
      <c r="X3838" s="9"/>
      <c r="AE3838" s="16"/>
    </row>
    <row r="3839" s="2" customFormat="1" ht="15.75" customHeight="1">
      <c r="M3839" s="14"/>
      <c r="N3839" s="14"/>
      <c r="O3839" s="9"/>
      <c r="X3839" s="9"/>
      <c r="AE3839" s="16"/>
    </row>
    <row r="3840" s="2" customFormat="1" ht="15.75" customHeight="1">
      <c r="M3840" s="14"/>
      <c r="N3840" s="14"/>
      <c r="O3840" s="9"/>
      <c r="X3840" s="9"/>
      <c r="AE3840" s="16"/>
    </row>
    <row r="3841" s="2" customFormat="1" ht="15.75" customHeight="1">
      <c r="M3841" s="14"/>
      <c r="N3841" s="14"/>
      <c r="O3841" s="9"/>
      <c r="X3841" s="9"/>
      <c r="AE3841" s="16"/>
    </row>
    <row r="3842" s="2" customFormat="1" ht="15.75" customHeight="1">
      <c r="M3842" s="14"/>
      <c r="N3842" s="14"/>
      <c r="O3842" s="9"/>
      <c r="X3842" s="9"/>
      <c r="AE3842" s="16"/>
    </row>
    <row r="3843" s="2" customFormat="1" ht="15.75" customHeight="1">
      <c r="M3843" s="14"/>
      <c r="N3843" s="14"/>
      <c r="O3843" s="9"/>
      <c r="X3843" s="9"/>
      <c r="AE3843" s="16"/>
    </row>
    <row r="3844" s="2" customFormat="1" ht="15.75" customHeight="1">
      <c r="M3844" s="14"/>
      <c r="N3844" s="14"/>
      <c r="O3844" s="9"/>
      <c r="X3844" s="9"/>
      <c r="AE3844" s="16"/>
    </row>
    <row r="3845" s="2" customFormat="1" ht="15.75" customHeight="1">
      <c r="M3845" s="14"/>
      <c r="N3845" s="14"/>
      <c r="O3845" s="9"/>
      <c r="X3845" s="9"/>
      <c r="AE3845" s="16"/>
    </row>
    <row r="3846" s="2" customFormat="1" ht="15.75" customHeight="1">
      <c r="M3846" s="14"/>
      <c r="N3846" s="14"/>
      <c r="O3846" s="9"/>
      <c r="X3846" s="9"/>
      <c r="AE3846" s="16"/>
    </row>
    <row r="3847" s="2" customFormat="1" ht="15.75" customHeight="1">
      <c r="M3847" s="14"/>
      <c r="N3847" s="14"/>
      <c r="O3847" s="9"/>
      <c r="X3847" s="9"/>
      <c r="AE3847" s="16"/>
    </row>
    <row r="3848" s="2" customFormat="1" ht="15.75" customHeight="1">
      <c r="M3848" s="14"/>
      <c r="N3848" s="14"/>
      <c r="O3848" s="9"/>
      <c r="X3848" s="9"/>
      <c r="AE3848" s="16"/>
    </row>
    <row r="3849" s="2" customFormat="1" ht="15.75" customHeight="1">
      <c r="M3849" s="14"/>
      <c r="N3849" s="14"/>
      <c r="O3849" s="9"/>
      <c r="X3849" s="9"/>
      <c r="AE3849" s="16"/>
    </row>
    <row r="3850" s="2" customFormat="1" ht="15.75" customHeight="1">
      <c r="M3850" s="14"/>
      <c r="N3850" s="14"/>
      <c r="O3850" s="9"/>
      <c r="X3850" s="9"/>
      <c r="AE3850" s="16"/>
    </row>
    <row r="3851" s="2" customFormat="1" ht="15.75" customHeight="1">
      <c r="M3851" s="14"/>
      <c r="N3851" s="14"/>
      <c r="O3851" s="9"/>
      <c r="X3851" s="9"/>
      <c r="AE3851" s="16"/>
    </row>
    <row r="3852" s="2" customFormat="1" ht="15.75" customHeight="1">
      <c r="M3852" s="14"/>
      <c r="N3852" s="14"/>
      <c r="O3852" s="9"/>
      <c r="X3852" s="9"/>
      <c r="AE3852" s="16"/>
    </row>
    <row r="3853" s="2" customFormat="1" ht="15.75" customHeight="1">
      <c r="M3853" s="14"/>
      <c r="N3853" s="14"/>
      <c r="O3853" s="9"/>
      <c r="X3853" s="9"/>
      <c r="AE3853" s="16"/>
    </row>
    <row r="3854" s="2" customFormat="1" ht="15.75" customHeight="1">
      <c r="M3854" s="14"/>
      <c r="N3854" s="14"/>
      <c r="O3854" s="9"/>
      <c r="X3854" s="9"/>
      <c r="AE3854" s="16"/>
    </row>
    <row r="3855" s="2" customFormat="1" ht="15.75" customHeight="1">
      <c r="M3855" s="14"/>
      <c r="N3855" s="14"/>
      <c r="O3855" s="9"/>
      <c r="X3855" s="9"/>
      <c r="AE3855" s="16"/>
    </row>
    <row r="3856" s="2" customFormat="1" ht="15.75" customHeight="1">
      <c r="M3856" s="14"/>
      <c r="N3856" s="14"/>
      <c r="O3856" s="9"/>
      <c r="X3856" s="9"/>
      <c r="AE3856" s="16"/>
    </row>
    <row r="3857" s="2" customFormat="1" ht="15.75" customHeight="1">
      <c r="M3857" s="14"/>
      <c r="N3857" s="14"/>
      <c r="O3857" s="9"/>
      <c r="X3857" s="9"/>
      <c r="AE3857" s="16"/>
    </row>
    <row r="3858" s="2" customFormat="1" ht="15.75" customHeight="1">
      <c r="M3858" s="14"/>
      <c r="N3858" s="14"/>
      <c r="O3858" s="9"/>
      <c r="X3858" s="9"/>
      <c r="AE3858" s="16"/>
    </row>
    <row r="3859" s="2" customFormat="1" ht="15.75" customHeight="1">
      <c r="M3859" s="14"/>
      <c r="N3859" s="14"/>
      <c r="O3859" s="9"/>
      <c r="X3859" s="9"/>
      <c r="AE3859" s="16"/>
    </row>
    <row r="3860" s="2" customFormat="1" ht="15.75" customHeight="1">
      <c r="M3860" s="14"/>
      <c r="N3860" s="14"/>
      <c r="O3860" s="9"/>
      <c r="X3860" s="9"/>
      <c r="AE3860" s="16"/>
    </row>
    <row r="3861" s="2" customFormat="1" ht="15.75" customHeight="1">
      <c r="M3861" s="14"/>
      <c r="N3861" s="14"/>
      <c r="O3861" s="9"/>
      <c r="X3861" s="9"/>
      <c r="AE3861" s="16"/>
    </row>
    <row r="3862" s="2" customFormat="1" ht="15.75" customHeight="1">
      <c r="M3862" s="14"/>
      <c r="N3862" s="14"/>
      <c r="O3862" s="9"/>
      <c r="X3862" s="9"/>
      <c r="AE3862" s="16"/>
    </row>
    <row r="3863" s="2" customFormat="1" ht="15.75" customHeight="1">
      <c r="M3863" s="14"/>
      <c r="N3863" s="14"/>
      <c r="O3863" s="9"/>
      <c r="X3863" s="9"/>
      <c r="AE3863" s="16"/>
    </row>
    <row r="3864" s="2" customFormat="1" ht="15.75" customHeight="1">
      <c r="M3864" s="14"/>
      <c r="N3864" s="14"/>
      <c r="O3864" s="9"/>
      <c r="X3864" s="9"/>
      <c r="AE3864" s="16"/>
    </row>
    <row r="3865" s="2" customFormat="1" ht="15.75" customHeight="1">
      <c r="M3865" s="14"/>
      <c r="N3865" s="14"/>
      <c r="O3865" s="9"/>
      <c r="X3865" s="9"/>
      <c r="AE3865" s="16"/>
    </row>
    <row r="3866" s="2" customFormat="1" ht="15.75" customHeight="1">
      <c r="M3866" s="14"/>
      <c r="N3866" s="14"/>
      <c r="O3866" s="9"/>
      <c r="X3866" s="9"/>
      <c r="AE3866" s="16"/>
    </row>
    <row r="3867" s="2" customFormat="1" ht="15.75" customHeight="1">
      <c r="M3867" s="14"/>
      <c r="N3867" s="14"/>
      <c r="O3867" s="9"/>
      <c r="X3867" s="9"/>
      <c r="AE3867" s="16"/>
    </row>
    <row r="3868" s="2" customFormat="1" ht="15.75" customHeight="1">
      <c r="M3868" s="14"/>
      <c r="N3868" s="14"/>
      <c r="O3868" s="9"/>
      <c r="X3868" s="9"/>
      <c r="AE3868" s="16"/>
    </row>
    <row r="3869" s="2" customFormat="1" ht="15.75" customHeight="1">
      <c r="M3869" s="14"/>
      <c r="N3869" s="14"/>
      <c r="O3869" s="9"/>
      <c r="X3869" s="9"/>
      <c r="AE3869" s="16"/>
    </row>
    <row r="3870" s="2" customFormat="1" ht="15.75" customHeight="1">
      <c r="M3870" s="14"/>
      <c r="N3870" s="14"/>
      <c r="O3870" s="9"/>
      <c r="X3870" s="9"/>
      <c r="AE3870" s="16"/>
    </row>
    <row r="3871" s="2" customFormat="1" ht="15.75" customHeight="1">
      <c r="M3871" s="14"/>
      <c r="N3871" s="14"/>
      <c r="O3871" s="9"/>
      <c r="X3871" s="9"/>
      <c r="AE3871" s="16"/>
    </row>
    <row r="3872" s="2" customFormat="1" ht="15.75" customHeight="1">
      <c r="M3872" s="14"/>
      <c r="N3872" s="14"/>
      <c r="O3872" s="9"/>
      <c r="X3872" s="9"/>
      <c r="AE3872" s="16"/>
    </row>
    <row r="3873" s="2" customFormat="1" ht="15.75" customHeight="1">
      <c r="M3873" s="14"/>
      <c r="N3873" s="14"/>
      <c r="O3873" s="9"/>
      <c r="X3873" s="9"/>
      <c r="AE3873" s="16"/>
    </row>
    <row r="3874" s="2" customFormat="1" ht="15.75" customHeight="1">
      <c r="M3874" s="14"/>
      <c r="N3874" s="14"/>
      <c r="O3874" s="9"/>
      <c r="X3874" s="9"/>
      <c r="AE3874" s="16"/>
    </row>
    <row r="3875" s="2" customFormat="1" ht="15.75" customHeight="1">
      <c r="M3875" s="14"/>
      <c r="N3875" s="14"/>
      <c r="O3875" s="9"/>
      <c r="X3875" s="9"/>
      <c r="AE3875" s="16"/>
    </row>
    <row r="3876" s="2" customFormat="1" ht="15.75" customHeight="1">
      <c r="M3876" s="14"/>
      <c r="N3876" s="14"/>
      <c r="O3876" s="9"/>
      <c r="X3876" s="9"/>
      <c r="AE3876" s="16"/>
    </row>
    <row r="3877" s="2" customFormat="1" ht="15.75" customHeight="1">
      <c r="M3877" s="14"/>
      <c r="N3877" s="14"/>
      <c r="O3877" s="9"/>
      <c r="X3877" s="9"/>
      <c r="AE3877" s="16"/>
    </row>
    <row r="3878" s="2" customFormat="1" ht="15.75" customHeight="1">
      <c r="M3878" s="14"/>
      <c r="N3878" s="14"/>
      <c r="O3878" s="9"/>
      <c r="X3878" s="9"/>
      <c r="AE3878" s="16"/>
    </row>
    <row r="3879" s="2" customFormat="1" ht="15.75" customHeight="1">
      <c r="M3879" s="14"/>
      <c r="N3879" s="14"/>
      <c r="O3879" s="9"/>
      <c r="X3879" s="9"/>
      <c r="AE3879" s="16"/>
    </row>
    <row r="3880" s="2" customFormat="1" ht="15.75" customHeight="1">
      <c r="M3880" s="14"/>
      <c r="N3880" s="14"/>
      <c r="O3880" s="9"/>
      <c r="X3880" s="9"/>
      <c r="AE3880" s="16"/>
    </row>
    <row r="3881" s="2" customFormat="1" ht="15.75" customHeight="1">
      <c r="M3881" s="14"/>
      <c r="N3881" s="14"/>
      <c r="O3881" s="9"/>
      <c r="X3881" s="9"/>
      <c r="AE3881" s="16"/>
    </row>
    <row r="3882" s="2" customFormat="1" ht="15.75" customHeight="1">
      <c r="M3882" s="14"/>
      <c r="N3882" s="14"/>
      <c r="O3882" s="9"/>
      <c r="X3882" s="9"/>
      <c r="AE3882" s="16"/>
    </row>
    <row r="3883" s="2" customFormat="1" ht="15.75" customHeight="1">
      <c r="M3883" s="14"/>
      <c r="N3883" s="14"/>
      <c r="O3883" s="9"/>
      <c r="X3883" s="9"/>
      <c r="AE3883" s="16"/>
    </row>
    <row r="3884" s="2" customFormat="1" ht="15.75" customHeight="1">
      <c r="M3884" s="14"/>
      <c r="N3884" s="14"/>
      <c r="O3884" s="9"/>
      <c r="X3884" s="9"/>
      <c r="AE3884" s="16"/>
    </row>
    <row r="3885" s="2" customFormat="1" ht="15.75" customHeight="1">
      <c r="M3885" s="14"/>
      <c r="N3885" s="14"/>
      <c r="O3885" s="9"/>
      <c r="X3885" s="9"/>
      <c r="AE3885" s="16"/>
    </row>
    <row r="3886" s="2" customFormat="1" ht="15.75" customHeight="1">
      <c r="M3886" s="14"/>
      <c r="N3886" s="14"/>
      <c r="O3886" s="9"/>
      <c r="X3886" s="9"/>
      <c r="AE3886" s="16"/>
    </row>
    <row r="3887" s="2" customFormat="1" ht="15.75" customHeight="1">
      <c r="M3887" s="14"/>
      <c r="N3887" s="14"/>
      <c r="O3887" s="9"/>
      <c r="X3887" s="9"/>
      <c r="AE3887" s="16"/>
    </row>
    <row r="3888" s="2" customFormat="1" ht="15.75" customHeight="1">
      <c r="M3888" s="14"/>
      <c r="N3888" s="14"/>
      <c r="O3888" s="9"/>
      <c r="X3888" s="9"/>
      <c r="AE3888" s="16"/>
    </row>
    <row r="3889" s="2" customFormat="1" ht="15.75" customHeight="1">
      <c r="M3889" s="14"/>
      <c r="N3889" s="14"/>
      <c r="O3889" s="9"/>
      <c r="X3889" s="9"/>
      <c r="AE3889" s="16"/>
    </row>
    <row r="3890" s="2" customFormat="1" ht="15.75" customHeight="1">
      <c r="M3890" s="14"/>
      <c r="N3890" s="14"/>
      <c r="O3890" s="9"/>
      <c r="X3890" s="9"/>
      <c r="AE3890" s="16"/>
    </row>
    <row r="3891" s="2" customFormat="1" ht="15.75" customHeight="1">
      <c r="M3891" s="14"/>
      <c r="N3891" s="14"/>
      <c r="O3891" s="9"/>
      <c r="X3891" s="9"/>
      <c r="AE3891" s="16"/>
    </row>
    <row r="3892" s="2" customFormat="1" ht="15.75" customHeight="1">
      <c r="M3892" s="14"/>
      <c r="N3892" s="14"/>
      <c r="O3892" s="9"/>
      <c r="X3892" s="9"/>
      <c r="AE3892" s="16"/>
    </row>
    <row r="3893" s="2" customFormat="1" ht="15.75" customHeight="1">
      <c r="M3893" s="14"/>
      <c r="N3893" s="14"/>
      <c r="O3893" s="9"/>
      <c r="X3893" s="9"/>
      <c r="AE3893" s="16"/>
    </row>
    <row r="3894" s="2" customFormat="1" ht="15.75" customHeight="1">
      <c r="M3894" s="14"/>
      <c r="N3894" s="14"/>
      <c r="O3894" s="9"/>
      <c r="X3894" s="9"/>
      <c r="AE3894" s="16"/>
    </row>
    <row r="3895" s="2" customFormat="1" ht="15.75" customHeight="1">
      <c r="M3895" s="14"/>
      <c r="N3895" s="14"/>
      <c r="O3895" s="9"/>
      <c r="X3895" s="9"/>
      <c r="AE3895" s="16"/>
    </row>
    <row r="3896" s="2" customFormat="1" ht="15.75" customHeight="1">
      <c r="M3896" s="14"/>
      <c r="N3896" s="14"/>
      <c r="O3896" s="9"/>
      <c r="X3896" s="9"/>
      <c r="AE3896" s="16"/>
    </row>
    <row r="3897" s="2" customFormat="1" ht="15.75" customHeight="1">
      <c r="M3897" s="14"/>
      <c r="N3897" s="14"/>
      <c r="O3897" s="9"/>
      <c r="X3897" s="9"/>
      <c r="AE3897" s="16"/>
    </row>
    <row r="3898" s="2" customFormat="1" ht="15.75" customHeight="1">
      <c r="M3898" s="14"/>
      <c r="N3898" s="14"/>
      <c r="O3898" s="9"/>
      <c r="X3898" s="9"/>
      <c r="AE3898" s="16"/>
    </row>
    <row r="3899" s="2" customFormat="1" ht="15.75" customHeight="1">
      <c r="M3899" s="14"/>
      <c r="N3899" s="14"/>
      <c r="O3899" s="9"/>
      <c r="X3899" s="9"/>
      <c r="AE3899" s="16"/>
    </row>
    <row r="3900" s="2" customFormat="1" ht="15.75" customHeight="1">
      <c r="M3900" s="14"/>
      <c r="N3900" s="14"/>
      <c r="O3900" s="9"/>
      <c r="X3900" s="9"/>
      <c r="AE3900" s="16"/>
    </row>
    <row r="3901" s="2" customFormat="1" ht="15.75" customHeight="1">
      <c r="M3901" s="14"/>
      <c r="N3901" s="14"/>
      <c r="O3901" s="9"/>
      <c r="X3901" s="9"/>
      <c r="AE3901" s="16"/>
    </row>
    <row r="3902" s="2" customFormat="1" ht="15.75" customHeight="1">
      <c r="M3902" s="14"/>
      <c r="N3902" s="14"/>
      <c r="O3902" s="9"/>
      <c r="X3902" s="9"/>
      <c r="AE3902" s="16"/>
    </row>
    <row r="3903" s="2" customFormat="1" ht="15.75" customHeight="1">
      <c r="M3903" s="14"/>
      <c r="N3903" s="14"/>
      <c r="O3903" s="9"/>
      <c r="X3903" s="9"/>
      <c r="AE3903" s="16"/>
    </row>
    <row r="3904" s="2" customFormat="1" ht="15.75" customHeight="1">
      <c r="M3904" s="14"/>
      <c r="N3904" s="14"/>
      <c r="O3904" s="9"/>
      <c r="X3904" s="9"/>
      <c r="AE3904" s="16"/>
    </row>
    <row r="3905" s="2" customFormat="1" ht="15.75" customHeight="1">
      <c r="M3905" s="14"/>
      <c r="N3905" s="14"/>
      <c r="O3905" s="9"/>
      <c r="X3905" s="9"/>
      <c r="AE3905" s="16"/>
    </row>
    <row r="3906" s="2" customFormat="1" ht="15.75" customHeight="1">
      <c r="M3906" s="14"/>
      <c r="N3906" s="14"/>
      <c r="O3906" s="9"/>
      <c r="X3906" s="9"/>
      <c r="AE3906" s="16"/>
    </row>
    <row r="3907" s="2" customFormat="1" ht="15.75" customHeight="1">
      <c r="M3907" s="14"/>
      <c r="N3907" s="14"/>
      <c r="O3907" s="9"/>
      <c r="X3907" s="9"/>
      <c r="AE3907" s="16"/>
    </row>
    <row r="3908" s="2" customFormat="1" ht="15.75" customHeight="1">
      <c r="M3908" s="14"/>
      <c r="N3908" s="14"/>
      <c r="O3908" s="9"/>
      <c r="X3908" s="9"/>
      <c r="AE3908" s="16"/>
    </row>
    <row r="3909" s="2" customFormat="1" ht="15.75" customHeight="1">
      <c r="M3909" s="14"/>
      <c r="N3909" s="14"/>
      <c r="O3909" s="9"/>
      <c r="X3909" s="9"/>
      <c r="AE3909" s="16"/>
    </row>
    <row r="3910" s="2" customFormat="1" ht="15.75" customHeight="1">
      <c r="M3910" s="14"/>
      <c r="N3910" s="14"/>
      <c r="O3910" s="9"/>
      <c r="X3910" s="9"/>
      <c r="AE3910" s="16"/>
    </row>
    <row r="3911" s="2" customFormat="1" ht="15.75" customHeight="1">
      <c r="M3911" s="14"/>
      <c r="N3911" s="14"/>
      <c r="O3911" s="9"/>
      <c r="X3911" s="9"/>
      <c r="AE3911" s="16"/>
    </row>
    <row r="3912" s="2" customFormat="1" ht="15.75" customHeight="1">
      <c r="M3912" s="14"/>
      <c r="N3912" s="14"/>
      <c r="O3912" s="9"/>
      <c r="X3912" s="9"/>
      <c r="AE3912" s="16"/>
    </row>
    <row r="3913" s="2" customFormat="1" ht="15.75" customHeight="1">
      <c r="M3913" s="14"/>
      <c r="N3913" s="14"/>
      <c r="O3913" s="9"/>
      <c r="X3913" s="9"/>
      <c r="AE3913" s="16"/>
    </row>
    <row r="3914" s="2" customFormat="1" ht="15.75" customHeight="1">
      <c r="M3914" s="14"/>
      <c r="N3914" s="14"/>
      <c r="O3914" s="9"/>
      <c r="X3914" s="9"/>
      <c r="AE3914" s="16"/>
    </row>
    <row r="3915" s="2" customFormat="1" ht="15.75" customHeight="1">
      <c r="M3915" s="14"/>
      <c r="N3915" s="14"/>
      <c r="O3915" s="9"/>
      <c r="X3915" s="9"/>
      <c r="AE3915" s="16"/>
    </row>
    <row r="3916" s="2" customFormat="1" ht="15.75" customHeight="1">
      <c r="M3916" s="14"/>
      <c r="N3916" s="14"/>
      <c r="O3916" s="9"/>
      <c r="X3916" s="9"/>
      <c r="AE3916" s="16"/>
    </row>
    <row r="3917" s="2" customFormat="1" ht="15.75" customHeight="1">
      <c r="M3917" s="14"/>
      <c r="N3917" s="14"/>
      <c r="O3917" s="9"/>
      <c r="X3917" s="9"/>
      <c r="AE3917" s="16"/>
    </row>
    <row r="3918" s="2" customFormat="1" ht="15.75" customHeight="1">
      <c r="M3918" s="14"/>
      <c r="N3918" s="14"/>
      <c r="O3918" s="9"/>
      <c r="X3918" s="9"/>
      <c r="AE3918" s="16"/>
    </row>
    <row r="3919" s="2" customFormat="1" ht="15.75" customHeight="1">
      <c r="M3919" s="14"/>
      <c r="N3919" s="14"/>
      <c r="O3919" s="9"/>
      <c r="X3919" s="9"/>
      <c r="AE3919" s="16"/>
    </row>
    <row r="3920" s="2" customFormat="1" ht="15.75" customHeight="1">
      <c r="M3920" s="14"/>
      <c r="N3920" s="14"/>
      <c r="O3920" s="9"/>
      <c r="X3920" s="9"/>
      <c r="AE3920" s="16"/>
    </row>
    <row r="3921" s="2" customFormat="1" ht="15.75" customHeight="1">
      <c r="M3921" s="14"/>
      <c r="N3921" s="14"/>
      <c r="O3921" s="9"/>
      <c r="X3921" s="9"/>
      <c r="AE3921" s="16"/>
    </row>
    <row r="3922" s="2" customFormat="1" ht="15.75" customHeight="1">
      <c r="M3922" s="14"/>
      <c r="N3922" s="14"/>
      <c r="O3922" s="9"/>
      <c r="X3922" s="9"/>
      <c r="AE3922" s="16"/>
    </row>
    <row r="3923" s="2" customFormat="1" ht="15.75" customHeight="1">
      <c r="M3923" s="14"/>
      <c r="N3923" s="14"/>
      <c r="O3923" s="9"/>
      <c r="X3923" s="9"/>
      <c r="AE3923" s="16"/>
    </row>
    <row r="3924" s="2" customFormat="1" ht="15.75" customHeight="1">
      <c r="M3924" s="14"/>
      <c r="N3924" s="14"/>
      <c r="O3924" s="9"/>
      <c r="X3924" s="9"/>
      <c r="AE3924" s="16"/>
    </row>
    <row r="3925" s="2" customFormat="1" ht="15.75" customHeight="1">
      <c r="M3925" s="14"/>
      <c r="N3925" s="14"/>
      <c r="O3925" s="9"/>
      <c r="X3925" s="9"/>
      <c r="AE3925" s="16"/>
    </row>
    <row r="3926" s="2" customFormat="1" ht="15.75" customHeight="1">
      <c r="M3926" s="14"/>
      <c r="N3926" s="14"/>
      <c r="O3926" s="9"/>
      <c r="X3926" s="9"/>
      <c r="AE3926" s="16"/>
    </row>
    <row r="3927" s="2" customFormat="1" ht="15.75" customHeight="1">
      <c r="M3927" s="14"/>
      <c r="N3927" s="14"/>
      <c r="O3927" s="9"/>
      <c r="X3927" s="9"/>
      <c r="AE3927" s="16"/>
    </row>
    <row r="3928" s="2" customFormat="1" ht="15.75" customHeight="1">
      <c r="M3928" s="14"/>
      <c r="N3928" s="14"/>
      <c r="O3928" s="9"/>
      <c r="X3928" s="9"/>
      <c r="AE3928" s="16"/>
    </row>
    <row r="3929" s="2" customFormat="1" ht="15.75" customHeight="1">
      <c r="M3929" s="14"/>
      <c r="N3929" s="14"/>
      <c r="O3929" s="9"/>
      <c r="X3929" s="9"/>
      <c r="AE3929" s="16"/>
    </row>
    <row r="3930" s="2" customFormat="1" ht="15.75" customHeight="1">
      <c r="M3930" s="14"/>
      <c r="N3930" s="14"/>
      <c r="O3930" s="9"/>
      <c r="X3930" s="9"/>
      <c r="AE3930" s="16"/>
    </row>
    <row r="3931" s="2" customFormat="1" ht="15.75" customHeight="1">
      <c r="M3931" s="14"/>
      <c r="N3931" s="14"/>
      <c r="O3931" s="9"/>
      <c r="X3931" s="9"/>
      <c r="AE3931" s="16"/>
    </row>
    <row r="3932" s="2" customFormat="1" ht="15.75" customHeight="1">
      <c r="M3932" s="14"/>
      <c r="N3932" s="14"/>
      <c r="O3932" s="9"/>
      <c r="X3932" s="9"/>
      <c r="AE3932" s="16"/>
    </row>
    <row r="3933" s="2" customFormat="1" ht="15.75" customHeight="1">
      <c r="M3933" s="14"/>
      <c r="N3933" s="14"/>
      <c r="O3933" s="9"/>
      <c r="X3933" s="9"/>
      <c r="AE3933" s="16"/>
    </row>
    <row r="3934" s="2" customFormat="1" ht="15.75" customHeight="1">
      <c r="M3934" s="14"/>
      <c r="N3934" s="14"/>
      <c r="O3934" s="9"/>
      <c r="X3934" s="9"/>
      <c r="AE3934" s="16"/>
    </row>
    <row r="3935" s="2" customFormat="1" ht="15.75" customHeight="1">
      <c r="M3935" s="14"/>
      <c r="N3935" s="14"/>
      <c r="O3935" s="9"/>
      <c r="X3935" s="9"/>
      <c r="AE3935" s="16"/>
    </row>
    <row r="3936" s="2" customFormat="1" ht="15.75" customHeight="1">
      <c r="M3936" s="14"/>
      <c r="N3936" s="14"/>
      <c r="O3936" s="9"/>
      <c r="X3936" s="9"/>
      <c r="AE3936" s="16"/>
    </row>
    <row r="3937" s="2" customFormat="1" ht="15.75" customHeight="1">
      <c r="M3937" s="14"/>
      <c r="N3937" s="14"/>
      <c r="O3937" s="9"/>
      <c r="X3937" s="9"/>
      <c r="AE3937" s="16"/>
    </row>
    <row r="3938" s="2" customFormat="1" ht="15.75" customHeight="1">
      <c r="M3938" s="14"/>
      <c r="N3938" s="14"/>
      <c r="O3938" s="9"/>
      <c r="X3938" s="9"/>
      <c r="AE3938" s="16"/>
    </row>
    <row r="3939" s="2" customFormat="1" ht="15.75" customHeight="1">
      <c r="M3939" s="14"/>
      <c r="N3939" s="14"/>
      <c r="O3939" s="9"/>
      <c r="X3939" s="9"/>
      <c r="AE3939" s="16"/>
    </row>
    <row r="3940" s="2" customFormat="1" ht="15.75" customHeight="1">
      <c r="M3940" s="14"/>
      <c r="N3940" s="14"/>
      <c r="O3940" s="9"/>
      <c r="X3940" s="9"/>
      <c r="AE3940" s="16"/>
    </row>
    <row r="3941" s="2" customFormat="1" ht="15.75" customHeight="1">
      <c r="M3941" s="14"/>
      <c r="N3941" s="14"/>
      <c r="O3941" s="9"/>
      <c r="X3941" s="9"/>
      <c r="AE3941" s="16"/>
    </row>
    <row r="3942" s="2" customFormat="1" ht="15.75" customHeight="1">
      <c r="M3942" s="14"/>
      <c r="N3942" s="14"/>
      <c r="O3942" s="9"/>
      <c r="X3942" s="9"/>
      <c r="AE3942" s="16"/>
    </row>
    <row r="3943" s="2" customFormat="1" ht="15.75" customHeight="1">
      <c r="M3943" s="14"/>
      <c r="N3943" s="14"/>
      <c r="O3943" s="9"/>
      <c r="X3943" s="9"/>
      <c r="AE3943" s="16"/>
    </row>
    <row r="3944" s="2" customFormat="1" ht="15.75" customHeight="1">
      <c r="M3944" s="14"/>
      <c r="N3944" s="14"/>
      <c r="O3944" s="9"/>
      <c r="X3944" s="9"/>
      <c r="AE3944" s="16"/>
    </row>
    <row r="3945" s="2" customFormat="1" ht="15.75" customHeight="1">
      <c r="M3945" s="14"/>
      <c r="N3945" s="14"/>
      <c r="O3945" s="9"/>
      <c r="X3945" s="9"/>
      <c r="AE3945" s="16"/>
    </row>
    <row r="3946" s="2" customFormat="1" ht="15.75" customHeight="1">
      <c r="M3946" s="14"/>
      <c r="N3946" s="14"/>
      <c r="O3946" s="9"/>
      <c r="X3946" s="9"/>
      <c r="AE3946" s="16"/>
    </row>
    <row r="3947" s="2" customFormat="1" ht="15.75" customHeight="1">
      <c r="M3947" s="14"/>
      <c r="N3947" s="14"/>
      <c r="O3947" s="9"/>
      <c r="X3947" s="9"/>
      <c r="AE3947" s="16"/>
    </row>
    <row r="3948" s="2" customFormat="1" ht="15.75" customHeight="1">
      <c r="M3948" s="14"/>
      <c r="N3948" s="14"/>
      <c r="O3948" s="9"/>
      <c r="X3948" s="9"/>
      <c r="AE3948" s="16"/>
    </row>
    <row r="3949" s="2" customFormat="1" ht="15.75" customHeight="1">
      <c r="M3949" s="14"/>
      <c r="N3949" s="14"/>
      <c r="O3949" s="9"/>
      <c r="X3949" s="9"/>
      <c r="AE3949" s="16"/>
    </row>
    <row r="3950" s="2" customFormat="1" ht="15.75" customHeight="1">
      <c r="M3950" s="14"/>
      <c r="N3950" s="14"/>
      <c r="O3950" s="9"/>
      <c r="X3950" s="9"/>
      <c r="AE3950" s="16"/>
    </row>
    <row r="3951" s="2" customFormat="1" ht="15.75" customHeight="1">
      <c r="M3951" s="14"/>
      <c r="N3951" s="14"/>
      <c r="O3951" s="9"/>
      <c r="X3951" s="9"/>
      <c r="AE3951" s="16"/>
    </row>
    <row r="3952" s="2" customFormat="1" ht="15.75" customHeight="1">
      <c r="M3952" s="14"/>
      <c r="N3952" s="14"/>
      <c r="O3952" s="9"/>
      <c r="X3952" s="9"/>
      <c r="AE3952" s="16"/>
    </row>
    <row r="3953" s="2" customFormat="1" ht="15.75" customHeight="1">
      <c r="M3953" s="14"/>
      <c r="N3953" s="14"/>
      <c r="O3953" s="9"/>
      <c r="X3953" s="9"/>
      <c r="AE3953" s="16"/>
    </row>
    <row r="3954" s="2" customFormat="1" ht="15.75" customHeight="1">
      <c r="M3954" s="14"/>
      <c r="N3954" s="14"/>
      <c r="O3954" s="9"/>
      <c r="X3954" s="9"/>
      <c r="AE3954" s="16"/>
    </row>
    <row r="3955" s="2" customFormat="1" ht="15.75" customHeight="1">
      <c r="M3955" s="14"/>
      <c r="N3955" s="14"/>
      <c r="O3955" s="9"/>
      <c r="X3955" s="9"/>
      <c r="AE3955" s="16"/>
    </row>
    <row r="3956" s="2" customFormat="1" ht="15.75" customHeight="1">
      <c r="M3956" s="14"/>
      <c r="N3956" s="14"/>
      <c r="O3956" s="9"/>
      <c r="X3956" s="9"/>
      <c r="AE3956" s="16"/>
    </row>
    <row r="3957" s="2" customFormat="1" ht="15.75" customHeight="1">
      <c r="M3957" s="14"/>
      <c r="N3957" s="14"/>
      <c r="O3957" s="9"/>
      <c r="X3957" s="9"/>
      <c r="AE3957" s="16"/>
    </row>
    <row r="3958" s="2" customFormat="1" ht="15.75" customHeight="1">
      <c r="M3958" s="14"/>
      <c r="N3958" s="14"/>
      <c r="O3958" s="9"/>
      <c r="X3958" s="9"/>
      <c r="AE3958" s="16"/>
    </row>
    <row r="3959" s="2" customFormat="1" ht="15.75" customHeight="1">
      <c r="M3959" s="14"/>
      <c r="N3959" s="14"/>
      <c r="O3959" s="9"/>
      <c r="X3959" s="9"/>
      <c r="AE3959" s="16"/>
    </row>
    <row r="3960" s="2" customFormat="1" ht="15.75" customHeight="1">
      <c r="M3960" s="14"/>
      <c r="N3960" s="14"/>
      <c r="O3960" s="9"/>
      <c r="X3960" s="9"/>
      <c r="AE3960" s="16"/>
    </row>
    <row r="3961" s="2" customFormat="1" ht="15.75" customHeight="1">
      <c r="M3961" s="14"/>
      <c r="N3961" s="14"/>
      <c r="O3961" s="9"/>
      <c r="X3961" s="9"/>
      <c r="AE3961" s="16"/>
    </row>
    <row r="3962" s="2" customFormat="1" ht="15.75" customHeight="1">
      <c r="M3962" s="14"/>
      <c r="N3962" s="14"/>
      <c r="O3962" s="9"/>
      <c r="X3962" s="9"/>
      <c r="AE3962" s="16"/>
    </row>
    <row r="3963" s="2" customFormat="1" ht="15.75" customHeight="1">
      <c r="M3963" s="14"/>
      <c r="N3963" s="14"/>
      <c r="O3963" s="9"/>
      <c r="X3963" s="9"/>
      <c r="AE3963" s="16"/>
    </row>
    <row r="3964" s="2" customFormat="1" ht="15.75" customHeight="1">
      <c r="M3964" s="14"/>
      <c r="N3964" s="14"/>
      <c r="O3964" s="9"/>
      <c r="X3964" s="9"/>
      <c r="AE3964" s="16"/>
    </row>
    <row r="3965" s="2" customFormat="1" ht="15.75" customHeight="1">
      <c r="M3965" s="14"/>
      <c r="N3965" s="14"/>
      <c r="O3965" s="9"/>
      <c r="X3965" s="9"/>
      <c r="AE3965" s="16"/>
    </row>
    <row r="3966" s="2" customFormat="1" ht="15.75" customHeight="1">
      <c r="M3966" s="14"/>
      <c r="N3966" s="14"/>
      <c r="O3966" s="9"/>
      <c r="X3966" s="9"/>
      <c r="AE3966" s="16"/>
    </row>
    <row r="3967" s="2" customFormat="1" ht="15.75" customHeight="1">
      <c r="M3967" s="14"/>
      <c r="N3967" s="14"/>
      <c r="O3967" s="9"/>
      <c r="X3967" s="9"/>
      <c r="AE3967" s="16"/>
    </row>
    <row r="3968" s="2" customFormat="1" ht="15.75" customHeight="1">
      <c r="M3968" s="14"/>
      <c r="N3968" s="14"/>
      <c r="O3968" s="9"/>
      <c r="X3968" s="9"/>
      <c r="AE3968" s="16"/>
    </row>
    <row r="3969" s="2" customFormat="1" ht="15.75" customHeight="1">
      <c r="M3969" s="14"/>
      <c r="N3969" s="14"/>
      <c r="O3969" s="9"/>
      <c r="X3969" s="9"/>
      <c r="AE3969" s="16"/>
    </row>
    <row r="3970" s="2" customFormat="1" ht="15.75" customHeight="1">
      <c r="M3970" s="14"/>
      <c r="N3970" s="14"/>
      <c r="O3970" s="9"/>
      <c r="X3970" s="9"/>
      <c r="AE3970" s="16"/>
    </row>
    <row r="3971" s="2" customFormat="1" ht="15.75" customHeight="1">
      <c r="M3971" s="14"/>
      <c r="N3971" s="14"/>
      <c r="O3971" s="9"/>
      <c r="X3971" s="9"/>
      <c r="AE3971" s="16"/>
    </row>
    <row r="3972" s="2" customFormat="1" ht="15.75" customHeight="1">
      <c r="M3972" s="14"/>
      <c r="N3972" s="14"/>
      <c r="O3972" s="9"/>
      <c r="X3972" s="9"/>
      <c r="AE3972" s="16"/>
    </row>
    <row r="3973" s="2" customFormat="1" ht="15.75" customHeight="1">
      <c r="M3973" s="14"/>
      <c r="N3973" s="14"/>
      <c r="O3973" s="9"/>
      <c r="X3973" s="9"/>
      <c r="AE3973" s="16"/>
    </row>
    <row r="3974" s="2" customFormat="1" ht="15.75" customHeight="1">
      <c r="M3974" s="14"/>
      <c r="N3974" s="14"/>
      <c r="O3974" s="9"/>
      <c r="X3974" s="9"/>
      <c r="AE3974" s="16"/>
    </row>
    <row r="3975" s="2" customFormat="1" ht="15.75" customHeight="1">
      <c r="M3975" s="14"/>
      <c r="N3975" s="14"/>
      <c r="O3975" s="9"/>
      <c r="X3975" s="9"/>
      <c r="AE3975" s="16"/>
    </row>
    <row r="3976" s="2" customFormat="1" ht="15.75" customHeight="1">
      <c r="M3976" s="14"/>
      <c r="N3976" s="14"/>
      <c r="O3976" s="9"/>
      <c r="X3976" s="9"/>
      <c r="AE3976" s="16"/>
    </row>
    <row r="3977" s="2" customFormat="1" ht="15.75" customHeight="1">
      <c r="M3977" s="14"/>
      <c r="N3977" s="14"/>
      <c r="O3977" s="9"/>
      <c r="X3977" s="9"/>
      <c r="AE3977" s="16"/>
    </row>
    <row r="3978" s="2" customFormat="1" ht="15.75" customHeight="1">
      <c r="M3978" s="14"/>
      <c r="N3978" s="14"/>
      <c r="O3978" s="9"/>
      <c r="X3978" s="9"/>
      <c r="AE3978" s="16"/>
    </row>
    <row r="3979" s="2" customFormat="1" ht="15.75" customHeight="1">
      <c r="M3979" s="14"/>
      <c r="N3979" s="14"/>
      <c r="O3979" s="9"/>
      <c r="X3979" s="9"/>
      <c r="AE3979" s="16"/>
    </row>
    <row r="3980" s="2" customFormat="1" ht="15.75" customHeight="1">
      <c r="M3980" s="14"/>
      <c r="N3980" s="14"/>
      <c r="O3980" s="9"/>
      <c r="X3980" s="9"/>
      <c r="AE3980" s="16"/>
    </row>
    <row r="3981" s="2" customFormat="1" ht="15.75" customHeight="1">
      <c r="M3981" s="14"/>
      <c r="N3981" s="14"/>
      <c r="O3981" s="9"/>
      <c r="X3981" s="9"/>
      <c r="AE3981" s="16"/>
    </row>
    <row r="3982" s="2" customFormat="1" ht="15.75" customHeight="1">
      <c r="M3982" s="14"/>
      <c r="N3982" s="14"/>
      <c r="O3982" s="9"/>
      <c r="X3982" s="9"/>
      <c r="AE3982" s="16"/>
    </row>
    <row r="3983" s="2" customFormat="1" ht="15.75" customHeight="1">
      <c r="M3983" s="14"/>
      <c r="N3983" s="14"/>
      <c r="O3983" s="9"/>
      <c r="X3983" s="9"/>
      <c r="AE3983" s="16"/>
    </row>
    <row r="3984" s="2" customFormat="1" ht="15.75" customHeight="1">
      <c r="M3984" s="14"/>
      <c r="N3984" s="14"/>
      <c r="O3984" s="9"/>
      <c r="X3984" s="9"/>
      <c r="AE3984" s="16"/>
    </row>
    <row r="3985" s="2" customFormat="1" ht="15.75" customHeight="1">
      <c r="M3985" s="14"/>
      <c r="N3985" s="14"/>
      <c r="O3985" s="9"/>
      <c r="X3985" s="9"/>
      <c r="AE3985" s="16"/>
    </row>
    <row r="3986" s="2" customFormat="1" ht="15.75" customHeight="1">
      <c r="M3986" s="14"/>
      <c r="N3986" s="14"/>
      <c r="O3986" s="9"/>
      <c r="X3986" s="9"/>
      <c r="AE3986" s="16"/>
    </row>
    <row r="3987" s="2" customFormat="1" ht="15.75" customHeight="1">
      <c r="M3987" s="14"/>
      <c r="N3987" s="14"/>
      <c r="O3987" s="9"/>
      <c r="X3987" s="9"/>
      <c r="AE3987" s="16"/>
    </row>
    <row r="3988" s="2" customFormat="1" ht="15.75" customHeight="1">
      <c r="M3988" s="14"/>
      <c r="N3988" s="14"/>
      <c r="O3988" s="9"/>
      <c r="X3988" s="9"/>
      <c r="AE3988" s="16"/>
    </row>
    <row r="3989" s="2" customFormat="1" ht="15.75" customHeight="1">
      <c r="M3989" s="14"/>
      <c r="N3989" s="14"/>
      <c r="O3989" s="9"/>
      <c r="X3989" s="9"/>
      <c r="AE3989" s="16"/>
    </row>
    <row r="3990" s="2" customFormat="1" ht="15.75" customHeight="1">
      <c r="M3990" s="14"/>
      <c r="N3990" s="14"/>
      <c r="O3990" s="9"/>
      <c r="X3990" s="9"/>
      <c r="AE3990" s="16"/>
    </row>
    <row r="3991" s="2" customFormat="1" ht="15.75" customHeight="1">
      <c r="M3991" s="14"/>
      <c r="N3991" s="14"/>
      <c r="O3991" s="9"/>
      <c r="X3991" s="9"/>
      <c r="AE3991" s="16"/>
    </row>
    <row r="3992" s="2" customFormat="1" ht="15.75" customHeight="1">
      <c r="M3992" s="14"/>
      <c r="N3992" s="14"/>
      <c r="O3992" s="9"/>
      <c r="X3992" s="9"/>
      <c r="AE3992" s="16"/>
    </row>
    <row r="3993" s="2" customFormat="1" ht="15.75" customHeight="1">
      <c r="M3993" s="14"/>
      <c r="N3993" s="14"/>
      <c r="O3993" s="9"/>
      <c r="X3993" s="9"/>
      <c r="AE3993" s="16"/>
    </row>
    <row r="3994" s="2" customFormat="1" ht="15.75" customHeight="1">
      <c r="M3994" s="14"/>
      <c r="N3994" s="14"/>
      <c r="O3994" s="9"/>
      <c r="X3994" s="9"/>
      <c r="AE3994" s="16"/>
    </row>
    <row r="3995" s="2" customFormat="1" ht="15.75" customHeight="1">
      <c r="M3995" s="14"/>
      <c r="N3995" s="14"/>
      <c r="O3995" s="9"/>
      <c r="X3995" s="9"/>
      <c r="AE3995" s="16"/>
    </row>
    <row r="3996" s="2" customFormat="1" ht="15.75" customHeight="1">
      <c r="M3996" s="14"/>
      <c r="N3996" s="14"/>
      <c r="O3996" s="9"/>
      <c r="X3996" s="9"/>
      <c r="AE3996" s="16"/>
    </row>
    <row r="3997" s="2" customFormat="1" ht="15.75" customHeight="1">
      <c r="M3997" s="14"/>
      <c r="N3997" s="14"/>
      <c r="O3997" s="9"/>
      <c r="X3997" s="9"/>
      <c r="AE3997" s="16"/>
    </row>
    <row r="3998" s="2" customFormat="1" ht="15.75" customHeight="1">
      <c r="M3998" s="14"/>
      <c r="N3998" s="14"/>
      <c r="O3998" s="9"/>
      <c r="X3998" s="9"/>
      <c r="AE3998" s="16"/>
    </row>
    <row r="3999" s="2" customFormat="1" ht="15.75" customHeight="1">
      <c r="M3999" s="14"/>
      <c r="N3999" s="14"/>
      <c r="O3999" s="9"/>
      <c r="X3999" s="9"/>
      <c r="AE3999" s="16"/>
    </row>
    <row r="4000" s="2" customFormat="1" ht="15.75" customHeight="1">
      <c r="M4000" s="14"/>
      <c r="N4000" s="14"/>
      <c r="O4000" s="9"/>
      <c r="X4000" s="9"/>
      <c r="AE4000" s="16"/>
    </row>
    <row r="4001" s="2" customFormat="1" ht="15.75" customHeight="1">
      <c r="M4001" s="14"/>
      <c r="N4001" s="14"/>
      <c r="O4001" s="9"/>
      <c r="X4001" s="9"/>
      <c r="AE4001" s="16"/>
    </row>
    <row r="4002" s="2" customFormat="1" ht="15.75" customHeight="1">
      <c r="M4002" s="14"/>
      <c r="N4002" s="14"/>
      <c r="O4002" s="9"/>
      <c r="X4002" s="9"/>
      <c r="AE4002" s="16"/>
    </row>
    <row r="4003" s="2" customFormat="1" ht="15.75" customHeight="1">
      <c r="M4003" s="14"/>
      <c r="N4003" s="14"/>
      <c r="O4003" s="9"/>
      <c r="X4003" s="9"/>
      <c r="AE4003" s="16"/>
    </row>
    <row r="4004" s="2" customFormat="1" ht="15.75" customHeight="1">
      <c r="M4004" s="14"/>
      <c r="N4004" s="14"/>
      <c r="O4004" s="9"/>
      <c r="X4004" s="9"/>
      <c r="AE4004" s="16"/>
    </row>
    <row r="4005" s="2" customFormat="1" ht="15.75" customHeight="1">
      <c r="M4005" s="14"/>
      <c r="N4005" s="14"/>
      <c r="O4005" s="9"/>
      <c r="X4005" s="9"/>
      <c r="AE4005" s="16"/>
    </row>
    <row r="4006" s="2" customFormat="1" ht="15.75" customHeight="1">
      <c r="M4006" s="14"/>
      <c r="N4006" s="14"/>
      <c r="O4006" s="9"/>
      <c r="X4006" s="9"/>
      <c r="AE4006" s="16"/>
    </row>
    <row r="4007" s="2" customFormat="1" ht="15.75" customHeight="1">
      <c r="M4007" s="14"/>
      <c r="N4007" s="14"/>
      <c r="O4007" s="9"/>
      <c r="X4007" s="9"/>
      <c r="AE4007" s="16"/>
    </row>
    <row r="4008" s="2" customFormat="1" ht="15.75" customHeight="1">
      <c r="M4008" s="14"/>
      <c r="N4008" s="14"/>
      <c r="O4008" s="9"/>
      <c r="X4008" s="9"/>
      <c r="AE4008" s="16"/>
    </row>
    <row r="4009" s="2" customFormat="1" ht="15.75" customHeight="1">
      <c r="M4009" s="14"/>
      <c r="N4009" s="14"/>
      <c r="O4009" s="9"/>
      <c r="X4009" s="9"/>
      <c r="AE4009" s="16"/>
    </row>
    <row r="4010" s="2" customFormat="1" ht="15.75" customHeight="1">
      <c r="M4010" s="14"/>
      <c r="N4010" s="14"/>
      <c r="O4010" s="9"/>
      <c r="X4010" s="9"/>
      <c r="AE4010" s="16"/>
    </row>
    <row r="4011" s="2" customFormat="1" ht="15.75" customHeight="1">
      <c r="M4011" s="14"/>
      <c r="N4011" s="14"/>
      <c r="O4011" s="9"/>
      <c r="X4011" s="9"/>
      <c r="AE4011" s="16"/>
    </row>
    <row r="4012" s="2" customFormat="1" ht="15.75" customHeight="1">
      <c r="M4012" s="14"/>
      <c r="N4012" s="14"/>
      <c r="O4012" s="9"/>
      <c r="X4012" s="9"/>
      <c r="AE4012" s="16"/>
    </row>
    <row r="4013" s="2" customFormat="1" ht="15.75" customHeight="1">
      <c r="M4013" s="14"/>
      <c r="N4013" s="14"/>
      <c r="O4013" s="9"/>
      <c r="X4013" s="9"/>
      <c r="AE4013" s="16"/>
    </row>
    <row r="4014" s="2" customFormat="1" ht="15.75" customHeight="1">
      <c r="M4014" s="14"/>
      <c r="N4014" s="14"/>
      <c r="O4014" s="9"/>
      <c r="X4014" s="9"/>
      <c r="AE4014" s="16"/>
    </row>
    <row r="4015" s="2" customFormat="1" ht="15.75" customHeight="1">
      <c r="M4015" s="14"/>
      <c r="N4015" s="14"/>
      <c r="O4015" s="9"/>
      <c r="X4015" s="9"/>
      <c r="AE4015" s="16"/>
    </row>
    <row r="4016" s="2" customFormat="1" ht="15.75" customHeight="1">
      <c r="M4016" s="14"/>
      <c r="N4016" s="14"/>
      <c r="O4016" s="9"/>
      <c r="X4016" s="9"/>
      <c r="AE4016" s="16"/>
    </row>
    <row r="4017" s="2" customFormat="1" ht="15.75" customHeight="1">
      <c r="M4017" s="14"/>
      <c r="N4017" s="14"/>
      <c r="O4017" s="9"/>
      <c r="X4017" s="9"/>
      <c r="AE4017" s="16"/>
    </row>
    <row r="4018" s="2" customFormat="1" ht="15.75" customHeight="1">
      <c r="M4018" s="14"/>
      <c r="N4018" s="14"/>
      <c r="O4018" s="9"/>
      <c r="X4018" s="9"/>
      <c r="AE4018" s="16"/>
    </row>
    <row r="4019" s="2" customFormat="1" ht="15.75" customHeight="1">
      <c r="M4019" s="14"/>
      <c r="N4019" s="14"/>
      <c r="O4019" s="9"/>
      <c r="X4019" s="9"/>
      <c r="AE4019" s="16"/>
    </row>
    <row r="4020" s="2" customFormat="1" ht="15.75" customHeight="1">
      <c r="M4020" s="14"/>
      <c r="N4020" s="14"/>
      <c r="O4020" s="9"/>
      <c r="X4020" s="9"/>
      <c r="AE4020" s="16"/>
    </row>
    <row r="4021" s="2" customFormat="1" ht="15.75" customHeight="1">
      <c r="M4021" s="14"/>
      <c r="N4021" s="14"/>
      <c r="O4021" s="9"/>
      <c r="X4021" s="9"/>
      <c r="AE4021" s="16"/>
    </row>
    <row r="4022" s="2" customFormat="1" ht="15.75" customHeight="1">
      <c r="M4022" s="14"/>
      <c r="N4022" s="14"/>
      <c r="O4022" s="9"/>
      <c r="X4022" s="9"/>
      <c r="AE4022" s="16"/>
    </row>
    <row r="4023" s="2" customFormat="1" ht="15.75" customHeight="1">
      <c r="M4023" s="14"/>
      <c r="N4023" s="14"/>
      <c r="O4023" s="9"/>
      <c r="X4023" s="9"/>
      <c r="AE4023" s="16"/>
    </row>
    <row r="4024" s="2" customFormat="1" ht="15.75" customHeight="1">
      <c r="M4024" s="14"/>
      <c r="N4024" s="14"/>
      <c r="O4024" s="9"/>
      <c r="X4024" s="9"/>
      <c r="AE4024" s="16"/>
    </row>
    <row r="4025" s="2" customFormat="1" ht="15.75" customHeight="1">
      <c r="M4025" s="14"/>
      <c r="N4025" s="14"/>
      <c r="O4025" s="9"/>
      <c r="X4025" s="9"/>
      <c r="AE4025" s="16"/>
    </row>
    <row r="4026" s="2" customFormat="1" ht="15.75" customHeight="1">
      <c r="M4026" s="14"/>
      <c r="N4026" s="14"/>
      <c r="O4026" s="9"/>
      <c r="X4026" s="9"/>
      <c r="AE4026" s="16"/>
    </row>
    <row r="4027" s="2" customFormat="1" ht="15.75" customHeight="1">
      <c r="M4027" s="14"/>
      <c r="N4027" s="14"/>
      <c r="O4027" s="9"/>
      <c r="X4027" s="9"/>
      <c r="AE4027" s="16"/>
    </row>
    <row r="4028" s="2" customFormat="1" ht="15.75" customHeight="1">
      <c r="M4028" s="14"/>
      <c r="N4028" s="14"/>
      <c r="O4028" s="9"/>
      <c r="X4028" s="9"/>
      <c r="AE4028" s="16"/>
    </row>
    <row r="4029" s="2" customFormat="1" ht="15.75" customHeight="1">
      <c r="M4029" s="14"/>
      <c r="N4029" s="14"/>
      <c r="O4029" s="9"/>
      <c r="X4029" s="9"/>
      <c r="AE4029" s="16"/>
    </row>
    <row r="4030" s="2" customFormat="1" ht="15.75" customHeight="1">
      <c r="M4030" s="14"/>
      <c r="N4030" s="14"/>
      <c r="O4030" s="9"/>
      <c r="X4030" s="9"/>
      <c r="AE4030" s="16"/>
    </row>
    <row r="4031" s="2" customFormat="1" ht="15.75" customHeight="1">
      <c r="M4031" s="14"/>
      <c r="N4031" s="14"/>
      <c r="O4031" s="9"/>
      <c r="X4031" s="9"/>
      <c r="AE4031" s="16"/>
    </row>
    <row r="4032" s="2" customFormat="1" ht="15.75" customHeight="1">
      <c r="M4032" s="14"/>
      <c r="N4032" s="14"/>
      <c r="O4032" s="9"/>
      <c r="X4032" s="9"/>
      <c r="AE4032" s="16"/>
    </row>
    <row r="4033" s="2" customFormat="1" ht="15.75" customHeight="1">
      <c r="M4033" s="14"/>
      <c r="N4033" s="14"/>
      <c r="O4033" s="9"/>
      <c r="X4033" s="9"/>
      <c r="AE4033" s="16"/>
    </row>
    <row r="4034" s="2" customFormat="1" ht="15.75" customHeight="1">
      <c r="M4034" s="14"/>
      <c r="N4034" s="14"/>
      <c r="O4034" s="9"/>
      <c r="X4034" s="9"/>
      <c r="AE4034" s="16"/>
    </row>
    <row r="4035" s="2" customFormat="1" ht="15.75" customHeight="1">
      <c r="M4035" s="14"/>
      <c r="N4035" s="14"/>
      <c r="O4035" s="9"/>
      <c r="X4035" s="9"/>
      <c r="AE4035" s="16"/>
    </row>
    <row r="4036" s="2" customFormat="1" ht="15.75" customHeight="1">
      <c r="M4036" s="14"/>
      <c r="N4036" s="14"/>
      <c r="O4036" s="9"/>
      <c r="X4036" s="9"/>
      <c r="AE4036" s="16"/>
    </row>
    <row r="4037" s="2" customFormat="1" ht="15.75" customHeight="1">
      <c r="M4037" s="14"/>
      <c r="N4037" s="14"/>
      <c r="O4037" s="9"/>
      <c r="X4037" s="9"/>
      <c r="AE4037" s="16"/>
    </row>
    <row r="4038" s="2" customFormat="1" ht="15.75" customHeight="1">
      <c r="M4038" s="14"/>
      <c r="N4038" s="14"/>
      <c r="O4038" s="9"/>
      <c r="X4038" s="9"/>
      <c r="AE4038" s="16"/>
    </row>
    <row r="4039" s="2" customFormat="1" ht="15.75" customHeight="1">
      <c r="M4039" s="14"/>
      <c r="N4039" s="14"/>
      <c r="O4039" s="9"/>
      <c r="X4039" s="9"/>
      <c r="AE4039" s="16"/>
    </row>
    <row r="4040" s="2" customFormat="1" ht="15.75" customHeight="1">
      <c r="M4040" s="14"/>
      <c r="N4040" s="14"/>
      <c r="O4040" s="9"/>
      <c r="X4040" s="9"/>
      <c r="AE4040" s="16"/>
    </row>
    <row r="4041" s="2" customFormat="1" ht="15.75" customHeight="1">
      <c r="M4041" s="14"/>
      <c r="N4041" s="14"/>
      <c r="O4041" s="9"/>
      <c r="X4041" s="9"/>
      <c r="AE4041" s="16"/>
    </row>
    <row r="4042" s="2" customFormat="1" ht="15.75" customHeight="1">
      <c r="M4042" s="14"/>
      <c r="N4042" s="14"/>
      <c r="O4042" s="9"/>
      <c r="X4042" s="9"/>
      <c r="AE4042" s="16"/>
    </row>
    <row r="4043" s="2" customFormat="1" ht="15.75" customHeight="1">
      <c r="M4043" s="14"/>
      <c r="N4043" s="14"/>
      <c r="O4043" s="9"/>
      <c r="X4043" s="9"/>
      <c r="AE4043" s="16"/>
    </row>
    <row r="4044" s="2" customFormat="1" ht="15.75" customHeight="1">
      <c r="M4044" s="14"/>
      <c r="N4044" s="14"/>
      <c r="O4044" s="9"/>
      <c r="X4044" s="9"/>
      <c r="AE4044" s="16"/>
    </row>
    <row r="4045" s="2" customFormat="1" ht="15.75" customHeight="1">
      <c r="M4045" s="14"/>
      <c r="N4045" s="14"/>
      <c r="O4045" s="9"/>
      <c r="X4045" s="9"/>
      <c r="AE4045" s="16"/>
    </row>
    <row r="4046" s="2" customFormat="1" ht="15.75" customHeight="1">
      <c r="M4046" s="14"/>
      <c r="N4046" s="14"/>
      <c r="O4046" s="9"/>
      <c r="X4046" s="9"/>
      <c r="AE4046" s="16"/>
    </row>
    <row r="4047" s="2" customFormat="1" ht="15.75" customHeight="1">
      <c r="M4047" s="14"/>
      <c r="N4047" s="14"/>
      <c r="O4047" s="9"/>
      <c r="X4047" s="9"/>
      <c r="AE4047" s="16"/>
    </row>
    <row r="4048" s="2" customFormat="1" ht="15.75" customHeight="1">
      <c r="M4048" s="14"/>
      <c r="N4048" s="14"/>
      <c r="O4048" s="9"/>
      <c r="X4048" s="9"/>
      <c r="AE4048" s="16"/>
    </row>
    <row r="4049" s="2" customFormat="1" ht="15.75" customHeight="1">
      <c r="M4049" s="14"/>
      <c r="N4049" s="14"/>
      <c r="O4049" s="9"/>
      <c r="X4049" s="9"/>
      <c r="AE4049" s="16"/>
    </row>
    <row r="4050" s="2" customFormat="1" ht="15.75" customHeight="1">
      <c r="M4050" s="14"/>
      <c r="N4050" s="14"/>
      <c r="O4050" s="9"/>
      <c r="X4050" s="9"/>
      <c r="AE4050" s="16"/>
    </row>
    <row r="4051" s="2" customFormat="1" ht="15.75" customHeight="1">
      <c r="M4051" s="14"/>
      <c r="N4051" s="14"/>
      <c r="O4051" s="9"/>
      <c r="X4051" s="9"/>
      <c r="AE4051" s="16"/>
    </row>
    <row r="4052" s="2" customFormat="1" ht="15.75" customHeight="1">
      <c r="M4052" s="14"/>
      <c r="N4052" s="14"/>
      <c r="O4052" s="9"/>
      <c r="X4052" s="9"/>
      <c r="AE4052" s="16"/>
    </row>
    <row r="4053" s="2" customFormat="1" ht="15.75" customHeight="1">
      <c r="M4053" s="14"/>
      <c r="N4053" s="14"/>
      <c r="O4053" s="9"/>
      <c r="X4053" s="9"/>
      <c r="AE4053" s="16"/>
    </row>
    <row r="4054" s="2" customFormat="1" ht="15.75" customHeight="1">
      <c r="M4054" s="14"/>
      <c r="N4054" s="14"/>
      <c r="O4054" s="9"/>
      <c r="X4054" s="9"/>
      <c r="AE4054" s="16"/>
    </row>
    <row r="4055" s="2" customFormat="1" ht="15.75" customHeight="1">
      <c r="M4055" s="14"/>
      <c r="N4055" s="14"/>
      <c r="O4055" s="9"/>
      <c r="X4055" s="9"/>
      <c r="AE4055" s="16"/>
    </row>
    <row r="4056" s="2" customFormat="1" ht="15.75" customHeight="1">
      <c r="M4056" s="14"/>
      <c r="N4056" s="14"/>
      <c r="O4056" s="9"/>
      <c r="X4056" s="9"/>
      <c r="AE4056" s="16"/>
    </row>
    <row r="4057" s="2" customFormat="1" ht="15.75" customHeight="1">
      <c r="M4057" s="14"/>
      <c r="N4057" s="14"/>
      <c r="O4057" s="9"/>
      <c r="X4057" s="9"/>
      <c r="AE4057" s="16"/>
    </row>
    <row r="4058" s="2" customFormat="1" ht="15.75" customHeight="1">
      <c r="M4058" s="14"/>
      <c r="N4058" s="14"/>
      <c r="O4058" s="9"/>
      <c r="X4058" s="9"/>
      <c r="AE4058" s="16"/>
    </row>
    <row r="4059" s="2" customFormat="1" ht="15.75" customHeight="1">
      <c r="M4059" s="14"/>
      <c r="N4059" s="14"/>
      <c r="O4059" s="9"/>
      <c r="X4059" s="9"/>
      <c r="AE4059" s="16"/>
    </row>
    <row r="4060" s="2" customFormat="1" ht="15.75" customHeight="1">
      <c r="M4060" s="14"/>
      <c r="N4060" s="14"/>
      <c r="O4060" s="9"/>
      <c r="X4060" s="9"/>
      <c r="AE4060" s="16"/>
    </row>
    <row r="4061" s="2" customFormat="1" ht="15.75" customHeight="1">
      <c r="M4061" s="14"/>
      <c r="N4061" s="14"/>
      <c r="O4061" s="9"/>
      <c r="X4061" s="9"/>
      <c r="AE4061" s="16"/>
    </row>
    <row r="4062" s="2" customFormat="1" ht="15.75" customHeight="1">
      <c r="M4062" s="14"/>
      <c r="N4062" s="14"/>
      <c r="O4062" s="9"/>
      <c r="X4062" s="9"/>
      <c r="AE4062" s="16"/>
    </row>
    <row r="4063" s="2" customFormat="1" ht="15.75" customHeight="1">
      <c r="M4063" s="14"/>
      <c r="N4063" s="14"/>
      <c r="O4063" s="9"/>
      <c r="X4063" s="9"/>
      <c r="AE4063" s="16"/>
    </row>
    <row r="4064" s="2" customFormat="1" ht="15.75" customHeight="1">
      <c r="M4064" s="14"/>
      <c r="N4064" s="14"/>
      <c r="O4064" s="9"/>
      <c r="X4064" s="9"/>
      <c r="AE4064" s="16"/>
    </row>
    <row r="4065" s="2" customFormat="1" ht="15.75" customHeight="1">
      <c r="M4065" s="14"/>
      <c r="N4065" s="14"/>
      <c r="O4065" s="9"/>
      <c r="X4065" s="9"/>
      <c r="AE4065" s="16"/>
    </row>
    <row r="4066" s="2" customFormat="1" ht="15.75" customHeight="1">
      <c r="M4066" s="14"/>
      <c r="N4066" s="14"/>
      <c r="O4066" s="9"/>
      <c r="X4066" s="9"/>
      <c r="AE4066" s="16"/>
    </row>
    <row r="4067" s="2" customFormat="1" ht="15.75" customHeight="1">
      <c r="M4067" s="14"/>
      <c r="N4067" s="14"/>
      <c r="O4067" s="9"/>
      <c r="X4067" s="9"/>
      <c r="AE4067" s="16"/>
    </row>
    <row r="4068" s="2" customFormat="1" ht="15.75" customHeight="1">
      <c r="M4068" s="14"/>
      <c r="N4068" s="14"/>
      <c r="O4068" s="9"/>
      <c r="X4068" s="9"/>
      <c r="AE4068" s="16"/>
    </row>
    <row r="4069" s="2" customFormat="1" ht="15.75" customHeight="1">
      <c r="M4069" s="14"/>
      <c r="N4069" s="14"/>
      <c r="O4069" s="9"/>
      <c r="X4069" s="9"/>
      <c r="AE4069" s="16"/>
    </row>
    <row r="4070" s="2" customFormat="1" ht="15.75" customHeight="1">
      <c r="M4070" s="14"/>
      <c r="N4070" s="14"/>
      <c r="O4070" s="9"/>
      <c r="X4070" s="9"/>
      <c r="AE4070" s="16"/>
    </row>
    <row r="4071" s="2" customFormat="1" ht="15.75" customHeight="1">
      <c r="M4071" s="14"/>
      <c r="N4071" s="14"/>
      <c r="O4071" s="9"/>
      <c r="X4071" s="9"/>
      <c r="AE4071" s="16"/>
    </row>
    <row r="4072" s="2" customFormat="1" ht="15.75" customHeight="1">
      <c r="M4072" s="14"/>
      <c r="N4072" s="14"/>
      <c r="O4072" s="9"/>
      <c r="X4072" s="9"/>
      <c r="AE4072" s="16"/>
    </row>
    <row r="4073" s="2" customFormat="1" ht="15.75" customHeight="1">
      <c r="M4073" s="14"/>
      <c r="N4073" s="14"/>
      <c r="O4073" s="9"/>
      <c r="X4073" s="9"/>
      <c r="AE4073" s="16"/>
    </row>
    <row r="4074" s="2" customFormat="1" ht="15.75" customHeight="1">
      <c r="M4074" s="14"/>
      <c r="N4074" s="14"/>
      <c r="O4074" s="9"/>
      <c r="X4074" s="9"/>
      <c r="AE4074" s="16"/>
    </row>
    <row r="4075" s="2" customFormat="1" ht="15.75" customHeight="1">
      <c r="M4075" s="14"/>
      <c r="N4075" s="14"/>
      <c r="O4075" s="9"/>
      <c r="X4075" s="9"/>
      <c r="AE4075" s="16"/>
    </row>
    <row r="4076" s="2" customFormat="1" ht="15.75" customHeight="1">
      <c r="M4076" s="14"/>
      <c r="N4076" s="14"/>
      <c r="O4076" s="9"/>
      <c r="X4076" s="9"/>
      <c r="AE4076" s="16"/>
    </row>
    <row r="4077" s="2" customFormat="1" ht="15.75" customHeight="1">
      <c r="M4077" s="14"/>
      <c r="N4077" s="14"/>
      <c r="O4077" s="9"/>
      <c r="X4077" s="9"/>
      <c r="AE4077" s="16"/>
    </row>
    <row r="4078" s="2" customFormat="1" ht="15.75" customHeight="1">
      <c r="M4078" s="14"/>
      <c r="N4078" s="14"/>
      <c r="O4078" s="9"/>
      <c r="X4078" s="9"/>
      <c r="AE4078" s="16"/>
    </row>
    <row r="4079" s="2" customFormat="1" ht="15.75" customHeight="1">
      <c r="M4079" s="14"/>
      <c r="N4079" s="14"/>
      <c r="O4079" s="9"/>
      <c r="X4079" s="9"/>
      <c r="AE4079" s="16"/>
    </row>
    <row r="4080" s="2" customFormat="1" ht="15.75" customHeight="1">
      <c r="M4080" s="14"/>
      <c r="N4080" s="14"/>
      <c r="O4080" s="9"/>
      <c r="X4080" s="9"/>
      <c r="AE4080" s="16"/>
    </row>
    <row r="4081" s="2" customFormat="1" ht="15.75" customHeight="1">
      <c r="M4081" s="14"/>
      <c r="N4081" s="14"/>
      <c r="O4081" s="9"/>
      <c r="X4081" s="9"/>
      <c r="AE4081" s="16"/>
    </row>
    <row r="4082" s="2" customFormat="1" ht="15.75" customHeight="1">
      <c r="M4082" s="14"/>
      <c r="N4082" s="14"/>
      <c r="O4082" s="9"/>
      <c r="X4082" s="9"/>
      <c r="AE4082" s="16"/>
    </row>
    <row r="4083" s="2" customFormat="1" ht="15.75" customHeight="1">
      <c r="M4083" s="14"/>
      <c r="N4083" s="14"/>
      <c r="O4083" s="9"/>
      <c r="X4083" s="9"/>
      <c r="AE4083" s="16"/>
    </row>
    <row r="4084" s="2" customFormat="1" ht="15.75" customHeight="1">
      <c r="M4084" s="14"/>
      <c r="N4084" s="14"/>
      <c r="O4084" s="9"/>
      <c r="X4084" s="9"/>
      <c r="AE4084" s="16"/>
    </row>
    <row r="4085" s="2" customFormat="1" ht="15.75" customHeight="1">
      <c r="M4085" s="14"/>
      <c r="N4085" s="14"/>
      <c r="O4085" s="9"/>
      <c r="X4085" s="9"/>
      <c r="AE4085" s="16"/>
    </row>
    <row r="4086" s="2" customFormat="1" ht="15.75" customHeight="1">
      <c r="M4086" s="14"/>
      <c r="N4086" s="14"/>
      <c r="O4086" s="9"/>
      <c r="X4086" s="9"/>
      <c r="AE4086" s="16"/>
    </row>
    <row r="4087" s="2" customFormat="1" ht="15.75" customHeight="1">
      <c r="M4087" s="14"/>
      <c r="N4087" s="14"/>
      <c r="O4087" s="9"/>
      <c r="X4087" s="9"/>
      <c r="AE4087" s="16"/>
    </row>
    <row r="4088" s="2" customFormat="1" ht="15.75" customHeight="1">
      <c r="M4088" s="14"/>
      <c r="N4088" s="14"/>
      <c r="O4088" s="9"/>
      <c r="X4088" s="9"/>
      <c r="AE4088" s="16"/>
    </row>
    <row r="4089" s="2" customFormat="1" ht="15.75" customHeight="1">
      <c r="M4089" s="14"/>
      <c r="N4089" s="14"/>
      <c r="O4089" s="9"/>
      <c r="X4089" s="9"/>
      <c r="AE4089" s="16"/>
    </row>
    <row r="4090" s="2" customFormat="1" ht="15.75" customHeight="1">
      <c r="M4090" s="14"/>
      <c r="N4090" s="14"/>
      <c r="O4090" s="9"/>
      <c r="X4090" s="9"/>
      <c r="AE4090" s="16"/>
    </row>
    <row r="4091" s="2" customFormat="1" ht="15.75" customHeight="1">
      <c r="M4091" s="14"/>
      <c r="N4091" s="14"/>
      <c r="O4091" s="9"/>
      <c r="X4091" s="9"/>
      <c r="AE4091" s="16"/>
    </row>
    <row r="4092" s="2" customFormat="1" ht="15.75" customHeight="1">
      <c r="M4092" s="14"/>
      <c r="N4092" s="14"/>
      <c r="O4092" s="9"/>
      <c r="X4092" s="9"/>
      <c r="AE4092" s="16"/>
    </row>
    <row r="4093" s="2" customFormat="1" ht="15.75" customHeight="1">
      <c r="M4093" s="14"/>
      <c r="N4093" s="14"/>
      <c r="O4093" s="9"/>
      <c r="X4093" s="9"/>
      <c r="AE4093" s="16"/>
    </row>
    <row r="4094" s="2" customFormat="1" ht="15.75" customHeight="1">
      <c r="M4094" s="14"/>
      <c r="N4094" s="14"/>
      <c r="O4094" s="9"/>
      <c r="X4094" s="9"/>
      <c r="AE4094" s="16"/>
    </row>
    <row r="4095" s="2" customFormat="1" ht="15.75" customHeight="1">
      <c r="M4095" s="14"/>
      <c r="N4095" s="14"/>
      <c r="O4095" s="9"/>
      <c r="X4095" s="9"/>
      <c r="AE4095" s="16"/>
    </row>
    <row r="4096" s="2" customFormat="1" ht="15.75" customHeight="1">
      <c r="M4096" s="14"/>
      <c r="N4096" s="14"/>
      <c r="O4096" s="9"/>
      <c r="X4096" s="9"/>
      <c r="AE4096" s="16"/>
    </row>
    <row r="4097" s="2" customFormat="1" ht="15.75" customHeight="1">
      <c r="M4097" s="14"/>
      <c r="N4097" s="14"/>
      <c r="O4097" s="9"/>
      <c r="X4097" s="9"/>
      <c r="AE4097" s="16"/>
    </row>
    <row r="4098" s="2" customFormat="1" ht="15.75" customHeight="1">
      <c r="M4098" s="14"/>
      <c r="N4098" s="14"/>
      <c r="O4098" s="9"/>
      <c r="X4098" s="9"/>
      <c r="AE4098" s="16"/>
    </row>
    <row r="4099" s="2" customFormat="1" ht="15.75" customHeight="1">
      <c r="M4099" s="14"/>
      <c r="N4099" s="14"/>
      <c r="O4099" s="9"/>
      <c r="X4099" s="9"/>
      <c r="AE4099" s="16"/>
    </row>
    <row r="4100" s="2" customFormat="1" ht="15.75" customHeight="1">
      <c r="M4100" s="14"/>
      <c r="N4100" s="14"/>
      <c r="O4100" s="9"/>
      <c r="X4100" s="9"/>
      <c r="AE4100" s="16"/>
    </row>
    <row r="4101" s="2" customFormat="1" ht="15.75" customHeight="1">
      <c r="M4101" s="14"/>
      <c r="N4101" s="14"/>
      <c r="O4101" s="9"/>
      <c r="X4101" s="9"/>
      <c r="AE4101" s="16"/>
    </row>
    <row r="4102" s="2" customFormat="1" ht="15.75" customHeight="1">
      <c r="M4102" s="14"/>
      <c r="N4102" s="14"/>
      <c r="O4102" s="9"/>
      <c r="X4102" s="9"/>
      <c r="AE4102" s="16"/>
    </row>
    <row r="4103" s="2" customFormat="1" ht="15.75" customHeight="1">
      <c r="M4103" s="14"/>
      <c r="N4103" s="14"/>
      <c r="O4103" s="9"/>
      <c r="X4103" s="9"/>
      <c r="AE4103" s="16"/>
    </row>
    <row r="4104" s="2" customFormat="1" ht="15.75" customHeight="1">
      <c r="M4104" s="14"/>
      <c r="N4104" s="14"/>
      <c r="O4104" s="9"/>
      <c r="X4104" s="9"/>
      <c r="AE4104" s="16"/>
    </row>
    <row r="4105" s="2" customFormat="1" ht="15.75" customHeight="1">
      <c r="M4105" s="14"/>
      <c r="N4105" s="14"/>
      <c r="O4105" s="9"/>
      <c r="X4105" s="9"/>
      <c r="AE4105" s="16"/>
    </row>
    <row r="4106" s="2" customFormat="1" ht="15.75" customHeight="1">
      <c r="M4106" s="14"/>
      <c r="N4106" s="14"/>
      <c r="O4106" s="9"/>
      <c r="X4106" s="9"/>
      <c r="AE4106" s="16"/>
    </row>
    <row r="4107" s="2" customFormat="1" ht="15.75" customHeight="1">
      <c r="M4107" s="14"/>
      <c r="N4107" s="14"/>
      <c r="O4107" s="9"/>
      <c r="X4107" s="9"/>
      <c r="AE4107" s="16"/>
    </row>
    <row r="4108" s="2" customFormat="1" ht="15.75" customHeight="1">
      <c r="M4108" s="14"/>
      <c r="N4108" s="14"/>
      <c r="O4108" s="9"/>
      <c r="X4108" s="9"/>
      <c r="AE4108" s="16"/>
    </row>
    <row r="4109" s="2" customFormat="1" ht="15.75" customHeight="1">
      <c r="M4109" s="14"/>
      <c r="N4109" s="14"/>
      <c r="O4109" s="9"/>
      <c r="X4109" s="9"/>
      <c r="AE4109" s="16"/>
    </row>
    <row r="4110" s="2" customFormat="1" ht="15.75" customHeight="1">
      <c r="M4110" s="14"/>
      <c r="N4110" s="14"/>
      <c r="O4110" s="9"/>
      <c r="X4110" s="9"/>
      <c r="AE4110" s="16"/>
    </row>
    <row r="4111" s="2" customFormat="1" ht="15.75" customHeight="1">
      <c r="M4111" s="14"/>
      <c r="N4111" s="14"/>
      <c r="O4111" s="9"/>
      <c r="X4111" s="9"/>
      <c r="AE4111" s="16"/>
    </row>
    <row r="4112" s="2" customFormat="1" ht="15.75" customHeight="1">
      <c r="M4112" s="14"/>
      <c r="N4112" s="14"/>
      <c r="O4112" s="9"/>
      <c r="X4112" s="9"/>
      <c r="AE4112" s="16"/>
    </row>
    <row r="4113" s="2" customFormat="1" ht="15.75" customHeight="1">
      <c r="M4113" s="14"/>
      <c r="N4113" s="14"/>
      <c r="O4113" s="9"/>
      <c r="X4113" s="9"/>
      <c r="AE4113" s="16"/>
    </row>
    <row r="4114" s="2" customFormat="1" ht="15.75" customHeight="1">
      <c r="M4114" s="14"/>
      <c r="N4114" s="14"/>
      <c r="O4114" s="9"/>
      <c r="X4114" s="9"/>
      <c r="AE4114" s="16"/>
    </row>
    <row r="4115" s="2" customFormat="1" ht="15.75" customHeight="1">
      <c r="M4115" s="14"/>
      <c r="N4115" s="14"/>
      <c r="O4115" s="9"/>
      <c r="X4115" s="9"/>
      <c r="AE4115" s="16"/>
    </row>
    <row r="4116" s="2" customFormat="1" ht="15.75" customHeight="1">
      <c r="M4116" s="14"/>
      <c r="N4116" s="14"/>
      <c r="O4116" s="9"/>
      <c r="X4116" s="9"/>
      <c r="AE4116" s="16"/>
    </row>
    <row r="4117" s="2" customFormat="1" ht="15.75" customHeight="1">
      <c r="M4117" s="14"/>
      <c r="N4117" s="14"/>
      <c r="O4117" s="9"/>
      <c r="X4117" s="9"/>
      <c r="AE4117" s="16"/>
    </row>
    <row r="4118" s="2" customFormat="1" ht="15.75" customHeight="1">
      <c r="M4118" s="14"/>
      <c r="N4118" s="14"/>
      <c r="O4118" s="9"/>
      <c r="X4118" s="9"/>
      <c r="AE4118" s="16"/>
    </row>
    <row r="4119" s="2" customFormat="1" ht="15.75" customHeight="1">
      <c r="M4119" s="14"/>
      <c r="N4119" s="14"/>
      <c r="O4119" s="9"/>
      <c r="X4119" s="9"/>
      <c r="AE4119" s="16"/>
    </row>
    <row r="4120" s="2" customFormat="1" ht="15.75" customHeight="1">
      <c r="M4120" s="14"/>
      <c r="N4120" s="14"/>
      <c r="O4120" s="9"/>
      <c r="X4120" s="9"/>
      <c r="AE4120" s="16"/>
    </row>
    <row r="4121" s="2" customFormat="1" ht="15.75" customHeight="1">
      <c r="M4121" s="14"/>
      <c r="N4121" s="14"/>
      <c r="O4121" s="9"/>
      <c r="X4121" s="9"/>
      <c r="AE4121" s="16"/>
    </row>
    <row r="4122" s="2" customFormat="1" ht="15.75" customHeight="1">
      <c r="M4122" s="14"/>
      <c r="N4122" s="14"/>
      <c r="O4122" s="9"/>
      <c r="X4122" s="9"/>
      <c r="AE4122" s="16"/>
    </row>
    <row r="4123" s="2" customFormat="1" ht="15.75" customHeight="1">
      <c r="M4123" s="14"/>
      <c r="N4123" s="14"/>
      <c r="O4123" s="9"/>
      <c r="X4123" s="9"/>
      <c r="AE4123" s="16"/>
    </row>
    <row r="4124" s="2" customFormat="1" ht="15.75" customHeight="1">
      <c r="M4124" s="14"/>
      <c r="N4124" s="14"/>
      <c r="O4124" s="9"/>
      <c r="X4124" s="9"/>
      <c r="AE4124" s="16"/>
    </row>
    <row r="4125" s="2" customFormat="1" ht="15.75" customHeight="1">
      <c r="M4125" s="14"/>
      <c r="N4125" s="14"/>
      <c r="O4125" s="9"/>
      <c r="X4125" s="9"/>
      <c r="AE4125" s="16"/>
    </row>
    <row r="4126" s="2" customFormat="1" ht="15.75" customHeight="1">
      <c r="M4126" s="14"/>
      <c r="N4126" s="14"/>
      <c r="O4126" s="9"/>
      <c r="X4126" s="9"/>
      <c r="AE4126" s="16"/>
    </row>
    <row r="4127" s="2" customFormat="1" ht="15.75" customHeight="1">
      <c r="M4127" s="14"/>
      <c r="N4127" s="14"/>
      <c r="O4127" s="9"/>
      <c r="X4127" s="9"/>
      <c r="AE4127" s="16"/>
    </row>
    <row r="4128" s="2" customFormat="1" ht="15.75" customHeight="1">
      <c r="M4128" s="14"/>
      <c r="N4128" s="14"/>
      <c r="O4128" s="9"/>
      <c r="X4128" s="9"/>
      <c r="AE4128" s="16"/>
    </row>
    <row r="4129" s="2" customFormat="1" ht="15.75" customHeight="1">
      <c r="M4129" s="14"/>
      <c r="N4129" s="14"/>
      <c r="O4129" s="9"/>
      <c r="X4129" s="9"/>
      <c r="AE4129" s="16"/>
    </row>
    <row r="4130" s="2" customFormat="1" ht="15.75" customHeight="1">
      <c r="M4130" s="14"/>
      <c r="N4130" s="14"/>
      <c r="O4130" s="9"/>
      <c r="X4130" s="9"/>
      <c r="AE4130" s="16"/>
    </row>
    <row r="4131" s="2" customFormat="1" ht="15.75" customHeight="1">
      <c r="M4131" s="14"/>
      <c r="N4131" s="14"/>
      <c r="O4131" s="9"/>
      <c r="X4131" s="9"/>
      <c r="AE4131" s="16"/>
    </row>
    <row r="4132" s="2" customFormat="1" ht="15.75" customHeight="1">
      <c r="M4132" s="14"/>
      <c r="N4132" s="14"/>
      <c r="O4132" s="9"/>
      <c r="X4132" s="9"/>
      <c r="AE4132" s="16"/>
    </row>
    <row r="4133" s="2" customFormat="1" ht="15.75" customHeight="1">
      <c r="M4133" s="14"/>
      <c r="N4133" s="14"/>
      <c r="O4133" s="9"/>
      <c r="X4133" s="9"/>
      <c r="AE4133" s="16"/>
    </row>
    <row r="4134" s="2" customFormat="1" ht="15.75" customHeight="1">
      <c r="M4134" s="14"/>
      <c r="N4134" s="14"/>
      <c r="O4134" s="9"/>
      <c r="X4134" s="9"/>
      <c r="AE4134" s="16"/>
    </row>
    <row r="4135" s="2" customFormat="1" ht="15.75" customHeight="1">
      <c r="M4135" s="14"/>
      <c r="N4135" s="14"/>
      <c r="O4135" s="9"/>
      <c r="X4135" s="9"/>
      <c r="AE4135" s="16"/>
    </row>
    <row r="4136" s="2" customFormat="1" ht="15.75" customHeight="1">
      <c r="M4136" s="14"/>
      <c r="N4136" s="14"/>
      <c r="O4136" s="9"/>
      <c r="X4136" s="9"/>
      <c r="AE4136" s="16"/>
    </row>
    <row r="4137" s="2" customFormat="1" ht="15.75" customHeight="1">
      <c r="M4137" s="14"/>
      <c r="N4137" s="14"/>
      <c r="O4137" s="9"/>
      <c r="X4137" s="9"/>
      <c r="AE4137" s="16"/>
    </row>
    <row r="4138" s="2" customFormat="1" ht="15.75" customHeight="1">
      <c r="M4138" s="14"/>
      <c r="N4138" s="14"/>
      <c r="O4138" s="9"/>
      <c r="X4138" s="9"/>
      <c r="AE4138" s="16"/>
    </row>
    <row r="4139" s="2" customFormat="1" ht="15.75" customHeight="1">
      <c r="M4139" s="14"/>
      <c r="N4139" s="14"/>
      <c r="O4139" s="9"/>
      <c r="X4139" s="9"/>
      <c r="AE4139" s="16"/>
    </row>
    <row r="4140" s="2" customFormat="1" ht="15.75" customHeight="1">
      <c r="M4140" s="14"/>
      <c r="N4140" s="14"/>
      <c r="O4140" s="9"/>
      <c r="X4140" s="9"/>
      <c r="AE4140" s="16"/>
    </row>
    <row r="4141" s="2" customFormat="1" ht="15.75" customHeight="1">
      <c r="M4141" s="14"/>
      <c r="N4141" s="14"/>
      <c r="O4141" s="9"/>
      <c r="X4141" s="9"/>
      <c r="AE4141" s="16"/>
    </row>
    <row r="4142" s="2" customFormat="1" ht="15.75" customHeight="1">
      <c r="M4142" s="14"/>
      <c r="N4142" s="14"/>
      <c r="O4142" s="9"/>
      <c r="X4142" s="9"/>
      <c r="AE4142" s="16"/>
    </row>
    <row r="4143" s="2" customFormat="1" ht="15.75" customHeight="1">
      <c r="M4143" s="14"/>
      <c r="N4143" s="14"/>
      <c r="O4143" s="9"/>
      <c r="X4143" s="9"/>
      <c r="AE4143" s="16"/>
    </row>
    <row r="4144" s="2" customFormat="1" ht="15.75" customHeight="1">
      <c r="M4144" s="14"/>
      <c r="N4144" s="14"/>
      <c r="O4144" s="9"/>
      <c r="X4144" s="9"/>
      <c r="AE4144" s="16"/>
    </row>
    <row r="4145" s="2" customFormat="1" ht="15.75" customHeight="1">
      <c r="M4145" s="14"/>
      <c r="N4145" s="14"/>
      <c r="O4145" s="9"/>
      <c r="X4145" s="9"/>
      <c r="AE4145" s="16"/>
    </row>
    <row r="4146" s="2" customFormat="1" ht="15.75" customHeight="1">
      <c r="M4146" s="14"/>
      <c r="N4146" s="14"/>
      <c r="O4146" s="9"/>
      <c r="X4146" s="9"/>
      <c r="AE4146" s="16"/>
    </row>
    <row r="4147" s="2" customFormat="1" ht="15.75" customHeight="1">
      <c r="M4147" s="14"/>
      <c r="N4147" s="14"/>
      <c r="O4147" s="9"/>
      <c r="X4147" s="9"/>
      <c r="AE4147" s="16"/>
    </row>
    <row r="4148" s="2" customFormat="1" ht="15.75" customHeight="1">
      <c r="M4148" s="14"/>
      <c r="N4148" s="14"/>
      <c r="O4148" s="9"/>
      <c r="X4148" s="9"/>
      <c r="AE4148" s="16"/>
    </row>
    <row r="4149" s="2" customFormat="1" ht="15.75" customHeight="1">
      <c r="M4149" s="14"/>
      <c r="N4149" s="14"/>
      <c r="O4149" s="9"/>
      <c r="X4149" s="9"/>
      <c r="AE4149" s="16"/>
    </row>
    <row r="4150" s="2" customFormat="1" ht="15.75" customHeight="1">
      <c r="M4150" s="14"/>
      <c r="N4150" s="14"/>
      <c r="O4150" s="9"/>
      <c r="X4150" s="9"/>
      <c r="AE4150" s="16"/>
    </row>
    <row r="4151" s="2" customFormat="1" ht="15.75" customHeight="1">
      <c r="M4151" s="14"/>
      <c r="N4151" s="14"/>
      <c r="O4151" s="9"/>
      <c r="X4151" s="9"/>
      <c r="AE4151" s="16"/>
    </row>
    <row r="4152" s="2" customFormat="1" ht="15.75" customHeight="1">
      <c r="M4152" s="14"/>
      <c r="N4152" s="14"/>
      <c r="O4152" s="9"/>
      <c r="X4152" s="9"/>
      <c r="AE4152" s="16"/>
    </row>
    <row r="4153" s="2" customFormat="1" ht="15.75" customHeight="1">
      <c r="M4153" s="14"/>
      <c r="N4153" s="14"/>
      <c r="O4153" s="9"/>
      <c r="X4153" s="9"/>
      <c r="AE4153" s="16"/>
    </row>
    <row r="4154" s="2" customFormat="1" ht="15.75" customHeight="1">
      <c r="M4154" s="14"/>
      <c r="N4154" s="14"/>
      <c r="O4154" s="9"/>
      <c r="X4154" s="9"/>
      <c r="AE4154" s="16"/>
    </row>
    <row r="4155" s="2" customFormat="1" ht="15.75" customHeight="1">
      <c r="M4155" s="14"/>
      <c r="N4155" s="14"/>
      <c r="O4155" s="9"/>
      <c r="X4155" s="9"/>
      <c r="AE4155" s="16"/>
    </row>
    <row r="4156" s="2" customFormat="1" ht="15.75" customHeight="1">
      <c r="M4156" s="14"/>
      <c r="N4156" s="14"/>
      <c r="O4156" s="9"/>
      <c r="X4156" s="9"/>
      <c r="AE4156" s="16"/>
    </row>
    <row r="4157" s="2" customFormat="1" ht="15.75" customHeight="1">
      <c r="M4157" s="14"/>
      <c r="N4157" s="14"/>
      <c r="O4157" s="9"/>
      <c r="X4157" s="9"/>
      <c r="AE4157" s="16"/>
    </row>
    <row r="4158" s="2" customFormat="1" ht="15.75" customHeight="1">
      <c r="M4158" s="14"/>
      <c r="N4158" s="14"/>
      <c r="O4158" s="9"/>
      <c r="X4158" s="9"/>
      <c r="AE4158" s="16"/>
    </row>
    <row r="4159" s="2" customFormat="1" ht="15.75" customHeight="1">
      <c r="M4159" s="14"/>
      <c r="N4159" s="14"/>
      <c r="O4159" s="9"/>
      <c r="X4159" s="9"/>
      <c r="AE4159" s="16"/>
    </row>
    <row r="4160" s="2" customFormat="1" ht="15.75" customHeight="1">
      <c r="M4160" s="14"/>
      <c r="N4160" s="14"/>
      <c r="O4160" s="9"/>
      <c r="X4160" s="9"/>
      <c r="AE4160" s="16"/>
    </row>
    <row r="4161" s="2" customFormat="1" ht="15.75" customHeight="1">
      <c r="M4161" s="14"/>
      <c r="N4161" s="14"/>
      <c r="O4161" s="9"/>
      <c r="X4161" s="9"/>
      <c r="AE4161" s="16"/>
    </row>
    <row r="4162" s="2" customFormat="1" ht="15.75" customHeight="1">
      <c r="M4162" s="14"/>
      <c r="N4162" s="14"/>
      <c r="O4162" s="9"/>
      <c r="X4162" s="9"/>
      <c r="AE4162" s="16"/>
    </row>
    <row r="4163" s="2" customFormat="1" ht="15.75" customHeight="1">
      <c r="M4163" s="14"/>
      <c r="N4163" s="14"/>
      <c r="O4163" s="9"/>
      <c r="X4163" s="9"/>
      <c r="AE4163" s="16"/>
    </row>
    <row r="4164" s="2" customFormat="1" ht="15.75" customHeight="1">
      <c r="M4164" s="14"/>
      <c r="N4164" s="14"/>
      <c r="O4164" s="9"/>
      <c r="X4164" s="9"/>
      <c r="AE4164" s="16"/>
    </row>
    <row r="4165" s="2" customFormat="1" ht="15.75" customHeight="1">
      <c r="M4165" s="14"/>
      <c r="N4165" s="14"/>
      <c r="O4165" s="9"/>
      <c r="X4165" s="9"/>
      <c r="AE4165" s="16"/>
    </row>
    <row r="4166" s="2" customFormat="1" ht="15.75" customHeight="1">
      <c r="M4166" s="14"/>
      <c r="N4166" s="14"/>
      <c r="O4166" s="9"/>
      <c r="X4166" s="9"/>
      <c r="AE4166" s="16"/>
    </row>
    <row r="4167" s="2" customFormat="1" ht="15.75" customHeight="1">
      <c r="M4167" s="14"/>
      <c r="N4167" s="14"/>
      <c r="O4167" s="9"/>
      <c r="X4167" s="9"/>
      <c r="AE4167" s="16"/>
    </row>
    <row r="4168" s="2" customFormat="1" ht="15.75" customHeight="1">
      <c r="M4168" s="14"/>
      <c r="N4168" s="14"/>
      <c r="O4168" s="9"/>
      <c r="X4168" s="9"/>
      <c r="AE4168" s="16"/>
    </row>
    <row r="4169" s="2" customFormat="1" ht="15.75" customHeight="1">
      <c r="M4169" s="14"/>
      <c r="N4169" s="14"/>
      <c r="O4169" s="9"/>
      <c r="X4169" s="9"/>
      <c r="AE4169" s="16"/>
    </row>
    <row r="4170" s="2" customFormat="1" ht="15.75" customHeight="1">
      <c r="M4170" s="14"/>
      <c r="N4170" s="14"/>
      <c r="O4170" s="9"/>
      <c r="X4170" s="9"/>
      <c r="AE4170" s="16"/>
    </row>
    <row r="4171" s="2" customFormat="1" ht="15.75" customHeight="1">
      <c r="M4171" s="14"/>
      <c r="N4171" s="14"/>
      <c r="O4171" s="9"/>
      <c r="X4171" s="9"/>
      <c r="AE4171" s="16"/>
    </row>
    <row r="4172" s="2" customFormat="1" ht="15.75" customHeight="1">
      <c r="M4172" s="14"/>
      <c r="N4172" s="14"/>
      <c r="O4172" s="9"/>
      <c r="X4172" s="9"/>
      <c r="AE4172" s="16"/>
    </row>
    <row r="4173" s="2" customFormat="1" ht="15.75" customHeight="1">
      <c r="M4173" s="14"/>
      <c r="N4173" s="14"/>
      <c r="O4173" s="9"/>
      <c r="X4173" s="9"/>
      <c r="AE4173" s="16"/>
    </row>
    <row r="4174" s="2" customFormat="1" ht="15.75" customHeight="1">
      <c r="M4174" s="14"/>
      <c r="N4174" s="14"/>
      <c r="O4174" s="9"/>
      <c r="X4174" s="9"/>
      <c r="AE4174" s="16"/>
    </row>
    <row r="4175" s="2" customFormat="1" ht="15.75" customHeight="1">
      <c r="M4175" s="14"/>
      <c r="N4175" s="14"/>
      <c r="O4175" s="9"/>
      <c r="X4175" s="9"/>
      <c r="AE4175" s="16"/>
    </row>
    <row r="4176" s="2" customFormat="1" ht="15.75" customHeight="1">
      <c r="M4176" s="14"/>
      <c r="N4176" s="14"/>
      <c r="O4176" s="9"/>
      <c r="X4176" s="9"/>
      <c r="AE4176" s="16"/>
    </row>
    <row r="4177" s="2" customFormat="1" ht="15.75" customHeight="1">
      <c r="M4177" s="14"/>
      <c r="N4177" s="14"/>
      <c r="O4177" s="9"/>
      <c r="X4177" s="9"/>
      <c r="AE4177" s="16"/>
    </row>
    <row r="4178" s="2" customFormat="1" ht="15.75" customHeight="1">
      <c r="M4178" s="14"/>
      <c r="N4178" s="14"/>
      <c r="O4178" s="9"/>
      <c r="X4178" s="9"/>
      <c r="AE4178" s="16"/>
    </row>
    <row r="4179" s="2" customFormat="1" ht="15.75" customHeight="1">
      <c r="M4179" s="14"/>
      <c r="N4179" s="14"/>
      <c r="O4179" s="9"/>
      <c r="X4179" s="9"/>
      <c r="AE4179" s="16"/>
    </row>
    <row r="4180" s="2" customFormat="1" ht="15.75" customHeight="1">
      <c r="M4180" s="14"/>
      <c r="N4180" s="14"/>
      <c r="O4180" s="9"/>
      <c r="X4180" s="9"/>
      <c r="AE4180" s="16"/>
    </row>
    <row r="4181" s="2" customFormat="1" ht="15.75" customHeight="1">
      <c r="M4181" s="14"/>
      <c r="N4181" s="14"/>
      <c r="O4181" s="9"/>
      <c r="X4181" s="9"/>
      <c r="AE4181" s="16"/>
    </row>
    <row r="4182" s="2" customFormat="1" ht="15.75" customHeight="1">
      <c r="M4182" s="14"/>
      <c r="N4182" s="14"/>
      <c r="O4182" s="9"/>
      <c r="X4182" s="9"/>
      <c r="AE4182" s="16"/>
    </row>
    <row r="4183" s="2" customFormat="1" ht="15.75" customHeight="1">
      <c r="M4183" s="14"/>
      <c r="N4183" s="14"/>
      <c r="O4183" s="9"/>
      <c r="X4183" s="9"/>
      <c r="AE4183" s="16"/>
    </row>
    <row r="4184" s="2" customFormat="1" ht="15.75" customHeight="1">
      <c r="M4184" s="14"/>
      <c r="N4184" s="14"/>
      <c r="O4184" s="9"/>
      <c r="X4184" s="9"/>
      <c r="AE4184" s="16"/>
    </row>
    <row r="4185" s="2" customFormat="1" ht="15.75" customHeight="1">
      <c r="M4185" s="14"/>
      <c r="N4185" s="14"/>
      <c r="O4185" s="9"/>
      <c r="X4185" s="9"/>
      <c r="AE4185" s="16"/>
    </row>
    <row r="4186" s="2" customFormat="1" ht="15.75" customHeight="1">
      <c r="M4186" s="14"/>
      <c r="N4186" s="14"/>
      <c r="O4186" s="9"/>
      <c r="X4186" s="9"/>
      <c r="AE4186" s="16"/>
    </row>
    <row r="4187" s="2" customFormat="1" ht="15.75" customHeight="1">
      <c r="M4187" s="14"/>
      <c r="N4187" s="14"/>
      <c r="O4187" s="9"/>
      <c r="X4187" s="9"/>
      <c r="AE4187" s="16"/>
    </row>
    <row r="4188" s="2" customFormat="1" ht="15.75" customHeight="1">
      <c r="M4188" s="14"/>
      <c r="N4188" s="14"/>
      <c r="O4188" s="9"/>
      <c r="X4188" s="9"/>
      <c r="AE4188" s="16"/>
    </row>
    <row r="4189" s="2" customFormat="1" ht="15.75" customHeight="1">
      <c r="M4189" s="14"/>
      <c r="N4189" s="14"/>
      <c r="O4189" s="9"/>
      <c r="X4189" s="9"/>
      <c r="AE4189" s="16"/>
    </row>
    <row r="4190" s="2" customFormat="1" ht="15.75" customHeight="1">
      <c r="M4190" s="14"/>
      <c r="N4190" s="14"/>
      <c r="O4190" s="9"/>
      <c r="X4190" s="9"/>
      <c r="AE4190" s="16"/>
    </row>
    <row r="4191" s="2" customFormat="1" ht="15.75" customHeight="1">
      <c r="M4191" s="14"/>
      <c r="N4191" s="14"/>
      <c r="O4191" s="9"/>
      <c r="X4191" s="9"/>
      <c r="AE4191" s="16"/>
    </row>
    <row r="4192" s="2" customFormat="1" ht="15.75" customHeight="1">
      <c r="M4192" s="14"/>
      <c r="N4192" s="14"/>
      <c r="O4192" s="9"/>
      <c r="X4192" s="9"/>
      <c r="AE4192" s="16"/>
    </row>
    <row r="4193" s="2" customFormat="1" ht="15.75" customHeight="1">
      <c r="M4193" s="14"/>
      <c r="N4193" s="14"/>
      <c r="O4193" s="9"/>
      <c r="X4193" s="9"/>
      <c r="AE4193" s="16"/>
    </row>
    <row r="4194" s="2" customFormat="1" ht="15.75" customHeight="1">
      <c r="M4194" s="14"/>
      <c r="N4194" s="14"/>
      <c r="O4194" s="9"/>
      <c r="X4194" s="9"/>
      <c r="AE4194" s="16"/>
    </row>
    <row r="4195" s="2" customFormat="1" ht="15.75" customHeight="1">
      <c r="M4195" s="14"/>
      <c r="N4195" s="14"/>
      <c r="O4195" s="9"/>
      <c r="X4195" s="9"/>
      <c r="AE4195" s="16"/>
    </row>
    <row r="4196" s="2" customFormat="1" ht="15.75" customHeight="1">
      <c r="M4196" s="14"/>
      <c r="N4196" s="14"/>
      <c r="O4196" s="9"/>
      <c r="X4196" s="9"/>
      <c r="AE4196" s="16"/>
    </row>
    <row r="4197" s="2" customFormat="1" ht="15.75" customHeight="1">
      <c r="M4197" s="14"/>
      <c r="N4197" s="14"/>
      <c r="O4197" s="9"/>
      <c r="X4197" s="9"/>
      <c r="AE4197" s="16"/>
    </row>
    <row r="4198" s="2" customFormat="1" ht="15.75" customHeight="1">
      <c r="M4198" s="14"/>
      <c r="N4198" s="14"/>
      <c r="O4198" s="9"/>
      <c r="X4198" s="9"/>
      <c r="AE4198" s="16"/>
    </row>
    <row r="4199" s="2" customFormat="1" ht="15.75" customHeight="1">
      <c r="M4199" s="14"/>
      <c r="N4199" s="14"/>
      <c r="O4199" s="9"/>
      <c r="X4199" s="9"/>
      <c r="AE4199" s="16"/>
    </row>
    <row r="4200" s="2" customFormat="1" ht="15.75" customHeight="1">
      <c r="M4200" s="14"/>
      <c r="N4200" s="14"/>
      <c r="O4200" s="9"/>
      <c r="X4200" s="9"/>
      <c r="AE4200" s="16"/>
    </row>
    <row r="4201" s="2" customFormat="1" ht="15.75" customHeight="1">
      <c r="M4201" s="14"/>
      <c r="N4201" s="14"/>
      <c r="O4201" s="9"/>
      <c r="X4201" s="9"/>
      <c r="AE4201" s="16"/>
    </row>
    <row r="4202" s="2" customFormat="1" ht="15.75" customHeight="1">
      <c r="M4202" s="14"/>
      <c r="N4202" s="14"/>
      <c r="O4202" s="9"/>
      <c r="X4202" s="9"/>
      <c r="AE4202" s="16"/>
    </row>
    <row r="4203" s="2" customFormat="1" ht="15.75" customHeight="1">
      <c r="M4203" s="14"/>
      <c r="N4203" s="14"/>
      <c r="O4203" s="9"/>
      <c r="X4203" s="9"/>
      <c r="AE4203" s="16"/>
    </row>
    <row r="4204" s="2" customFormat="1" ht="15.75" customHeight="1">
      <c r="M4204" s="14"/>
      <c r="N4204" s="14"/>
      <c r="O4204" s="9"/>
      <c r="X4204" s="9"/>
      <c r="AE4204" s="16"/>
    </row>
    <row r="4205" s="2" customFormat="1" ht="15.75" customHeight="1">
      <c r="M4205" s="14"/>
      <c r="N4205" s="14"/>
      <c r="O4205" s="9"/>
      <c r="X4205" s="9"/>
      <c r="AE4205" s="16"/>
    </row>
    <row r="4206" s="2" customFormat="1" ht="15.75" customHeight="1">
      <c r="M4206" s="14"/>
      <c r="N4206" s="14"/>
      <c r="O4206" s="9"/>
      <c r="X4206" s="9"/>
      <c r="AE4206" s="16"/>
    </row>
    <row r="4207" s="2" customFormat="1" ht="15.75" customHeight="1">
      <c r="M4207" s="14"/>
      <c r="N4207" s="14"/>
      <c r="O4207" s="9"/>
      <c r="X4207" s="9"/>
      <c r="AE4207" s="16"/>
    </row>
    <row r="4208" s="2" customFormat="1" ht="15.75" customHeight="1">
      <c r="M4208" s="14"/>
      <c r="N4208" s="14"/>
      <c r="O4208" s="9"/>
      <c r="X4208" s="9"/>
      <c r="AE4208" s="16"/>
    </row>
    <row r="4209" s="2" customFormat="1" ht="15.75" customHeight="1">
      <c r="M4209" s="14"/>
      <c r="N4209" s="14"/>
      <c r="O4209" s="9"/>
      <c r="X4209" s="9"/>
      <c r="AE4209" s="16"/>
    </row>
    <row r="4210" s="2" customFormat="1" ht="15.75" customHeight="1">
      <c r="M4210" s="14"/>
      <c r="N4210" s="14"/>
      <c r="O4210" s="9"/>
      <c r="X4210" s="9"/>
      <c r="AE4210" s="16"/>
    </row>
    <row r="4211" s="2" customFormat="1" ht="15.75" customHeight="1">
      <c r="M4211" s="14"/>
      <c r="N4211" s="14"/>
      <c r="O4211" s="9"/>
      <c r="X4211" s="9"/>
      <c r="AE4211" s="16"/>
    </row>
    <row r="4212" s="2" customFormat="1" ht="15.75" customHeight="1">
      <c r="M4212" s="14"/>
      <c r="N4212" s="14"/>
      <c r="O4212" s="9"/>
      <c r="X4212" s="9"/>
      <c r="AE4212" s="16"/>
    </row>
    <row r="4213" s="2" customFormat="1" ht="15.75" customHeight="1">
      <c r="M4213" s="14"/>
      <c r="N4213" s="14"/>
      <c r="O4213" s="9"/>
      <c r="X4213" s="9"/>
      <c r="AE4213" s="16"/>
    </row>
    <row r="4214" s="2" customFormat="1" ht="15.75" customHeight="1">
      <c r="M4214" s="14"/>
      <c r="N4214" s="14"/>
      <c r="O4214" s="9"/>
      <c r="X4214" s="9"/>
      <c r="AE4214" s="16"/>
    </row>
    <row r="4215" s="2" customFormat="1" ht="15.75" customHeight="1">
      <c r="M4215" s="14"/>
      <c r="N4215" s="14"/>
      <c r="O4215" s="9"/>
      <c r="X4215" s="9"/>
      <c r="AE4215" s="16"/>
    </row>
    <row r="4216" s="2" customFormat="1" ht="15.75" customHeight="1">
      <c r="M4216" s="14"/>
      <c r="N4216" s="14"/>
      <c r="O4216" s="9"/>
      <c r="X4216" s="9"/>
      <c r="AE4216" s="16"/>
    </row>
    <row r="4217" s="2" customFormat="1" ht="15.75" customHeight="1">
      <c r="M4217" s="14"/>
      <c r="N4217" s="14"/>
      <c r="O4217" s="9"/>
      <c r="X4217" s="9"/>
      <c r="AE4217" s="16"/>
    </row>
    <row r="4218" s="2" customFormat="1" ht="15.75" customHeight="1">
      <c r="M4218" s="14"/>
      <c r="N4218" s="14"/>
      <c r="O4218" s="9"/>
      <c r="X4218" s="9"/>
      <c r="AE4218" s="16"/>
    </row>
    <row r="4219" s="2" customFormat="1" ht="15.75" customHeight="1">
      <c r="M4219" s="14"/>
      <c r="N4219" s="14"/>
      <c r="O4219" s="9"/>
      <c r="X4219" s="9"/>
      <c r="AE4219" s="16"/>
    </row>
    <row r="4220" s="2" customFormat="1" ht="15.75" customHeight="1">
      <c r="M4220" s="14"/>
      <c r="N4220" s="14"/>
      <c r="O4220" s="9"/>
      <c r="X4220" s="9"/>
      <c r="AE4220" s="16"/>
    </row>
    <row r="4221" s="2" customFormat="1" ht="15.75" customHeight="1">
      <c r="M4221" s="14"/>
      <c r="N4221" s="14"/>
      <c r="O4221" s="9"/>
      <c r="X4221" s="9"/>
      <c r="AE4221" s="16"/>
    </row>
    <row r="4222" s="2" customFormat="1" ht="15.75" customHeight="1">
      <c r="M4222" s="14"/>
      <c r="N4222" s="14"/>
      <c r="O4222" s="9"/>
      <c r="X4222" s="9"/>
      <c r="AE4222" s="16"/>
    </row>
    <row r="4223" s="2" customFormat="1" ht="15.75" customHeight="1">
      <c r="M4223" s="14"/>
      <c r="N4223" s="14"/>
      <c r="O4223" s="9"/>
      <c r="X4223" s="9"/>
      <c r="AE4223" s="16"/>
    </row>
    <row r="4224" s="2" customFormat="1" ht="15.75" customHeight="1">
      <c r="M4224" s="14"/>
      <c r="N4224" s="14"/>
      <c r="O4224" s="9"/>
      <c r="X4224" s="9"/>
      <c r="AE4224" s="16"/>
    </row>
    <row r="4225" s="2" customFormat="1" ht="15.75" customHeight="1">
      <c r="M4225" s="14"/>
      <c r="N4225" s="14"/>
      <c r="O4225" s="9"/>
      <c r="X4225" s="9"/>
      <c r="AE4225" s="16"/>
    </row>
    <row r="4226" s="2" customFormat="1" ht="15.75" customHeight="1">
      <c r="M4226" s="14"/>
      <c r="N4226" s="14"/>
      <c r="O4226" s="9"/>
      <c r="X4226" s="9"/>
      <c r="AE4226" s="16"/>
    </row>
    <row r="4227" s="2" customFormat="1" ht="15.75" customHeight="1">
      <c r="M4227" s="14"/>
      <c r="N4227" s="14"/>
      <c r="O4227" s="9"/>
      <c r="X4227" s="9"/>
      <c r="AE4227" s="16"/>
    </row>
    <row r="4228" s="2" customFormat="1" ht="15.75" customHeight="1">
      <c r="M4228" s="14"/>
      <c r="N4228" s="14"/>
      <c r="O4228" s="9"/>
      <c r="X4228" s="9"/>
      <c r="AE4228" s="16"/>
    </row>
    <row r="4229" s="2" customFormat="1" ht="15.75" customHeight="1">
      <c r="M4229" s="14"/>
      <c r="N4229" s="14"/>
      <c r="O4229" s="9"/>
      <c r="X4229" s="9"/>
      <c r="AE4229" s="16"/>
    </row>
    <row r="4230" s="2" customFormat="1" ht="15.75" customHeight="1">
      <c r="M4230" s="14"/>
      <c r="N4230" s="14"/>
      <c r="O4230" s="9"/>
      <c r="X4230" s="9"/>
      <c r="AE4230" s="16"/>
    </row>
    <row r="4231" s="2" customFormat="1" ht="15.75" customHeight="1">
      <c r="M4231" s="14"/>
      <c r="N4231" s="14"/>
      <c r="O4231" s="9"/>
      <c r="X4231" s="9"/>
      <c r="AE4231" s="16"/>
    </row>
    <row r="4232" s="2" customFormat="1" ht="15.75" customHeight="1">
      <c r="M4232" s="14"/>
      <c r="N4232" s="14"/>
      <c r="O4232" s="9"/>
      <c r="X4232" s="9"/>
      <c r="AE4232" s="16"/>
    </row>
    <row r="4233" s="2" customFormat="1" ht="15.75" customHeight="1">
      <c r="M4233" s="14"/>
      <c r="N4233" s="14"/>
      <c r="O4233" s="9"/>
      <c r="X4233" s="9"/>
      <c r="AE4233" s="16"/>
    </row>
    <row r="4234" s="2" customFormat="1" ht="15.75" customHeight="1">
      <c r="M4234" s="14"/>
      <c r="N4234" s="14"/>
      <c r="O4234" s="9"/>
      <c r="X4234" s="9"/>
      <c r="AE4234" s="16"/>
    </row>
    <row r="4235" s="2" customFormat="1" ht="15.75" customHeight="1">
      <c r="M4235" s="14"/>
      <c r="N4235" s="14"/>
      <c r="O4235" s="9"/>
      <c r="X4235" s="9"/>
      <c r="AE4235" s="16"/>
    </row>
    <row r="4236" s="2" customFormat="1" ht="15.75" customHeight="1">
      <c r="M4236" s="14"/>
      <c r="N4236" s="14"/>
      <c r="O4236" s="9"/>
      <c r="X4236" s="9"/>
      <c r="AE4236" s="16"/>
    </row>
    <row r="4237" s="2" customFormat="1" ht="15.75" customHeight="1">
      <c r="M4237" s="14"/>
      <c r="N4237" s="14"/>
      <c r="O4237" s="9"/>
      <c r="X4237" s="9"/>
      <c r="AE4237" s="16"/>
    </row>
    <row r="4238" s="2" customFormat="1" ht="15.75" customHeight="1">
      <c r="M4238" s="14"/>
      <c r="N4238" s="14"/>
      <c r="O4238" s="9"/>
      <c r="X4238" s="9"/>
      <c r="AE4238" s="16"/>
    </row>
    <row r="4239" s="2" customFormat="1" ht="15.75" customHeight="1">
      <c r="M4239" s="14"/>
      <c r="N4239" s="14"/>
      <c r="O4239" s="9"/>
      <c r="X4239" s="9"/>
      <c r="AE4239" s="16"/>
    </row>
    <row r="4240" s="2" customFormat="1" ht="15.75" customHeight="1">
      <c r="M4240" s="14"/>
      <c r="N4240" s="14"/>
      <c r="O4240" s="9"/>
      <c r="X4240" s="9"/>
      <c r="AE4240" s="16"/>
    </row>
    <row r="4241" s="2" customFormat="1" ht="15.75" customHeight="1">
      <c r="M4241" s="14"/>
      <c r="N4241" s="14"/>
      <c r="O4241" s="9"/>
      <c r="X4241" s="9"/>
      <c r="AE4241" s="16"/>
    </row>
    <row r="4242" s="2" customFormat="1" ht="15.75" customHeight="1">
      <c r="M4242" s="14"/>
      <c r="N4242" s="14"/>
      <c r="O4242" s="9"/>
      <c r="X4242" s="9"/>
      <c r="AE4242" s="16"/>
    </row>
    <row r="4243" s="2" customFormat="1" ht="15.75" customHeight="1">
      <c r="M4243" s="14"/>
      <c r="N4243" s="14"/>
      <c r="O4243" s="9"/>
      <c r="X4243" s="9"/>
      <c r="AE4243" s="16"/>
    </row>
    <row r="4244" s="2" customFormat="1" ht="15.75" customHeight="1">
      <c r="M4244" s="14"/>
      <c r="N4244" s="14"/>
      <c r="O4244" s="9"/>
      <c r="X4244" s="9"/>
      <c r="AE4244" s="16"/>
    </row>
    <row r="4245" s="2" customFormat="1" ht="15.75" customHeight="1">
      <c r="M4245" s="14"/>
      <c r="N4245" s="14"/>
      <c r="O4245" s="9"/>
      <c r="X4245" s="9"/>
      <c r="AE4245" s="16"/>
    </row>
    <row r="4246" s="2" customFormat="1" ht="15.75" customHeight="1">
      <c r="M4246" s="14"/>
      <c r="N4246" s="14"/>
      <c r="O4246" s="9"/>
      <c r="X4246" s="9"/>
      <c r="AE4246" s="16"/>
    </row>
    <row r="4247" s="2" customFormat="1" ht="15.75" customHeight="1">
      <c r="M4247" s="14"/>
      <c r="N4247" s="14"/>
      <c r="O4247" s="9"/>
      <c r="X4247" s="9"/>
      <c r="AE4247" s="16"/>
    </row>
    <row r="4248" s="2" customFormat="1" ht="15.75" customHeight="1">
      <c r="M4248" s="14"/>
      <c r="N4248" s="14"/>
      <c r="O4248" s="9"/>
      <c r="X4248" s="9"/>
      <c r="AE4248" s="16"/>
    </row>
    <row r="4249" s="2" customFormat="1" ht="15.75" customHeight="1">
      <c r="M4249" s="14"/>
      <c r="N4249" s="14"/>
      <c r="O4249" s="9"/>
      <c r="X4249" s="9"/>
      <c r="AE4249" s="16"/>
    </row>
    <row r="4250" s="2" customFormat="1" ht="15.75" customHeight="1">
      <c r="M4250" s="14"/>
      <c r="N4250" s="14"/>
      <c r="O4250" s="9"/>
      <c r="X4250" s="9"/>
      <c r="AE4250" s="16"/>
    </row>
    <row r="4251" s="2" customFormat="1" ht="15.75" customHeight="1">
      <c r="M4251" s="14"/>
      <c r="N4251" s="14"/>
      <c r="O4251" s="9"/>
      <c r="X4251" s="9"/>
      <c r="AE4251" s="16"/>
    </row>
    <row r="4252" s="2" customFormat="1" ht="15.75" customHeight="1">
      <c r="M4252" s="14"/>
      <c r="N4252" s="14"/>
      <c r="O4252" s="9"/>
      <c r="X4252" s="9"/>
      <c r="AE4252" s="16"/>
    </row>
    <row r="4253" s="2" customFormat="1" ht="15.75" customHeight="1">
      <c r="M4253" s="14"/>
      <c r="N4253" s="14"/>
      <c r="O4253" s="9"/>
      <c r="X4253" s="9"/>
      <c r="AE4253" s="16"/>
    </row>
    <row r="4254" s="2" customFormat="1" ht="15.75" customHeight="1">
      <c r="M4254" s="14"/>
      <c r="N4254" s="14"/>
      <c r="O4254" s="9"/>
      <c r="X4254" s="9"/>
      <c r="AE4254" s="16"/>
    </row>
    <row r="4255" s="2" customFormat="1" ht="15.75" customHeight="1">
      <c r="M4255" s="14"/>
      <c r="N4255" s="14"/>
      <c r="O4255" s="9"/>
      <c r="X4255" s="9"/>
      <c r="AE4255" s="16"/>
    </row>
    <row r="4256" s="2" customFormat="1" ht="15.75" customHeight="1">
      <c r="M4256" s="14"/>
      <c r="N4256" s="14"/>
      <c r="O4256" s="9"/>
      <c r="X4256" s="9"/>
      <c r="AE4256" s="16"/>
    </row>
    <row r="4257" s="2" customFormat="1" ht="15.75" customHeight="1">
      <c r="M4257" s="14"/>
      <c r="N4257" s="14"/>
      <c r="O4257" s="9"/>
      <c r="X4257" s="9"/>
      <c r="AE4257" s="16"/>
    </row>
    <row r="4258" s="2" customFormat="1" ht="15.75" customHeight="1">
      <c r="M4258" s="14"/>
      <c r="N4258" s="14"/>
      <c r="O4258" s="9"/>
      <c r="X4258" s="9"/>
      <c r="AE4258" s="16"/>
    </row>
    <row r="4259" s="2" customFormat="1" ht="15.75" customHeight="1">
      <c r="M4259" s="14"/>
      <c r="N4259" s="14"/>
      <c r="O4259" s="9"/>
      <c r="X4259" s="9"/>
      <c r="AE4259" s="16"/>
    </row>
    <row r="4260" s="2" customFormat="1" ht="15.75" customHeight="1">
      <c r="M4260" s="14"/>
      <c r="N4260" s="14"/>
      <c r="O4260" s="9"/>
      <c r="X4260" s="9"/>
      <c r="AE4260" s="16"/>
    </row>
    <row r="4261" s="2" customFormat="1" ht="15.75" customHeight="1">
      <c r="M4261" s="14"/>
      <c r="N4261" s="14"/>
      <c r="O4261" s="9"/>
      <c r="X4261" s="9"/>
      <c r="AE4261" s="16"/>
    </row>
    <row r="4262" s="2" customFormat="1" ht="15.75" customHeight="1">
      <c r="M4262" s="14"/>
      <c r="N4262" s="14"/>
      <c r="O4262" s="9"/>
      <c r="X4262" s="9"/>
      <c r="AE4262" s="16"/>
    </row>
    <row r="4263" s="2" customFormat="1" ht="15.75" customHeight="1">
      <c r="M4263" s="14"/>
      <c r="N4263" s="14"/>
      <c r="O4263" s="9"/>
      <c r="X4263" s="9"/>
      <c r="AE4263" s="16"/>
    </row>
    <row r="4264" s="2" customFormat="1" ht="15.75" customHeight="1">
      <c r="M4264" s="14"/>
      <c r="N4264" s="14"/>
      <c r="O4264" s="9"/>
      <c r="X4264" s="9"/>
      <c r="AE4264" s="16"/>
    </row>
    <row r="4265" s="2" customFormat="1" ht="15.75" customHeight="1">
      <c r="M4265" s="14"/>
      <c r="N4265" s="14"/>
      <c r="O4265" s="9"/>
      <c r="X4265" s="9"/>
      <c r="AE4265" s="16"/>
    </row>
    <row r="4266" s="2" customFormat="1" ht="15.75" customHeight="1">
      <c r="M4266" s="14"/>
      <c r="N4266" s="14"/>
      <c r="O4266" s="9"/>
      <c r="X4266" s="9"/>
      <c r="AE4266" s="16"/>
    </row>
    <row r="4267" s="2" customFormat="1" ht="15.75" customHeight="1">
      <c r="M4267" s="14"/>
      <c r="N4267" s="14"/>
      <c r="O4267" s="9"/>
      <c r="X4267" s="9"/>
      <c r="AE4267" s="16"/>
    </row>
    <row r="4268" s="2" customFormat="1" ht="15.75" customHeight="1">
      <c r="M4268" s="14"/>
      <c r="N4268" s="14"/>
      <c r="O4268" s="9"/>
      <c r="X4268" s="9"/>
      <c r="AE4268" s="16"/>
    </row>
    <row r="4269" s="2" customFormat="1" ht="15.75" customHeight="1">
      <c r="M4269" s="14"/>
      <c r="N4269" s="14"/>
      <c r="O4269" s="9"/>
      <c r="X4269" s="9"/>
      <c r="AE4269" s="16"/>
    </row>
    <row r="4270" s="2" customFormat="1" ht="15.75" customHeight="1">
      <c r="M4270" s="14"/>
      <c r="N4270" s="14"/>
      <c r="O4270" s="9"/>
      <c r="X4270" s="9"/>
      <c r="AE4270" s="16"/>
    </row>
    <row r="4271" s="2" customFormat="1" ht="15.75" customHeight="1">
      <c r="M4271" s="14"/>
      <c r="N4271" s="14"/>
      <c r="O4271" s="9"/>
      <c r="X4271" s="9"/>
      <c r="AE4271" s="16"/>
    </row>
    <row r="4272" s="2" customFormat="1" ht="15.75" customHeight="1">
      <c r="M4272" s="14"/>
      <c r="N4272" s="14"/>
      <c r="O4272" s="9"/>
      <c r="X4272" s="9"/>
      <c r="AE4272" s="16"/>
    </row>
    <row r="4273" s="2" customFormat="1" ht="15.75" customHeight="1">
      <c r="M4273" s="14"/>
      <c r="N4273" s="14"/>
      <c r="O4273" s="9"/>
      <c r="X4273" s="9"/>
      <c r="AE4273" s="16"/>
    </row>
    <row r="4274" s="2" customFormat="1" ht="15.75" customHeight="1">
      <c r="M4274" s="14"/>
      <c r="N4274" s="14"/>
      <c r="O4274" s="9"/>
      <c r="X4274" s="9"/>
      <c r="AE4274" s="16"/>
    </row>
    <row r="4275" s="2" customFormat="1" ht="15.75" customHeight="1">
      <c r="M4275" s="14"/>
      <c r="N4275" s="14"/>
      <c r="O4275" s="9"/>
      <c r="X4275" s="9"/>
      <c r="AE4275" s="16"/>
    </row>
    <row r="4276" s="2" customFormat="1" ht="15.75" customHeight="1">
      <c r="M4276" s="14"/>
      <c r="N4276" s="14"/>
      <c r="O4276" s="9"/>
      <c r="X4276" s="9"/>
      <c r="AE4276" s="16"/>
    </row>
    <row r="4277" s="2" customFormat="1" ht="15.75" customHeight="1">
      <c r="M4277" s="14"/>
      <c r="N4277" s="14"/>
      <c r="O4277" s="9"/>
      <c r="X4277" s="9"/>
      <c r="AE4277" s="16"/>
    </row>
    <row r="4278" s="2" customFormat="1" ht="15.75" customHeight="1">
      <c r="M4278" s="14"/>
      <c r="N4278" s="14"/>
      <c r="O4278" s="9"/>
      <c r="X4278" s="9"/>
      <c r="AE4278" s="16"/>
    </row>
    <row r="4279" s="2" customFormat="1" ht="15.75" customHeight="1">
      <c r="M4279" s="14"/>
      <c r="N4279" s="14"/>
      <c r="O4279" s="9"/>
      <c r="X4279" s="9"/>
      <c r="AE4279" s="16"/>
    </row>
    <row r="4280" s="2" customFormat="1" ht="15.75" customHeight="1">
      <c r="M4280" s="14"/>
      <c r="N4280" s="14"/>
      <c r="O4280" s="9"/>
      <c r="X4280" s="9"/>
      <c r="AE4280" s="16"/>
    </row>
    <row r="4281" s="2" customFormat="1" ht="15.75" customHeight="1">
      <c r="M4281" s="14"/>
      <c r="N4281" s="14"/>
      <c r="O4281" s="9"/>
      <c r="X4281" s="9"/>
      <c r="AE4281" s="16"/>
    </row>
    <row r="4282" s="2" customFormat="1" ht="15.75" customHeight="1">
      <c r="M4282" s="14"/>
      <c r="N4282" s="14"/>
      <c r="O4282" s="9"/>
      <c r="X4282" s="9"/>
      <c r="AE4282" s="16"/>
    </row>
    <row r="4283" s="2" customFormat="1" ht="15.75" customHeight="1">
      <c r="M4283" s="14"/>
      <c r="N4283" s="14"/>
      <c r="O4283" s="9"/>
      <c r="X4283" s="9"/>
      <c r="AE4283" s="16"/>
    </row>
    <row r="4284" s="2" customFormat="1" ht="15.75" customHeight="1">
      <c r="M4284" s="14"/>
      <c r="N4284" s="14"/>
      <c r="O4284" s="9"/>
      <c r="X4284" s="9"/>
      <c r="AE4284" s="16"/>
    </row>
    <row r="4285" s="2" customFormat="1" ht="15.75" customHeight="1">
      <c r="M4285" s="14"/>
      <c r="N4285" s="14"/>
      <c r="O4285" s="9"/>
      <c r="X4285" s="9"/>
      <c r="AE4285" s="16"/>
    </row>
    <row r="4286" s="2" customFormat="1" ht="15.75" customHeight="1">
      <c r="M4286" s="14"/>
      <c r="N4286" s="14"/>
      <c r="O4286" s="9"/>
      <c r="X4286" s="9"/>
      <c r="AE4286" s="16"/>
    </row>
    <row r="4287" s="2" customFormat="1" ht="15.75" customHeight="1">
      <c r="M4287" s="14"/>
      <c r="N4287" s="14"/>
      <c r="O4287" s="9"/>
      <c r="X4287" s="9"/>
      <c r="AE4287" s="16"/>
    </row>
    <row r="4288" s="2" customFormat="1" ht="15.75" customHeight="1">
      <c r="M4288" s="14"/>
      <c r="N4288" s="14"/>
      <c r="O4288" s="9"/>
      <c r="X4288" s="9"/>
      <c r="AE4288" s="16"/>
    </row>
    <row r="4289" s="2" customFormat="1" ht="15.75" customHeight="1">
      <c r="M4289" s="14"/>
      <c r="N4289" s="14"/>
      <c r="O4289" s="9"/>
      <c r="X4289" s="9"/>
      <c r="AE4289" s="16"/>
    </row>
    <row r="4290" s="2" customFormat="1" ht="15.75" customHeight="1">
      <c r="M4290" s="14"/>
      <c r="N4290" s="14"/>
      <c r="O4290" s="9"/>
      <c r="X4290" s="9"/>
      <c r="AE4290" s="16"/>
    </row>
    <row r="4291" s="2" customFormat="1" ht="15.75" customHeight="1">
      <c r="M4291" s="14"/>
      <c r="N4291" s="14"/>
      <c r="O4291" s="9"/>
      <c r="X4291" s="9"/>
      <c r="AE4291" s="16"/>
    </row>
    <row r="4292" s="2" customFormat="1" ht="15.75" customHeight="1">
      <c r="M4292" s="14"/>
      <c r="N4292" s="14"/>
      <c r="O4292" s="9"/>
      <c r="X4292" s="9"/>
      <c r="AE4292" s="16"/>
    </row>
    <row r="4293" s="2" customFormat="1" ht="15.75" customHeight="1">
      <c r="M4293" s="14"/>
      <c r="N4293" s="14"/>
      <c r="O4293" s="9"/>
      <c r="X4293" s="9"/>
      <c r="AE4293" s="16"/>
    </row>
    <row r="4294" s="2" customFormat="1" ht="15.75" customHeight="1">
      <c r="M4294" s="14"/>
      <c r="N4294" s="14"/>
      <c r="O4294" s="9"/>
      <c r="X4294" s="9"/>
      <c r="AE4294" s="16"/>
    </row>
    <row r="4295" s="2" customFormat="1" ht="15.75" customHeight="1">
      <c r="M4295" s="14"/>
      <c r="N4295" s="14"/>
      <c r="O4295" s="9"/>
      <c r="X4295" s="9"/>
      <c r="AE4295" s="16"/>
    </row>
    <row r="4296" s="2" customFormat="1" ht="15.75" customHeight="1">
      <c r="M4296" s="14"/>
      <c r="N4296" s="14"/>
      <c r="O4296" s="9"/>
      <c r="X4296" s="9"/>
      <c r="AE4296" s="16"/>
    </row>
    <row r="4297" s="2" customFormat="1" ht="15.75" customHeight="1">
      <c r="M4297" s="14"/>
      <c r="N4297" s="14"/>
      <c r="O4297" s="9"/>
      <c r="X4297" s="9"/>
      <c r="AE4297" s="16"/>
    </row>
    <row r="4298" s="2" customFormat="1" ht="15.75" customHeight="1">
      <c r="M4298" s="14"/>
      <c r="N4298" s="14"/>
      <c r="O4298" s="9"/>
      <c r="X4298" s="9"/>
      <c r="AE4298" s="16"/>
    </row>
    <row r="4299" s="2" customFormat="1" ht="15.75" customHeight="1">
      <c r="M4299" s="14"/>
      <c r="N4299" s="14"/>
      <c r="O4299" s="9"/>
      <c r="X4299" s="9"/>
      <c r="AE4299" s="16"/>
    </row>
    <row r="4300" s="2" customFormat="1" ht="15.75" customHeight="1">
      <c r="M4300" s="14"/>
      <c r="N4300" s="14"/>
      <c r="O4300" s="9"/>
      <c r="X4300" s="9"/>
      <c r="AE4300" s="16"/>
    </row>
    <row r="4301" s="2" customFormat="1" ht="15.75" customHeight="1">
      <c r="M4301" s="14"/>
      <c r="N4301" s="14"/>
      <c r="O4301" s="9"/>
      <c r="X4301" s="9"/>
      <c r="AE4301" s="16"/>
    </row>
    <row r="4302" s="2" customFormat="1" ht="15.75" customHeight="1">
      <c r="M4302" s="14"/>
      <c r="N4302" s="14"/>
      <c r="O4302" s="9"/>
      <c r="X4302" s="9"/>
      <c r="AE4302" s="16"/>
    </row>
    <row r="4303" s="2" customFormat="1" ht="15.75" customHeight="1">
      <c r="M4303" s="14"/>
      <c r="N4303" s="14"/>
      <c r="O4303" s="9"/>
      <c r="X4303" s="9"/>
      <c r="AE4303" s="16"/>
    </row>
    <row r="4304" s="2" customFormat="1" ht="15.75" customHeight="1">
      <c r="M4304" s="14"/>
      <c r="N4304" s="14"/>
      <c r="O4304" s="9"/>
      <c r="X4304" s="9"/>
      <c r="AE4304" s="16"/>
    </row>
    <row r="4305" s="2" customFormat="1" ht="15.75" customHeight="1">
      <c r="M4305" s="14"/>
      <c r="N4305" s="14"/>
      <c r="O4305" s="9"/>
      <c r="X4305" s="9"/>
      <c r="AE4305" s="16"/>
    </row>
    <row r="4306" s="2" customFormat="1" ht="15.75" customHeight="1">
      <c r="M4306" s="14"/>
      <c r="N4306" s="14"/>
      <c r="O4306" s="9"/>
      <c r="X4306" s="9"/>
      <c r="AE4306" s="16"/>
    </row>
    <row r="4307" s="2" customFormat="1" ht="15.75" customHeight="1">
      <c r="M4307" s="14"/>
      <c r="N4307" s="14"/>
      <c r="O4307" s="9"/>
      <c r="X4307" s="9"/>
      <c r="AE4307" s="16"/>
    </row>
    <row r="4308" s="2" customFormat="1" ht="15.75" customHeight="1">
      <c r="M4308" s="14"/>
      <c r="N4308" s="14"/>
      <c r="O4308" s="9"/>
      <c r="X4308" s="9"/>
      <c r="AE4308" s="16"/>
    </row>
    <row r="4309" s="2" customFormat="1" ht="15.75" customHeight="1">
      <c r="M4309" s="14"/>
      <c r="N4309" s="14"/>
      <c r="O4309" s="9"/>
      <c r="X4309" s="9"/>
      <c r="AE4309" s="16"/>
    </row>
    <row r="4310" s="2" customFormat="1" ht="15.75" customHeight="1">
      <c r="M4310" s="14"/>
      <c r="N4310" s="14"/>
      <c r="O4310" s="9"/>
      <c r="X4310" s="9"/>
      <c r="AE4310" s="16"/>
    </row>
    <row r="4311" s="2" customFormat="1" ht="15.75" customHeight="1">
      <c r="M4311" s="14"/>
      <c r="N4311" s="14"/>
      <c r="O4311" s="9"/>
      <c r="X4311" s="9"/>
      <c r="AE4311" s="16"/>
    </row>
    <row r="4312" s="2" customFormat="1" ht="15.75" customHeight="1">
      <c r="M4312" s="14"/>
      <c r="N4312" s="14"/>
      <c r="O4312" s="9"/>
      <c r="X4312" s="9"/>
      <c r="AE4312" s="16"/>
    </row>
    <row r="4313" s="2" customFormat="1" ht="15.75" customHeight="1">
      <c r="M4313" s="14"/>
      <c r="N4313" s="14"/>
      <c r="O4313" s="9"/>
      <c r="X4313" s="9"/>
      <c r="AE4313" s="16"/>
    </row>
    <row r="4314" s="2" customFormat="1" ht="15.75" customHeight="1">
      <c r="M4314" s="14"/>
      <c r="N4314" s="14"/>
      <c r="O4314" s="9"/>
      <c r="X4314" s="9"/>
      <c r="AE4314" s="16"/>
    </row>
    <row r="4315" s="2" customFormat="1" ht="15.75" customHeight="1">
      <c r="M4315" s="14"/>
      <c r="N4315" s="14"/>
      <c r="O4315" s="9"/>
      <c r="X4315" s="9"/>
      <c r="AE4315" s="16"/>
    </row>
    <row r="4316" s="2" customFormat="1" ht="15.75" customHeight="1">
      <c r="M4316" s="14"/>
      <c r="N4316" s="14"/>
      <c r="O4316" s="9"/>
      <c r="X4316" s="9"/>
      <c r="AE4316" s="16"/>
    </row>
    <row r="4317" s="2" customFormat="1" ht="15.75" customHeight="1">
      <c r="M4317" s="14"/>
      <c r="N4317" s="14"/>
      <c r="O4317" s="9"/>
      <c r="X4317" s="9"/>
      <c r="AE4317" s="16"/>
    </row>
    <row r="4318" s="2" customFormat="1" ht="15.75" customHeight="1">
      <c r="M4318" s="14"/>
      <c r="N4318" s="14"/>
      <c r="O4318" s="9"/>
      <c r="X4318" s="9"/>
      <c r="AE4318" s="16"/>
    </row>
    <row r="4319" s="2" customFormat="1" ht="15.75" customHeight="1">
      <c r="M4319" s="14"/>
      <c r="N4319" s="14"/>
      <c r="O4319" s="9"/>
      <c r="X4319" s="9"/>
      <c r="AE4319" s="16"/>
    </row>
    <row r="4320" s="2" customFormat="1" ht="15.75" customHeight="1">
      <c r="M4320" s="14"/>
      <c r="N4320" s="14"/>
      <c r="O4320" s="9"/>
      <c r="X4320" s="9"/>
      <c r="AE4320" s="16"/>
    </row>
    <row r="4321" s="2" customFormat="1" ht="15.75" customHeight="1">
      <c r="M4321" s="14"/>
      <c r="N4321" s="14"/>
      <c r="O4321" s="9"/>
      <c r="X4321" s="9"/>
      <c r="AE4321" s="16"/>
    </row>
    <row r="4322" s="2" customFormat="1" ht="15.75" customHeight="1">
      <c r="M4322" s="14"/>
      <c r="N4322" s="14"/>
      <c r="O4322" s="9"/>
      <c r="X4322" s="9"/>
      <c r="AE4322" s="16"/>
    </row>
    <row r="4323" s="2" customFormat="1" ht="15.75" customHeight="1">
      <c r="M4323" s="14"/>
      <c r="N4323" s="14"/>
      <c r="O4323" s="9"/>
      <c r="X4323" s="9"/>
      <c r="AE4323" s="16"/>
    </row>
    <row r="4324" s="2" customFormat="1" ht="15.75" customHeight="1">
      <c r="M4324" s="14"/>
      <c r="N4324" s="14"/>
      <c r="O4324" s="9"/>
      <c r="X4324" s="9"/>
      <c r="AE4324" s="16"/>
    </row>
    <row r="4325" s="2" customFormat="1" ht="15.75" customHeight="1">
      <c r="M4325" s="14"/>
      <c r="N4325" s="14"/>
      <c r="O4325" s="9"/>
      <c r="X4325" s="9"/>
      <c r="AE4325" s="16"/>
    </row>
    <row r="4326" s="2" customFormat="1" ht="15.75" customHeight="1">
      <c r="M4326" s="14"/>
      <c r="N4326" s="14"/>
      <c r="O4326" s="9"/>
      <c r="X4326" s="9"/>
      <c r="AE4326" s="16"/>
    </row>
    <row r="4327" s="2" customFormat="1" ht="15.75" customHeight="1">
      <c r="M4327" s="14"/>
      <c r="N4327" s="14"/>
      <c r="O4327" s="9"/>
      <c r="X4327" s="9"/>
      <c r="AE4327" s="16"/>
    </row>
    <row r="4328" s="2" customFormat="1" ht="15.75" customHeight="1">
      <c r="M4328" s="14"/>
      <c r="N4328" s="14"/>
      <c r="O4328" s="9"/>
      <c r="X4328" s="9"/>
      <c r="AE4328" s="16"/>
    </row>
    <row r="4329" s="2" customFormat="1" ht="15.75" customHeight="1">
      <c r="M4329" s="14"/>
      <c r="N4329" s="14"/>
      <c r="O4329" s="9"/>
      <c r="X4329" s="9"/>
      <c r="AE4329" s="16"/>
    </row>
    <row r="4330" s="2" customFormat="1" ht="15.75" customHeight="1">
      <c r="M4330" s="14"/>
      <c r="N4330" s="14"/>
      <c r="O4330" s="9"/>
      <c r="X4330" s="9"/>
      <c r="AE4330" s="16"/>
    </row>
    <row r="4331" s="2" customFormat="1" ht="15.75" customHeight="1">
      <c r="M4331" s="14"/>
      <c r="N4331" s="14"/>
      <c r="O4331" s="9"/>
      <c r="X4331" s="9"/>
      <c r="AE4331" s="16"/>
    </row>
    <row r="4332" s="2" customFormat="1" ht="15.75" customHeight="1">
      <c r="M4332" s="14"/>
      <c r="N4332" s="14"/>
      <c r="O4332" s="9"/>
      <c r="X4332" s="9"/>
      <c r="AE4332" s="16"/>
    </row>
    <row r="4333" s="2" customFormat="1" ht="15.75" customHeight="1">
      <c r="M4333" s="14"/>
      <c r="N4333" s="14"/>
      <c r="O4333" s="9"/>
      <c r="X4333" s="9"/>
      <c r="AE4333" s="16"/>
    </row>
    <row r="4334" s="2" customFormat="1" ht="15.75" customHeight="1">
      <c r="M4334" s="14"/>
      <c r="N4334" s="14"/>
      <c r="O4334" s="9"/>
      <c r="X4334" s="9"/>
      <c r="AE4334" s="16"/>
    </row>
    <row r="4335" s="2" customFormat="1" ht="15.75" customHeight="1">
      <c r="M4335" s="14"/>
      <c r="N4335" s="14"/>
      <c r="O4335" s="9"/>
      <c r="X4335" s="9"/>
      <c r="AE4335" s="16"/>
    </row>
    <row r="4336" s="2" customFormat="1" ht="15.75" customHeight="1">
      <c r="M4336" s="14"/>
      <c r="N4336" s="14"/>
      <c r="O4336" s="9"/>
      <c r="X4336" s="9"/>
      <c r="AE4336" s="16"/>
    </row>
    <row r="4337" s="2" customFormat="1" ht="15.75" customHeight="1">
      <c r="M4337" s="14"/>
      <c r="N4337" s="14"/>
      <c r="O4337" s="9"/>
      <c r="X4337" s="9"/>
      <c r="AE4337" s="16"/>
    </row>
    <row r="4338" s="2" customFormat="1" ht="15.75" customHeight="1">
      <c r="M4338" s="14"/>
      <c r="N4338" s="14"/>
      <c r="O4338" s="9"/>
      <c r="X4338" s="9"/>
      <c r="AE4338" s="16"/>
    </row>
    <row r="4339" s="2" customFormat="1" ht="15.75" customHeight="1">
      <c r="M4339" s="14"/>
      <c r="N4339" s="14"/>
      <c r="O4339" s="9"/>
      <c r="X4339" s="9"/>
      <c r="AE4339" s="16"/>
    </row>
    <row r="4340" s="2" customFormat="1" ht="15.75" customHeight="1">
      <c r="M4340" s="14"/>
      <c r="N4340" s="14"/>
      <c r="O4340" s="9"/>
      <c r="X4340" s="9"/>
      <c r="AE4340" s="16"/>
    </row>
    <row r="4341" s="2" customFormat="1" ht="15.75" customHeight="1">
      <c r="M4341" s="14"/>
      <c r="N4341" s="14"/>
      <c r="O4341" s="9"/>
      <c r="X4341" s="9"/>
      <c r="AE4341" s="16"/>
    </row>
    <row r="4342" s="2" customFormat="1" ht="15.75" customHeight="1">
      <c r="M4342" s="14"/>
      <c r="N4342" s="14"/>
      <c r="O4342" s="9"/>
      <c r="X4342" s="9"/>
      <c r="AE4342" s="16"/>
    </row>
    <row r="4343" s="2" customFormat="1" ht="15.75" customHeight="1">
      <c r="M4343" s="14"/>
      <c r="N4343" s="14"/>
      <c r="O4343" s="9"/>
      <c r="X4343" s="9"/>
      <c r="AE4343" s="16"/>
    </row>
    <row r="4344" s="2" customFormat="1" ht="15.75" customHeight="1">
      <c r="M4344" s="14"/>
      <c r="N4344" s="14"/>
      <c r="O4344" s="9"/>
      <c r="X4344" s="9"/>
      <c r="AE4344" s="16"/>
    </row>
    <row r="4345" s="2" customFormat="1" ht="15.75" customHeight="1">
      <c r="M4345" s="14"/>
      <c r="N4345" s="14"/>
      <c r="O4345" s="9"/>
      <c r="X4345" s="9"/>
      <c r="AE4345" s="16"/>
    </row>
    <row r="4346" s="2" customFormat="1" ht="15.75" customHeight="1">
      <c r="M4346" s="14"/>
      <c r="N4346" s="14"/>
      <c r="O4346" s="9"/>
      <c r="X4346" s="9"/>
      <c r="AE4346" s="16"/>
    </row>
    <row r="4347" s="2" customFormat="1" ht="15.75" customHeight="1">
      <c r="M4347" s="14"/>
      <c r="N4347" s="14"/>
      <c r="O4347" s="9"/>
      <c r="X4347" s="9"/>
      <c r="AE4347" s="16"/>
    </row>
    <row r="4348" s="2" customFormat="1" ht="15.75" customHeight="1">
      <c r="M4348" s="14"/>
      <c r="N4348" s="14"/>
      <c r="O4348" s="9"/>
      <c r="X4348" s="9"/>
      <c r="AE4348" s="16"/>
    </row>
    <row r="4349" s="2" customFormat="1" ht="15.75" customHeight="1">
      <c r="M4349" s="14"/>
      <c r="N4349" s="14"/>
      <c r="O4349" s="9"/>
      <c r="X4349" s="9"/>
      <c r="AE4349" s="16"/>
    </row>
    <row r="4350" s="2" customFormat="1" ht="15.75" customHeight="1">
      <c r="M4350" s="14"/>
      <c r="N4350" s="14"/>
      <c r="O4350" s="9"/>
      <c r="X4350" s="9"/>
      <c r="AE4350" s="16"/>
    </row>
    <row r="4351" s="2" customFormat="1" ht="15.75" customHeight="1">
      <c r="M4351" s="14"/>
      <c r="N4351" s="14"/>
      <c r="O4351" s="9"/>
      <c r="X4351" s="9"/>
      <c r="AE4351" s="16"/>
    </row>
    <row r="4352" s="2" customFormat="1" ht="15.75" customHeight="1">
      <c r="M4352" s="14"/>
      <c r="N4352" s="14"/>
      <c r="O4352" s="9"/>
      <c r="X4352" s="9"/>
      <c r="AE4352" s="16"/>
    </row>
    <row r="4353" s="2" customFormat="1" ht="15.75" customHeight="1">
      <c r="M4353" s="14"/>
      <c r="N4353" s="14"/>
      <c r="O4353" s="9"/>
      <c r="X4353" s="9"/>
      <c r="AE4353" s="16"/>
    </row>
    <row r="4354" s="2" customFormat="1" ht="15.75" customHeight="1">
      <c r="M4354" s="14"/>
      <c r="N4354" s="14"/>
      <c r="O4354" s="9"/>
      <c r="X4354" s="9"/>
      <c r="AE4354" s="16"/>
    </row>
    <row r="4355" s="2" customFormat="1" ht="15.75" customHeight="1">
      <c r="M4355" s="14"/>
      <c r="N4355" s="14"/>
      <c r="O4355" s="9"/>
      <c r="X4355" s="9"/>
      <c r="AE4355" s="16"/>
    </row>
    <row r="4356" s="2" customFormat="1" ht="15.75" customHeight="1">
      <c r="M4356" s="14"/>
      <c r="N4356" s="14"/>
      <c r="O4356" s="9"/>
      <c r="X4356" s="9"/>
      <c r="AE4356" s="16"/>
    </row>
    <row r="4357" s="2" customFormat="1" ht="15.75" customHeight="1">
      <c r="M4357" s="14"/>
      <c r="N4357" s="14"/>
      <c r="O4357" s="9"/>
      <c r="X4357" s="9"/>
      <c r="AE4357" s="16"/>
    </row>
    <row r="4358" s="2" customFormat="1" ht="15.75" customHeight="1">
      <c r="M4358" s="14"/>
      <c r="N4358" s="14"/>
      <c r="O4358" s="9"/>
      <c r="X4358" s="9"/>
      <c r="AE4358" s="16"/>
    </row>
    <row r="4359" s="2" customFormat="1" ht="15.75" customHeight="1">
      <c r="M4359" s="14"/>
      <c r="N4359" s="14"/>
      <c r="O4359" s="9"/>
      <c r="X4359" s="9"/>
      <c r="AE4359" s="16"/>
    </row>
    <row r="4360" s="2" customFormat="1" ht="15.75" customHeight="1">
      <c r="M4360" s="14"/>
      <c r="N4360" s="14"/>
      <c r="O4360" s="9"/>
      <c r="X4360" s="9"/>
      <c r="AE4360" s="16"/>
    </row>
    <row r="4361" s="2" customFormat="1" ht="15.75" customHeight="1">
      <c r="M4361" s="14"/>
      <c r="N4361" s="14"/>
      <c r="O4361" s="9"/>
      <c r="X4361" s="9"/>
      <c r="AE4361" s="16"/>
    </row>
    <row r="4362" s="2" customFormat="1" ht="15.75" customHeight="1">
      <c r="M4362" s="14"/>
      <c r="N4362" s="14"/>
      <c r="O4362" s="9"/>
      <c r="X4362" s="9"/>
      <c r="AE4362" s="16"/>
    </row>
    <row r="4363" s="2" customFormat="1" ht="15.75" customHeight="1">
      <c r="M4363" s="14"/>
      <c r="N4363" s="14"/>
      <c r="O4363" s="9"/>
      <c r="X4363" s="9"/>
      <c r="AE4363" s="16"/>
    </row>
    <row r="4364" s="2" customFormat="1" ht="15.75" customHeight="1">
      <c r="M4364" s="14"/>
      <c r="N4364" s="14"/>
      <c r="O4364" s="9"/>
      <c r="X4364" s="9"/>
      <c r="AE4364" s="16"/>
    </row>
    <row r="4365" s="2" customFormat="1" ht="15.75" customHeight="1">
      <c r="M4365" s="14"/>
      <c r="N4365" s="14"/>
      <c r="O4365" s="9"/>
      <c r="X4365" s="9"/>
      <c r="AE4365" s="16"/>
    </row>
    <row r="4366" s="2" customFormat="1" ht="15.75" customHeight="1">
      <c r="M4366" s="14"/>
      <c r="N4366" s="14"/>
      <c r="O4366" s="9"/>
      <c r="X4366" s="9"/>
      <c r="AE4366" s="16"/>
    </row>
    <row r="4367" s="2" customFormat="1" ht="15.75" customHeight="1">
      <c r="M4367" s="14"/>
      <c r="N4367" s="14"/>
      <c r="O4367" s="9"/>
      <c r="X4367" s="9"/>
      <c r="AE4367" s="16"/>
    </row>
    <row r="4368" s="2" customFormat="1" ht="15.75" customHeight="1">
      <c r="M4368" s="14"/>
      <c r="N4368" s="14"/>
      <c r="O4368" s="9"/>
      <c r="X4368" s="9"/>
      <c r="AE4368" s="16"/>
    </row>
    <row r="4369" s="2" customFormat="1" ht="15.75" customHeight="1">
      <c r="M4369" s="14"/>
      <c r="N4369" s="14"/>
      <c r="O4369" s="9"/>
      <c r="X4369" s="9"/>
      <c r="AE4369" s="16"/>
    </row>
    <row r="4370" s="2" customFormat="1" ht="15.75" customHeight="1">
      <c r="M4370" s="14"/>
      <c r="N4370" s="14"/>
      <c r="O4370" s="9"/>
      <c r="X4370" s="9"/>
      <c r="AE4370" s="16"/>
    </row>
    <row r="4371" s="2" customFormat="1" ht="15.75" customHeight="1">
      <c r="M4371" s="14"/>
      <c r="N4371" s="14"/>
      <c r="O4371" s="9"/>
      <c r="X4371" s="9"/>
      <c r="AE4371" s="16"/>
    </row>
    <row r="4372" s="2" customFormat="1" ht="15.75" customHeight="1">
      <c r="M4372" s="14"/>
      <c r="N4372" s="14"/>
      <c r="O4372" s="9"/>
      <c r="X4372" s="9"/>
      <c r="AE4372" s="16"/>
    </row>
    <row r="4373" s="2" customFormat="1" ht="15.75" customHeight="1">
      <c r="M4373" s="14"/>
      <c r="N4373" s="14"/>
      <c r="O4373" s="9"/>
      <c r="X4373" s="9"/>
      <c r="AE4373" s="16"/>
    </row>
    <row r="4374" s="2" customFormat="1" ht="15.75" customHeight="1">
      <c r="M4374" s="14"/>
      <c r="N4374" s="14"/>
      <c r="O4374" s="9"/>
      <c r="X4374" s="9"/>
      <c r="AE4374" s="16"/>
    </row>
    <row r="4375" s="2" customFormat="1" ht="15.75" customHeight="1">
      <c r="M4375" s="14"/>
      <c r="N4375" s="14"/>
      <c r="O4375" s="9"/>
      <c r="X4375" s="9"/>
      <c r="AE4375" s="16"/>
    </row>
    <row r="4376" s="2" customFormat="1" ht="15.75" customHeight="1">
      <c r="M4376" s="14"/>
      <c r="N4376" s="14"/>
      <c r="O4376" s="9"/>
      <c r="X4376" s="9"/>
      <c r="AE4376" s="16"/>
    </row>
    <row r="4377" s="2" customFormat="1" ht="15.75" customHeight="1">
      <c r="M4377" s="14"/>
      <c r="N4377" s="14"/>
      <c r="O4377" s="9"/>
      <c r="X4377" s="9"/>
      <c r="AE4377" s="16"/>
    </row>
    <row r="4378" s="2" customFormat="1" ht="15.75" customHeight="1">
      <c r="M4378" s="14"/>
      <c r="N4378" s="14"/>
      <c r="O4378" s="9"/>
      <c r="X4378" s="9"/>
      <c r="AE4378" s="16"/>
    </row>
    <row r="4379" s="2" customFormat="1" ht="15.75" customHeight="1">
      <c r="M4379" s="14"/>
      <c r="N4379" s="14"/>
      <c r="O4379" s="9"/>
      <c r="X4379" s="9"/>
      <c r="AE4379" s="16"/>
    </row>
    <row r="4380" s="2" customFormat="1" ht="15.75" customHeight="1">
      <c r="M4380" s="14"/>
      <c r="N4380" s="14"/>
      <c r="O4380" s="9"/>
      <c r="X4380" s="9"/>
      <c r="AE4380" s="16"/>
    </row>
    <row r="4381" s="2" customFormat="1" ht="15.75" customHeight="1">
      <c r="M4381" s="14"/>
      <c r="N4381" s="14"/>
      <c r="O4381" s="9"/>
      <c r="X4381" s="9"/>
      <c r="AE4381" s="16"/>
    </row>
    <row r="4382" s="2" customFormat="1" ht="15.75" customHeight="1">
      <c r="M4382" s="14"/>
      <c r="N4382" s="14"/>
      <c r="O4382" s="9"/>
      <c r="X4382" s="9"/>
      <c r="AE4382" s="16"/>
    </row>
    <row r="4383" s="2" customFormat="1" ht="15.75" customHeight="1">
      <c r="M4383" s="14"/>
      <c r="N4383" s="14"/>
      <c r="O4383" s="9"/>
      <c r="X4383" s="9"/>
      <c r="AE4383" s="16"/>
    </row>
    <row r="4384" s="2" customFormat="1" ht="15.75" customHeight="1">
      <c r="M4384" s="14"/>
      <c r="N4384" s="14"/>
      <c r="O4384" s="9"/>
      <c r="X4384" s="9"/>
      <c r="AE4384" s="16"/>
    </row>
    <row r="4385" s="2" customFormat="1" ht="15.75" customHeight="1">
      <c r="M4385" s="14"/>
      <c r="N4385" s="14"/>
      <c r="O4385" s="9"/>
      <c r="X4385" s="9"/>
      <c r="AE4385" s="16"/>
    </row>
    <row r="4386" s="2" customFormat="1" ht="15.75" customHeight="1">
      <c r="M4386" s="14"/>
      <c r="N4386" s="14"/>
      <c r="O4386" s="9"/>
      <c r="X4386" s="9"/>
      <c r="AE4386" s="16"/>
    </row>
    <row r="4387" s="2" customFormat="1" ht="15.75" customHeight="1">
      <c r="M4387" s="14"/>
      <c r="N4387" s="14"/>
      <c r="O4387" s="9"/>
      <c r="X4387" s="9"/>
      <c r="AE4387" s="16"/>
    </row>
    <row r="4388" s="2" customFormat="1" ht="15.75" customHeight="1">
      <c r="M4388" s="14"/>
      <c r="N4388" s="14"/>
      <c r="O4388" s="9"/>
      <c r="X4388" s="9"/>
      <c r="AE4388" s="16"/>
    </row>
    <row r="4389" s="2" customFormat="1" ht="15.75" customHeight="1">
      <c r="M4389" s="14"/>
      <c r="N4389" s="14"/>
      <c r="O4389" s="9"/>
      <c r="X4389" s="9"/>
      <c r="AE4389" s="16"/>
    </row>
    <row r="4390" s="2" customFormat="1" ht="15.75" customHeight="1">
      <c r="M4390" s="14"/>
      <c r="N4390" s="14"/>
      <c r="O4390" s="9"/>
      <c r="X4390" s="9"/>
      <c r="AE4390" s="16"/>
    </row>
    <row r="4391" s="2" customFormat="1" ht="15.75" customHeight="1">
      <c r="M4391" s="14"/>
      <c r="N4391" s="14"/>
      <c r="O4391" s="9"/>
      <c r="X4391" s="9"/>
      <c r="AE4391" s="16"/>
    </row>
    <row r="4392" s="2" customFormat="1" ht="15.75" customHeight="1">
      <c r="M4392" s="14"/>
      <c r="N4392" s="14"/>
      <c r="O4392" s="9"/>
      <c r="X4392" s="9"/>
      <c r="AE4392" s="16"/>
    </row>
    <row r="4393" s="2" customFormat="1" ht="15.75" customHeight="1">
      <c r="M4393" s="14"/>
      <c r="N4393" s="14"/>
      <c r="O4393" s="9"/>
      <c r="X4393" s="9"/>
      <c r="AE4393" s="16"/>
    </row>
    <row r="4394" s="2" customFormat="1" ht="15.75" customHeight="1">
      <c r="M4394" s="14"/>
      <c r="N4394" s="14"/>
      <c r="O4394" s="9"/>
      <c r="X4394" s="9"/>
      <c r="AE4394" s="16"/>
    </row>
    <row r="4395" s="2" customFormat="1" ht="15.75" customHeight="1">
      <c r="M4395" s="14"/>
      <c r="N4395" s="14"/>
      <c r="O4395" s="9"/>
      <c r="X4395" s="9"/>
      <c r="AE4395" s="16"/>
    </row>
    <row r="4396" s="2" customFormat="1" ht="15.75" customHeight="1">
      <c r="M4396" s="14"/>
      <c r="N4396" s="14"/>
      <c r="O4396" s="9"/>
      <c r="X4396" s="9"/>
      <c r="AE4396" s="16"/>
    </row>
    <row r="4397" s="2" customFormat="1" ht="15.75" customHeight="1">
      <c r="M4397" s="14"/>
      <c r="N4397" s="14"/>
      <c r="O4397" s="9"/>
      <c r="X4397" s="9"/>
      <c r="AE4397" s="16"/>
    </row>
    <row r="4398" s="2" customFormat="1" ht="15.75" customHeight="1">
      <c r="M4398" s="14"/>
      <c r="N4398" s="14"/>
      <c r="O4398" s="9"/>
      <c r="X4398" s="9"/>
      <c r="AE4398" s="16"/>
    </row>
    <row r="4399" s="2" customFormat="1" ht="15.75" customHeight="1">
      <c r="M4399" s="14"/>
      <c r="N4399" s="14"/>
      <c r="O4399" s="9"/>
      <c r="X4399" s="9"/>
      <c r="AE4399" s="16"/>
    </row>
    <row r="4400" s="2" customFormat="1" ht="15.75" customHeight="1">
      <c r="M4400" s="14"/>
      <c r="N4400" s="14"/>
      <c r="O4400" s="9"/>
      <c r="X4400" s="9"/>
      <c r="AE4400" s="16"/>
    </row>
    <row r="4401" s="2" customFormat="1" ht="15.75" customHeight="1">
      <c r="M4401" s="14"/>
      <c r="N4401" s="14"/>
      <c r="O4401" s="9"/>
      <c r="X4401" s="9"/>
      <c r="AE4401" s="16"/>
    </row>
    <row r="4402" s="2" customFormat="1" ht="15.75" customHeight="1">
      <c r="M4402" s="14"/>
      <c r="N4402" s="14"/>
      <c r="O4402" s="9"/>
      <c r="X4402" s="9"/>
      <c r="AE4402" s="16"/>
    </row>
    <row r="4403" s="2" customFormat="1" ht="15.75" customHeight="1">
      <c r="M4403" s="14"/>
      <c r="N4403" s="14"/>
      <c r="O4403" s="9"/>
      <c r="X4403" s="9"/>
      <c r="AE4403" s="16"/>
    </row>
    <row r="4404" s="2" customFormat="1" ht="15.75" customHeight="1">
      <c r="M4404" s="14"/>
      <c r="N4404" s="14"/>
      <c r="O4404" s="9"/>
      <c r="X4404" s="9"/>
      <c r="AE4404" s="16"/>
    </row>
    <row r="4405" s="2" customFormat="1" ht="15.75" customHeight="1">
      <c r="M4405" s="14"/>
      <c r="N4405" s="14"/>
      <c r="O4405" s="9"/>
      <c r="X4405" s="9"/>
      <c r="AE4405" s="16"/>
    </row>
    <row r="4406" s="2" customFormat="1" ht="15.75" customHeight="1">
      <c r="M4406" s="14"/>
      <c r="N4406" s="14"/>
      <c r="O4406" s="9"/>
      <c r="X4406" s="9"/>
      <c r="AE4406" s="16"/>
    </row>
    <row r="4407" s="2" customFormat="1" ht="15.75" customHeight="1">
      <c r="M4407" s="14"/>
      <c r="N4407" s="14"/>
      <c r="O4407" s="9"/>
      <c r="X4407" s="9"/>
      <c r="AE4407" s="16"/>
    </row>
    <row r="4408" s="2" customFormat="1" ht="15.75" customHeight="1">
      <c r="M4408" s="14"/>
      <c r="N4408" s="14"/>
      <c r="O4408" s="9"/>
      <c r="X4408" s="9"/>
      <c r="AE4408" s="16"/>
    </row>
    <row r="4409" s="2" customFormat="1" ht="15.75" customHeight="1">
      <c r="M4409" s="14"/>
      <c r="N4409" s="14"/>
      <c r="O4409" s="9"/>
      <c r="X4409" s="9"/>
      <c r="AE4409" s="16"/>
    </row>
    <row r="4410" s="2" customFormat="1" ht="15.75" customHeight="1">
      <c r="M4410" s="14"/>
      <c r="N4410" s="14"/>
      <c r="O4410" s="9"/>
      <c r="X4410" s="9"/>
      <c r="AE4410" s="16"/>
    </row>
    <row r="4411" s="2" customFormat="1" ht="15.75" customHeight="1">
      <c r="M4411" s="14"/>
      <c r="N4411" s="14"/>
      <c r="O4411" s="9"/>
      <c r="X4411" s="9"/>
      <c r="AE4411" s="16"/>
    </row>
    <row r="4412" s="2" customFormat="1" ht="15.75" customHeight="1">
      <c r="M4412" s="14"/>
      <c r="N4412" s="14"/>
      <c r="O4412" s="9"/>
      <c r="X4412" s="9"/>
      <c r="AE4412" s="16"/>
    </row>
    <row r="4413" s="2" customFormat="1" ht="15.75" customHeight="1">
      <c r="M4413" s="14"/>
      <c r="N4413" s="14"/>
      <c r="O4413" s="9"/>
      <c r="X4413" s="9"/>
      <c r="AE4413" s="16"/>
    </row>
    <row r="4414" s="2" customFormat="1" ht="15.75" customHeight="1">
      <c r="M4414" s="14"/>
      <c r="N4414" s="14"/>
      <c r="O4414" s="9"/>
      <c r="X4414" s="9"/>
      <c r="AE4414" s="16"/>
    </row>
    <row r="4415" s="2" customFormat="1" ht="15.75" customHeight="1">
      <c r="M4415" s="14"/>
      <c r="N4415" s="14"/>
      <c r="O4415" s="9"/>
      <c r="X4415" s="9"/>
      <c r="AE4415" s="16"/>
    </row>
    <row r="4416" s="2" customFormat="1" ht="15.75" customHeight="1">
      <c r="M4416" s="14"/>
      <c r="N4416" s="14"/>
      <c r="O4416" s="9"/>
      <c r="X4416" s="9"/>
      <c r="AE4416" s="16"/>
    </row>
    <row r="4417" s="2" customFormat="1" ht="15.75" customHeight="1">
      <c r="M4417" s="14"/>
      <c r="N4417" s="14"/>
      <c r="O4417" s="9"/>
      <c r="X4417" s="9"/>
      <c r="AE4417" s="16"/>
    </row>
    <row r="4418" s="2" customFormat="1" ht="15.75" customHeight="1">
      <c r="M4418" s="14"/>
      <c r="N4418" s="14"/>
      <c r="O4418" s="9"/>
      <c r="X4418" s="9"/>
      <c r="AE4418" s="16"/>
    </row>
    <row r="4419" s="2" customFormat="1" ht="15.75" customHeight="1">
      <c r="M4419" s="14"/>
      <c r="N4419" s="14"/>
      <c r="O4419" s="9"/>
      <c r="X4419" s="9"/>
      <c r="AE4419" s="16"/>
    </row>
    <row r="4420" s="2" customFormat="1" ht="15.75" customHeight="1">
      <c r="M4420" s="14"/>
      <c r="N4420" s="14"/>
      <c r="O4420" s="9"/>
      <c r="X4420" s="9"/>
      <c r="AE4420" s="16"/>
    </row>
    <row r="4421" s="2" customFormat="1" ht="15.75" customHeight="1">
      <c r="M4421" s="14"/>
      <c r="N4421" s="14"/>
      <c r="O4421" s="9"/>
      <c r="X4421" s="9"/>
      <c r="AE4421" s="16"/>
    </row>
    <row r="4422" s="2" customFormat="1" ht="15.75" customHeight="1">
      <c r="M4422" s="14"/>
      <c r="N4422" s="14"/>
      <c r="O4422" s="9"/>
      <c r="X4422" s="9"/>
      <c r="AE4422" s="16"/>
    </row>
    <row r="4423" s="2" customFormat="1" ht="15.75" customHeight="1">
      <c r="M4423" s="14"/>
      <c r="N4423" s="14"/>
      <c r="O4423" s="9"/>
      <c r="X4423" s="9"/>
      <c r="AE4423" s="16"/>
    </row>
    <row r="4424" s="2" customFormat="1" ht="15.75" customHeight="1">
      <c r="M4424" s="14"/>
      <c r="N4424" s="14"/>
      <c r="O4424" s="9"/>
      <c r="X4424" s="9"/>
      <c r="AE4424" s="16"/>
    </row>
    <row r="4425" s="2" customFormat="1" ht="15.75" customHeight="1">
      <c r="M4425" s="14"/>
      <c r="N4425" s="14"/>
      <c r="O4425" s="9"/>
      <c r="X4425" s="9"/>
      <c r="AE4425" s="16"/>
    </row>
    <row r="4426" s="2" customFormat="1" ht="15.75" customHeight="1">
      <c r="M4426" s="14"/>
      <c r="N4426" s="14"/>
      <c r="O4426" s="9"/>
      <c r="X4426" s="9"/>
      <c r="AE4426" s="16"/>
    </row>
    <row r="4427" s="2" customFormat="1" ht="15.75" customHeight="1">
      <c r="M4427" s="14"/>
      <c r="N4427" s="14"/>
      <c r="O4427" s="9"/>
      <c r="X4427" s="9"/>
      <c r="AE4427" s="16"/>
    </row>
    <row r="4428" s="2" customFormat="1" ht="15.75" customHeight="1">
      <c r="M4428" s="14"/>
      <c r="N4428" s="14"/>
      <c r="O4428" s="9"/>
      <c r="X4428" s="9"/>
      <c r="AE4428" s="16"/>
    </row>
    <row r="4429" s="2" customFormat="1" ht="15.75" customHeight="1">
      <c r="M4429" s="14"/>
      <c r="N4429" s="14"/>
      <c r="O4429" s="9"/>
      <c r="X4429" s="9"/>
      <c r="AE4429" s="16"/>
    </row>
    <row r="4430" s="2" customFormat="1" ht="15.75" customHeight="1">
      <c r="M4430" s="14"/>
      <c r="N4430" s="14"/>
      <c r="O4430" s="9"/>
      <c r="X4430" s="9"/>
      <c r="AE4430" s="16"/>
    </row>
    <row r="4431" s="2" customFormat="1" ht="15.75" customHeight="1">
      <c r="M4431" s="14"/>
      <c r="N4431" s="14"/>
      <c r="O4431" s="9"/>
      <c r="X4431" s="9"/>
      <c r="AE4431" s="16"/>
    </row>
    <row r="4432" s="2" customFormat="1" ht="15.75" customHeight="1">
      <c r="M4432" s="14"/>
      <c r="N4432" s="14"/>
      <c r="O4432" s="9"/>
      <c r="X4432" s="9"/>
      <c r="AE4432" s="16"/>
    </row>
    <row r="4433" s="2" customFormat="1" ht="15.75" customHeight="1">
      <c r="M4433" s="14"/>
      <c r="N4433" s="14"/>
      <c r="O4433" s="9"/>
      <c r="X4433" s="9"/>
      <c r="AE4433" s="16"/>
    </row>
    <row r="4434" s="2" customFormat="1" ht="15.75" customHeight="1">
      <c r="M4434" s="14"/>
      <c r="N4434" s="14"/>
      <c r="O4434" s="9"/>
      <c r="X4434" s="9"/>
      <c r="AE4434" s="16"/>
    </row>
    <row r="4435" s="2" customFormat="1" ht="15.75" customHeight="1">
      <c r="M4435" s="14"/>
      <c r="N4435" s="14"/>
      <c r="O4435" s="9"/>
      <c r="X4435" s="9"/>
      <c r="AE4435" s="16"/>
    </row>
    <row r="4436" s="2" customFormat="1" ht="15.75" customHeight="1">
      <c r="M4436" s="14"/>
      <c r="N4436" s="14"/>
      <c r="O4436" s="9"/>
      <c r="X4436" s="9"/>
      <c r="AE4436" s="16"/>
    </row>
    <row r="4437" s="2" customFormat="1" ht="15.75" customHeight="1">
      <c r="M4437" s="14"/>
      <c r="N4437" s="14"/>
      <c r="O4437" s="9"/>
      <c r="X4437" s="9"/>
      <c r="AE4437" s="16"/>
    </row>
    <row r="4438" s="2" customFormat="1" ht="15.75" customHeight="1">
      <c r="M4438" s="14"/>
      <c r="N4438" s="14"/>
      <c r="O4438" s="9"/>
      <c r="X4438" s="9"/>
      <c r="AE4438" s="16"/>
    </row>
    <row r="4439" s="2" customFormat="1" ht="15.75" customHeight="1">
      <c r="M4439" s="14"/>
      <c r="N4439" s="14"/>
      <c r="O4439" s="9"/>
      <c r="X4439" s="9"/>
      <c r="AE4439" s="16"/>
    </row>
    <row r="4440" s="2" customFormat="1" ht="15.75" customHeight="1">
      <c r="M4440" s="14"/>
      <c r="N4440" s="14"/>
      <c r="O4440" s="9"/>
      <c r="X4440" s="9"/>
      <c r="AE4440" s="16"/>
    </row>
    <row r="4441" s="2" customFormat="1" ht="15.75" customHeight="1">
      <c r="M4441" s="14"/>
      <c r="N4441" s="14"/>
      <c r="O4441" s="9"/>
      <c r="X4441" s="9"/>
      <c r="AE4441" s="16"/>
    </row>
    <row r="4442" s="2" customFormat="1" ht="15.75" customHeight="1">
      <c r="M4442" s="14"/>
      <c r="N4442" s="14"/>
      <c r="O4442" s="9"/>
      <c r="X4442" s="9"/>
      <c r="AE4442" s="16"/>
    </row>
    <row r="4443" s="2" customFormat="1" ht="15.75" customHeight="1">
      <c r="M4443" s="14"/>
      <c r="N4443" s="14"/>
      <c r="O4443" s="9"/>
      <c r="X4443" s="9"/>
      <c r="AE4443" s="16"/>
    </row>
    <row r="4444" s="2" customFormat="1" ht="15.75" customHeight="1">
      <c r="M4444" s="14"/>
      <c r="N4444" s="14"/>
      <c r="O4444" s="9"/>
      <c r="X4444" s="9"/>
      <c r="AE4444" s="16"/>
    </row>
    <row r="4445" s="2" customFormat="1" ht="15.75" customHeight="1">
      <c r="M4445" s="14"/>
      <c r="N4445" s="14"/>
      <c r="O4445" s="9"/>
      <c r="X4445" s="9"/>
      <c r="AE4445" s="16"/>
    </row>
    <row r="4446" s="2" customFormat="1" ht="15.75" customHeight="1">
      <c r="M4446" s="14"/>
      <c r="N4446" s="14"/>
      <c r="O4446" s="9"/>
      <c r="X4446" s="9"/>
      <c r="AE4446" s="16"/>
    </row>
    <row r="4447" s="2" customFormat="1" ht="15.75" customHeight="1">
      <c r="M4447" s="14"/>
      <c r="N4447" s="14"/>
      <c r="O4447" s="9"/>
      <c r="X4447" s="9"/>
      <c r="AE4447" s="16"/>
    </row>
    <row r="4448" s="2" customFormat="1" ht="15.75" customHeight="1">
      <c r="M4448" s="14"/>
      <c r="N4448" s="14"/>
      <c r="O4448" s="9"/>
      <c r="X4448" s="9"/>
      <c r="AE4448" s="16"/>
    </row>
    <row r="4449" s="2" customFormat="1" ht="15.75" customHeight="1">
      <c r="M4449" s="14"/>
      <c r="N4449" s="14"/>
      <c r="O4449" s="9"/>
      <c r="X4449" s="9"/>
      <c r="AE4449" s="16"/>
    </row>
    <row r="4450" s="2" customFormat="1" ht="15.75" customHeight="1">
      <c r="M4450" s="14"/>
      <c r="N4450" s="14"/>
      <c r="O4450" s="9"/>
      <c r="X4450" s="9"/>
      <c r="AE4450" s="16"/>
    </row>
    <row r="4451" s="2" customFormat="1" ht="15.75" customHeight="1">
      <c r="M4451" s="14"/>
      <c r="N4451" s="14"/>
      <c r="O4451" s="9"/>
      <c r="X4451" s="9"/>
      <c r="AE4451" s="16"/>
    </row>
    <row r="4452" s="2" customFormat="1" ht="15.75" customHeight="1">
      <c r="M4452" s="14"/>
      <c r="N4452" s="14"/>
      <c r="O4452" s="9"/>
      <c r="X4452" s="9"/>
      <c r="AE4452" s="16"/>
    </row>
    <row r="4453" s="2" customFormat="1" ht="15.75" customHeight="1">
      <c r="M4453" s="14"/>
      <c r="N4453" s="14"/>
      <c r="O4453" s="9"/>
      <c r="X4453" s="9"/>
      <c r="AE4453" s="16"/>
    </row>
    <row r="4454" s="2" customFormat="1" ht="15.75" customHeight="1">
      <c r="M4454" s="14"/>
      <c r="N4454" s="14"/>
      <c r="O4454" s="9"/>
      <c r="X4454" s="9"/>
      <c r="AE4454" s="16"/>
    </row>
    <row r="4455" s="2" customFormat="1" ht="15.75" customHeight="1">
      <c r="M4455" s="14"/>
      <c r="N4455" s="14"/>
      <c r="O4455" s="9"/>
      <c r="X4455" s="9"/>
      <c r="AE4455" s="16"/>
    </row>
    <row r="4456" s="2" customFormat="1" ht="15.75" customHeight="1">
      <c r="M4456" s="14"/>
      <c r="N4456" s="14"/>
      <c r="O4456" s="9"/>
      <c r="X4456" s="9"/>
      <c r="AE4456" s="16"/>
    </row>
    <row r="4457" s="2" customFormat="1" ht="15.75" customHeight="1">
      <c r="M4457" s="14"/>
      <c r="N4457" s="14"/>
      <c r="O4457" s="9"/>
      <c r="X4457" s="9"/>
      <c r="AE4457" s="16"/>
    </row>
    <row r="4458" s="2" customFormat="1" ht="15.75" customHeight="1">
      <c r="M4458" s="14"/>
      <c r="N4458" s="14"/>
      <c r="O4458" s="9"/>
      <c r="X4458" s="9"/>
      <c r="AE4458" s="16"/>
    </row>
    <row r="4459" s="2" customFormat="1" ht="15.75" customHeight="1">
      <c r="M4459" s="14"/>
      <c r="N4459" s="14"/>
      <c r="O4459" s="9"/>
      <c r="X4459" s="9"/>
      <c r="AE4459" s="16"/>
    </row>
    <row r="4460" s="2" customFormat="1" ht="15.75" customHeight="1">
      <c r="M4460" s="14"/>
      <c r="N4460" s="14"/>
      <c r="O4460" s="9"/>
      <c r="X4460" s="9"/>
      <c r="AE4460" s="16"/>
    </row>
    <row r="4461" s="2" customFormat="1" ht="15.75" customHeight="1">
      <c r="M4461" s="14"/>
      <c r="N4461" s="14"/>
      <c r="O4461" s="9"/>
      <c r="X4461" s="9"/>
      <c r="AE4461" s="16"/>
    </row>
    <row r="4462" s="2" customFormat="1" ht="15.75" customHeight="1">
      <c r="M4462" s="14"/>
      <c r="N4462" s="14"/>
      <c r="O4462" s="9"/>
      <c r="X4462" s="9"/>
      <c r="AE4462" s="16"/>
    </row>
    <row r="4463" s="2" customFormat="1" ht="15.75" customHeight="1">
      <c r="M4463" s="14"/>
      <c r="N4463" s="14"/>
      <c r="O4463" s="9"/>
      <c r="X4463" s="9"/>
      <c r="AE4463" s="16"/>
    </row>
    <row r="4464" s="2" customFormat="1" ht="15.75" customHeight="1">
      <c r="M4464" s="14"/>
      <c r="N4464" s="14"/>
      <c r="O4464" s="9"/>
      <c r="X4464" s="9"/>
      <c r="AE4464" s="16"/>
    </row>
    <row r="4465" s="2" customFormat="1" ht="15.75" customHeight="1">
      <c r="M4465" s="14"/>
      <c r="N4465" s="14"/>
      <c r="O4465" s="9"/>
      <c r="X4465" s="9"/>
      <c r="AE4465" s="16"/>
    </row>
    <row r="4466" s="2" customFormat="1" ht="15.75" customHeight="1">
      <c r="M4466" s="14"/>
      <c r="N4466" s="14"/>
      <c r="O4466" s="9"/>
      <c r="X4466" s="9"/>
      <c r="AE4466" s="16"/>
    </row>
    <row r="4467" s="2" customFormat="1" ht="15.75" customHeight="1">
      <c r="M4467" s="14"/>
      <c r="N4467" s="14"/>
      <c r="O4467" s="9"/>
      <c r="X4467" s="9"/>
      <c r="AE4467" s="16"/>
    </row>
    <row r="4468" s="2" customFormat="1" ht="15.75" customHeight="1">
      <c r="M4468" s="14"/>
      <c r="N4468" s="14"/>
      <c r="O4468" s="9"/>
      <c r="X4468" s="9"/>
      <c r="AE4468" s="16"/>
    </row>
    <row r="4469" s="2" customFormat="1" ht="15.75" customHeight="1">
      <c r="M4469" s="14"/>
      <c r="N4469" s="14"/>
      <c r="O4469" s="9"/>
      <c r="X4469" s="9"/>
      <c r="AE4469" s="16"/>
    </row>
    <row r="4470" s="2" customFormat="1" ht="15.75" customHeight="1">
      <c r="M4470" s="14"/>
      <c r="N4470" s="14"/>
      <c r="O4470" s="9"/>
      <c r="X4470" s="9"/>
      <c r="AE4470" s="16"/>
    </row>
    <row r="4471" s="2" customFormat="1" ht="15.75" customHeight="1">
      <c r="M4471" s="14"/>
      <c r="N4471" s="14"/>
      <c r="O4471" s="9"/>
      <c r="X4471" s="9"/>
      <c r="AE4471" s="16"/>
    </row>
    <row r="4472" s="2" customFormat="1" ht="15.75" customHeight="1">
      <c r="M4472" s="14"/>
      <c r="N4472" s="14"/>
      <c r="O4472" s="9"/>
      <c r="X4472" s="9"/>
      <c r="AE4472" s="16"/>
    </row>
    <row r="4473" s="2" customFormat="1" ht="15.75" customHeight="1">
      <c r="M4473" s="14"/>
      <c r="N4473" s="14"/>
      <c r="O4473" s="9"/>
      <c r="X4473" s="9"/>
      <c r="AE4473" s="16"/>
    </row>
    <row r="4474" s="2" customFormat="1" ht="15.75" customHeight="1">
      <c r="M4474" s="14"/>
      <c r="N4474" s="14"/>
      <c r="O4474" s="9"/>
      <c r="X4474" s="9"/>
      <c r="AE4474" s="16"/>
    </row>
    <row r="4475" s="2" customFormat="1" ht="15.75" customHeight="1">
      <c r="M4475" s="14"/>
      <c r="N4475" s="14"/>
      <c r="O4475" s="9"/>
      <c r="X4475" s="9"/>
      <c r="AE4475" s="16"/>
    </row>
    <row r="4476" s="2" customFormat="1" ht="15.75" customHeight="1">
      <c r="M4476" s="14"/>
      <c r="N4476" s="14"/>
      <c r="O4476" s="9"/>
      <c r="X4476" s="9"/>
      <c r="AE4476" s="16"/>
    </row>
    <row r="4477" s="2" customFormat="1" ht="15.75" customHeight="1">
      <c r="M4477" s="14"/>
      <c r="N4477" s="14"/>
      <c r="O4477" s="9"/>
      <c r="X4477" s="9"/>
      <c r="AE4477" s="16"/>
    </row>
    <row r="4478" s="2" customFormat="1" ht="15.75" customHeight="1">
      <c r="M4478" s="14"/>
      <c r="N4478" s="14"/>
      <c r="O4478" s="9"/>
      <c r="X4478" s="9"/>
      <c r="AE4478" s="16"/>
    </row>
    <row r="4479" s="2" customFormat="1" ht="15.75" customHeight="1">
      <c r="M4479" s="14"/>
      <c r="N4479" s="14"/>
      <c r="O4479" s="9"/>
      <c r="X4479" s="9"/>
      <c r="AE4479" s="16"/>
    </row>
    <row r="4480" s="2" customFormat="1" ht="15.75" customHeight="1">
      <c r="M4480" s="14"/>
      <c r="N4480" s="14"/>
      <c r="O4480" s="9"/>
      <c r="X4480" s="9"/>
      <c r="AE4480" s="16"/>
    </row>
    <row r="4481" s="2" customFormat="1" ht="15.75" customHeight="1">
      <c r="M4481" s="14"/>
      <c r="N4481" s="14"/>
      <c r="O4481" s="9"/>
      <c r="X4481" s="9"/>
      <c r="AE4481" s="16"/>
    </row>
    <row r="4482" s="2" customFormat="1" ht="15.75" customHeight="1">
      <c r="M4482" s="14"/>
      <c r="N4482" s="14"/>
      <c r="O4482" s="9"/>
      <c r="X4482" s="9"/>
      <c r="AE4482" s="16"/>
    </row>
    <row r="4483" s="2" customFormat="1" ht="15.75" customHeight="1">
      <c r="M4483" s="14"/>
      <c r="N4483" s="14"/>
      <c r="O4483" s="9"/>
      <c r="X4483" s="9"/>
      <c r="AE4483" s="16"/>
    </row>
    <row r="4484" s="2" customFormat="1" ht="15.75" customHeight="1">
      <c r="M4484" s="14"/>
      <c r="N4484" s="14"/>
      <c r="O4484" s="9"/>
      <c r="X4484" s="9"/>
      <c r="AE4484" s="16"/>
    </row>
    <row r="4485" s="2" customFormat="1" ht="15.75" customHeight="1">
      <c r="M4485" s="14"/>
      <c r="N4485" s="14"/>
      <c r="O4485" s="9"/>
      <c r="X4485" s="9"/>
      <c r="AE4485" s="16"/>
    </row>
    <row r="4486" s="2" customFormat="1" ht="15.75" customHeight="1">
      <c r="M4486" s="14"/>
      <c r="N4486" s="14"/>
      <c r="O4486" s="9"/>
      <c r="X4486" s="9"/>
      <c r="AE4486" s="16"/>
    </row>
    <row r="4487" s="2" customFormat="1" ht="15.75" customHeight="1">
      <c r="M4487" s="14"/>
      <c r="N4487" s="14"/>
      <c r="O4487" s="9"/>
      <c r="X4487" s="9"/>
      <c r="AE4487" s="16"/>
    </row>
    <row r="4488" s="2" customFormat="1" ht="15.75" customHeight="1">
      <c r="M4488" s="14"/>
      <c r="N4488" s="14"/>
      <c r="O4488" s="9"/>
      <c r="X4488" s="9"/>
      <c r="AE4488" s="16"/>
    </row>
    <row r="4489" s="2" customFormat="1" ht="15.75" customHeight="1">
      <c r="M4489" s="14"/>
      <c r="N4489" s="14"/>
      <c r="O4489" s="9"/>
      <c r="X4489" s="9"/>
      <c r="AE4489" s="16"/>
    </row>
    <row r="4490" s="2" customFormat="1" ht="15.75" customHeight="1">
      <c r="M4490" s="14"/>
      <c r="N4490" s="14"/>
      <c r="O4490" s="9"/>
      <c r="X4490" s="9"/>
      <c r="AE4490" s="16"/>
    </row>
    <row r="4491" s="2" customFormat="1" ht="15.75" customHeight="1">
      <c r="M4491" s="14"/>
      <c r="N4491" s="14"/>
      <c r="O4491" s="9"/>
      <c r="X4491" s="9"/>
      <c r="AE4491" s="16"/>
    </row>
    <row r="4492" s="2" customFormat="1" ht="15.75" customHeight="1">
      <c r="M4492" s="14"/>
      <c r="N4492" s="14"/>
      <c r="O4492" s="9"/>
      <c r="X4492" s="9"/>
      <c r="AE4492" s="16"/>
    </row>
    <row r="4493" s="2" customFormat="1" ht="15.75" customHeight="1">
      <c r="M4493" s="14"/>
      <c r="N4493" s="14"/>
      <c r="O4493" s="9"/>
      <c r="X4493" s="9"/>
      <c r="AE4493" s="16"/>
    </row>
    <row r="4494" s="2" customFormat="1" ht="15.75" customHeight="1">
      <c r="M4494" s="14"/>
      <c r="N4494" s="14"/>
      <c r="O4494" s="9"/>
      <c r="X4494" s="9"/>
      <c r="AE4494" s="16"/>
    </row>
    <row r="4495" s="2" customFormat="1" ht="15.75" customHeight="1">
      <c r="M4495" s="14"/>
      <c r="N4495" s="14"/>
      <c r="O4495" s="9"/>
      <c r="X4495" s="9"/>
      <c r="AE4495" s="16"/>
    </row>
    <row r="4496" s="2" customFormat="1" ht="15.75" customHeight="1">
      <c r="M4496" s="14"/>
      <c r="N4496" s="14"/>
      <c r="O4496" s="9"/>
      <c r="X4496" s="9"/>
      <c r="AE4496" s="16"/>
    </row>
    <row r="4497" s="2" customFormat="1" ht="15.75" customHeight="1">
      <c r="M4497" s="14"/>
      <c r="N4497" s="14"/>
      <c r="O4497" s="9"/>
      <c r="X4497" s="9"/>
      <c r="AE4497" s="16"/>
    </row>
    <row r="4498" s="2" customFormat="1" ht="15.75" customHeight="1">
      <c r="M4498" s="14"/>
      <c r="N4498" s="14"/>
      <c r="O4498" s="9"/>
      <c r="X4498" s="9"/>
      <c r="AE4498" s="16"/>
    </row>
    <row r="4499" s="2" customFormat="1" ht="15.75" customHeight="1">
      <c r="M4499" s="14"/>
      <c r="N4499" s="14"/>
      <c r="O4499" s="9"/>
      <c r="X4499" s="9"/>
      <c r="AE4499" s="16"/>
    </row>
    <row r="4500" s="2" customFormat="1" ht="15.75" customHeight="1">
      <c r="M4500" s="14"/>
      <c r="N4500" s="14"/>
      <c r="O4500" s="9"/>
      <c r="X4500" s="9"/>
      <c r="AE4500" s="16"/>
    </row>
    <row r="4501" s="2" customFormat="1" ht="15.75" customHeight="1">
      <c r="M4501" s="14"/>
      <c r="N4501" s="14"/>
      <c r="O4501" s="9"/>
      <c r="X4501" s="9"/>
      <c r="AE4501" s="16"/>
    </row>
    <row r="4502" s="2" customFormat="1" ht="15.75" customHeight="1">
      <c r="M4502" s="14"/>
      <c r="N4502" s="14"/>
      <c r="O4502" s="9"/>
      <c r="X4502" s="9"/>
      <c r="AE4502" s="16"/>
    </row>
    <row r="4503" s="2" customFormat="1" ht="15.75" customHeight="1">
      <c r="M4503" s="14"/>
      <c r="N4503" s="14"/>
      <c r="O4503" s="9"/>
      <c r="X4503" s="9"/>
      <c r="AE4503" s="16"/>
    </row>
    <row r="4504" s="2" customFormat="1" ht="15.75" customHeight="1">
      <c r="M4504" s="14"/>
      <c r="N4504" s="14"/>
      <c r="O4504" s="9"/>
      <c r="X4504" s="9"/>
      <c r="AE4504" s="16"/>
    </row>
    <row r="4505" s="2" customFormat="1" ht="15.75" customHeight="1">
      <c r="M4505" s="14"/>
      <c r="N4505" s="14"/>
      <c r="O4505" s="9"/>
      <c r="X4505" s="9"/>
      <c r="AE4505" s="16"/>
    </row>
    <row r="4506" s="2" customFormat="1" ht="15.75" customHeight="1">
      <c r="M4506" s="14"/>
      <c r="N4506" s="14"/>
      <c r="O4506" s="9"/>
      <c r="X4506" s="9"/>
      <c r="AE4506" s="16"/>
    </row>
    <row r="4507" s="2" customFormat="1" ht="15.75" customHeight="1">
      <c r="M4507" s="14"/>
      <c r="N4507" s="14"/>
      <c r="O4507" s="9"/>
      <c r="X4507" s="9"/>
      <c r="AE4507" s="16"/>
    </row>
    <row r="4508" s="2" customFormat="1" ht="15.75" customHeight="1">
      <c r="M4508" s="14"/>
      <c r="N4508" s="14"/>
      <c r="O4508" s="9"/>
      <c r="X4508" s="9"/>
      <c r="AE4508" s="16"/>
    </row>
    <row r="4509" s="2" customFormat="1" ht="15.75" customHeight="1">
      <c r="M4509" s="14"/>
      <c r="N4509" s="14"/>
      <c r="O4509" s="9"/>
      <c r="X4509" s="9"/>
      <c r="AE4509" s="16"/>
    </row>
    <row r="4510" s="2" customFormat="1" ht="15.75" customHeight="1">
      <c r="M4510" s="14"/>
      <c r="N4510" s="14"/>
      <c r="O4510" s="9"/>
      <c r="X4510" s="9"/>
      <c r="AE4510" s="16"/>
    </row>
    <row r="4511" s="2" customFormat="1" ht="15.75" customHeight="1">
      <c r="M4511" s="14"/>
      <c r="N4511" s="14"/>
      <c r="O4511" s="9"/>
      <c r="X4511" s="9"/>
      <c r="AE4511" s="16"/>
    </row>
    <row r="4512" s="2" customFormat="1" ht="15.75" customHeight="1">
      <c r="M4512" s="14"/>
      <c r="N4512" s="14"/>
      <c r="O4512" s="9"/>
      <c r="X4512" s="9"/>
      <c r="AE4512" s="16"/>
    </row>
    <row r="4513" s="2" customFormat="1" ht="15.75" customHeight="1">
      <c r="M4513" s="14"/>
      <c r="N4513" s="14"/>
      <c r="O4513" s="9"/>
      <c r="X4513" s="9"/>
      <c r="AE4513" s="16"/>
    </row>
    <row r="4514" s="2" customFormat="1" ht="15.75" customHeight="1">
      <c r="M4514" s="14"/>
      <c r="N4514" s="14"/>
      <c r="O4514" s="9"/>
      <c r="X4514" s="9"/>
      <c r="AE4514" s="16"/>
    </row>
    <row r="4515" s="2" customFormat="1" ht="15.75" customHeight="1">
      <c r="M4515" s="14"/>
      <c r="N4515" s="14"/>
      <c r="O4515" s="9"/>
      <c r="X4515" s="9"/>
      <c r="AE4515" s="16"/>
    </row>
    <row r="4516" s="2" customFormat="1" ht="15.75" customHeight="1">
      <c r="M4516" s="14"/>
      <c r="N4516" s="14"/>
      <c r="O4516" s="9"/>
      <c r="X4516" s="9"/>
      <c r="AE4516" s="16"/>
    </row>
    <row r="4517" s="2" customFormat="1" ht="15.75" customHeight="1">
      <c r="M4517" s="14"/>
      <c r="N4517" s="14"/>
      <c r="O4517" s="9"/>
      <c r="X4517" s="9"/>
      <c r="AE4517" s="16"/>
    </row>
    <row r="4518" s="2" customFormat="1" ht="15.75" customHeight="1">
      <c r="M4518" s="14"/>
      <c r="N4518" s="14"/>
      <c r="O4518" s="9"/>
      <c r="X4518" s="9"/>
      <c r="AE4518" s="16"/>
    </row>
    <row r="4519" s="2" customFormat="1" ht="15.75" customHeight="1">
      <c r="M4519" s="14"/>
      <c r="N4519" s="14"/>
      <c r="O4519" s="9"/>
      <c r="X4519" s="9"/>
      <c r="AE4519" s="16"/>
    </row>
    <row r="4520" s="2" customFormat="1" ht="15.75" customHeight="1">
      <c r="M4520" s="14"/>
      <c r="N4520" s="14"/>
      <c r="O4520" s="9"/>
      <c r="X4520" s="9"/>
      <c r="AE4520" s="16"/>
    </row>
    <row r="4521" s="2" customFormat="1" ht="15.75" customHeight="1">
      <c r="M4521" s="14"/>
      <c r="N4521" s="14"/>
      <c r="O4521" s="9"/>
      <c r="X4521" s="9"/>
      <c r="AE4521" s="16"/>
    </row>
    <row r="4522" s="2" customFormat="1" ht="15.75" customHeight="1">
      <c r="M4522" s="14"/>
      <c r="N4522" s="14"/>
      <c r="O4522" s="9"/>
      <c r="X4522" s="9"/>
      <c r="AE4522" s="16"/>
    </row>
    <row r="4523" s="2" customFormat="1" ht="15.75" customHeight="1">
      <c r="M4523" s="14"/>
      <c r="N4523" s="14"/>
      <c r="O4523" s="9"/>
      <c r="X4523" s="9"/>
      <c r="AE4523" s="16"/>
    </row>
    <row r="4524" s="2" customFormat="1" ht="15.75" customHeight="1">
      <c r="M4524" s="14"/>
      <c r="N4524" s="14"/>
      <c r="O4524" s="9"/>
      <c r="X4524" s="9"/>
      <c r="AE4524" s="16"/>
    </row>
    <row r="4525" s="2" customFormat="1" ht="15.75" customHeight="1">
      <c r="M4525" s="14"/>
      <c r="N4525" s="14"/>
      <c r="O4525" s="9"/>
      <c r="X4525" s="9"/>
      <c r="AE4525" s="16"/>
    </row>
    <row r="4526" s="2" customFormat="1" ht="15.75" customHeight="1">
      <c r="M4526" s="14"/>
      <c r="N4526" s="14"/>
      <c r="O4526" s="9"/>
      <c r="X4526" s="9"/>
      <c r="AE4526" s="16"/>
    </row>
    <row r="4527" s="2" customFormat="1" ht="15.75" customHeight="1">
      <c r="M4527" s="14"/>
      <c r="N4527" s="14"/>
      <c r="O4527" s="9"/>
      <c r="X4527" s="9"/>
      <c r="AE4527" s="16"/>
    </row>
    <row r="4528" s="2" customFormat="1" ht="15.75" customHeight="1">
      <c r="M4528" s="14"/>
      <c r="N4528" s="14"/>
      <c r="O4528" s="9"/>
      <c r="X4528" s="9"/>
      <c r="AE4528" s="16"/>
    </row>
    <row r="4529" s="2" customFormat="1" ht="15.75" customHeight="1">
      <c r="M4529" s="14"/>
      <c r="N4529" s="14"/>
      <c r="O4529" s="9"/>
      <c r="X4529" s="9"/>
      <c r="AE4529" s="16"/>
    </row>
    <row r="4530" s="2" customFormat="1" ht="15.75" customHeight="1">
      <c r="M4530" s="14"/>
      <c r="N4530" s="14"/>
      <c r="O4530" s="9"/>
      <c r="X4530" s="9"/>
      <c r="AE4530" s="16"/>
    </row>
    <row r="4531" s="2" customFormat="1" ht="15.75" customHeight="1">
      <c r="M4531" s="14"/>
      <c r="N4531" s="14"/>
      <c r="O4531" s="9"/>
      <c r="X4531" s="9"/>
      <c r="AE4531" s="16"/>
    </row>
    <row r="4532" s="2" customFormat="1" ht="15.75" customHeight="1">
      <c r="M4532" s="14"/>
      <c r="N4532" s="14"/>
      <c r="O4532" s="9"/>
      <c r="X4532" s="9"/>
      <c r="AE4532" s="16"/>
    </row>
    <row r="4533" s="2" customFormat="1" ht="15.75" customHeight="1">
      <c r="M4533" s="14"/>
      <c r="N4533" s="14"/>
      <c r="O4533" s="9"/>
      <c r="X4533" s="9"/>
      <c r="AE4533" s="16"/>
    </row>
    <row r="4534" s="2" customFormat="1" ht="15.75" customHeight="1">
      <c r="M4534" s="14"/>
      <c r="N4534" s="14"/>
      <c r="O4534" s="9"/>
      <c r="X4534" s="9"/>
      <c r="AE4534" s="16"/>
    </row>
    <row r="4535" s="2" customFormat="1" ht="15.75" customHeight="1">
      <c r="M4535" s="14"/>
      <c r="N4535" s="14"/>
      <c r="O4535" s="9"/>
      <c r="X4535" s="9"/>
      <c r="AE4535" s="16"/>
    </row>
    <row r="4536" s="2" customFormat="1" ht="15.75" customHeight="1">
      <c r="M4536" s="14"/>
      <c r="N4536" s="14"/>
      <c r="O4536" s="9"/>
      <c r="X4536" s="9"/>
      <c r="AE4536" s="16"/>
    </row>
    <row r="4537" s="2" customFormat="1" ht="15.75" customHeight="1">
      <c r="M4537" s="14"/>
      <c r="N4537" s="14"/>
      <c r="O4537" s="9"/>
      <c r="X4537" s="9"/>
      <c r="AE4537" s="16"/>
    </row>
    <row r="4538" s="2" customFormat="1" ht="15.75" customHeight="1">
      <c r="M4538" s="14"/>
      <c r="N4538" s="14"/>
      <c r="O4538" s="9"/>
      <c r="X4538" s="9"/>
      <c r="AE4538" s="16"/>
    </row>
    <row r="4539" s="2" customFormat="1" ht="15.75" customHeight="1">
      <c r="M4539" s="14"/>
      <c r="N4539" s="14"/>
      <c r="O4539" s="9"/>
      <c r="X4539" s="9"/>
      <c r="AE4539" s="16"/>
    </row>
    <row r="4540" s="2" customFormat="1" ht="15.75" customHeight="1">
      <c r="M4540" s="14"/>
      <c r="N4540" s="14"/>
      <c r="O4540" s="9"/>
      <c r="X4540" s="9"/>
      <c r="AE4540" s="16"/>
    </row>
    <row r="4541" s="2" customFormat="1" ht="15.75" customHeight="1">
      <c r="M4541" s="14"/>
      <c r="N4541" s="14"/>
      <c r="O4541" s="9"/>
      <c r="X4541" s="9"/>
      <c r="AE4541" s="16"/>
    </row>
    <row r="4542" s="2" customFormat="1" ht="15.75" customHeight="1">
      <c r="M4542" s="14"/>
      <c r="N4542" s="14"/>
      <c r="O4542" s="9"/>
      <c r="X4542" s="9"/>
      <c r="AE4542" s="16"/>
    </row>
    <row r="4543" s="2" customFormat="1" ht="15.75" customHeight="1">
      <c r="M4543" s="14"/>
      <c r="N4543" s="14"/>
      <c r="O4543" s="9"/>
      <c r="X4543" s="9"/>
      <c r="AE4543" s="16"/>
    </row>
    <row r="4544" s="2" customFormat="1" ht="15.75" customHeight="1">
      <c r="M4544" s="14"/>
      <c r="N4544" s="14"/>
      <c r="O4544" s="9"/>
      <c r="X4544" s="9"/>
      <c r="AE4544" s="16"/>
    </row>
    <row r="4545" s="2" customFormat="1" ht="15.75" customHeight="1">
      <c r="M4545" s="14"/>
      <c r="N4545" s="14"/>
      <c r="O4545" s="9"/>
      <c r="X4545" s="9"/>
      <c r="AE4545" s="16"/>
    </row>
    <row r="4546" s="2" customFormat="1" ht="15.75" customHeight="1">
      <c r="M4546" s="14"/>
      <c r="N4546" s="14"/>
      <c r="O4546" s="9"/>
      <c r="X4546" s="9"/>
      <c r="AE4546" s="16"/>
    </row>
    <row r="4547" s="2" customFormat="1" ht="15.75" customHeight="1">
      <c r="M4547" s="14"/>
      <c r="N4547" s="14"/>
      <c r="O4547" s="9"/>
      <c r="X4547" s="9"/>
      <c r="AE4547" s="16"/>
    </row>
    <row r="4548" s="2" customFormat="1" ht="15.75" customHeight="1">
      <c r="M4548" s="14"/>
      <c r="N4548" s="14"/>
      <c r="O4548" s="9"/>
      <c r="X4548" s="9"/>
      <c r="AE4548" s="16"/>
    </row>
    <row r="4549" s="2" customFormat="1" ht="15.75" customHeight="1">
      <c r="M4549" s="14"/>
      <c r="N4549" s="14"/>
      <c r="O4549" s="9"/>
      <c r="X4549" s="9"/>
      <c r="AE4549" s="16"/>
    </row>
    <row r="4550" s="2" customFormat="1" ht="15.75" customHeight="1">
      <c r="M4550" s="14"/>
      <c r="N4550" s="14"/>
      <c r="O4550" s="9"/>
      <c r="X4550" s="9"/>
      <c r="AE4550" s="16"/>
    </row>
    <row r="4551" s="2" customFormat="1" ht="15.75" customHeight="1">
      <c r="M4551" s="14"/>
      <c r="N4551" s="14"/>
      <c r="O4551" s="9"/>
      <c r="X4551" s="9"/>
      <c r="AE4551" s="16"/>
    </row>
    <row r="4552" s="2" customFormat="1" ht="15.75" customHeight="1">
      <c r="M4552" s="14"/>
      <c r="N4552" s="14"/>
      <c r="O4552" s="9"/>
      <c r="X4552" s="9"/>
      <c r="AE4552" s="16"/>
    </row>
    <row r="4553" s="2" customFormat="1" ht="15.75" customHeight="1">
      <c r="M4553" s="14"/>
      <c r="N4553" s="14"/>
      <c r="O4553" s="9"/>
      <c r="X4553" s="9"/>
      <c r="AE4553" s="16"/>
    </row>
    <row r="4554" s="2" customFormat="1" ht="15.75" customHeight="1">
      <c r="M4554" s="14"/>
      <c r="N4554" s="14"/>
      <c r="O4554" s="9"/>
      <c r="X4554" s="9"/>
      <c r="AE4554" s="16"/>
    </row>
    <row r="4555" s="2" customFormat="1" ht="15.75" customHeight="1">
      <c r="M4555" s="14"/>
      <c r="N4555" s="14"/>
      <c r="O4555" s="9"/>
      <c r="X4555" s="9"/>
      <c r="AE4555" s="16"/>
    </row>
    <row r="4556" s="2" customFormat="1" ht="15.75" customHeight="1">
      <c r="M4556" s="14"/>
      <c r="N4556" s="14"/>
      <c r="O4556" s="9"/>
      <c r="X4556" s="9"/>
      <c r="AE4556" s="16"/>
    </row>
    <row r="4557" s="2" customFormat="1" ht="15.75" customHeight="1">
      <c r="M4557" s="14"/>
      <c r="N4557" s="14"/>
      <c r="O4557" s="9"/>
      <c r="X4557" s="9"/>
      <c r="AE4557" s="16"/>
    </row>
    <row r="4558" s="2" customFormat="1" ht="15.75" customHeight="1">
      <c r="M4558" s="14"/>
      <c r="N4558" s="14"/>
      <c r="O4558" s="9"/>
      <c r="X4558" s="9"/>
      <c r="AE4558" s="16"/>
    </row>
    <row r="4559" s="2" customFormat="1" ht="15.75" customHeight="1">
      <c r="M4559" s="14"/>
      <c r="N4559" s="14"/>
      <c r="O4559" s="9"/>
      <c r="X4559" s="9"/>
      <c r="AE4559" s="16"/>
    </row>
    <row r="4560" s="2" customFormat="1" ht="15.75" customHeight="1">
      <c r="M4560" s="14"/>
      <c r="N4560" s="14"/>
      <c r="O4560" s="9"/>
      <c r="X4560" s="9"/>
      <c r="AE4560" s="16"/>
    </row>
    <row r="4561" s="2" customFormat="1" ht="15.75" customHeight="1">
      <c r="M4561" s="14"/>
      <c r="N4561" s="14"/>
      <c r="O4561" s="9"/>
      <c r="X4561" s="9"/>
      <c r="AE4561" s="16"/>
    </row>
    <row r="4562" s="2" customFormat="1" ht="15.75" customHeight="1">
      <c r="M4562" s="14"/>
      <c r="N4562" s="14"/>
      <c r="O4562" s="9"/>
      <c r="X4562" s="9"/>
      <c r="AE4562" s="16"/>
    </row>
    <row r="4563" s="2" customFormat="1" ht="15.75" customHeight="1">
      <c r="M4563" s="14"/>
      <c r="N4563" s="14"/>
      <c r="O4563" s="9"/>
      <c r="X4563" s="9"/>
      <c r="AE4563" s="16"/>
    </row>
    <row r="4564" s="2" customFormat="1" ht="15.75" customHeight="1">
      <c r="M4564" s="14"/>
      <c r="N4564" s="14"/>
      <c r="O4564" s="9"/>
      <c r="X4564" s="9"/>
      <c r="AE4564" s="16"/>
    </row>
    <row r="4565" s="2" customFormat="1" ht="15.75" customHeight="1">
      <c r="M4565" s="14"/>
      <c r="N4565" s="14"/>
      <c r="O4565" s="9"/>
      <c r="X4565" s="9"/>
      <c r="AE4565" s="16"/>
    </row>
    <row r="4566" s="2" customFormat="1" ht="15.75" customHeight="1">
      <c r="M4566" s="14"/>
      <c r="N4566" s="14"/>
      <c r="O4566" s="9"/>
      <c r="X4566" s="9"/>
      <c r="AE4566" s="16"/>
    </row>
    <row r="4567" s="2" customFormat="1" ht="15.75" customHeight="1">
      <c r="M4567" s="14"/>
      <c r="N4567" s="14"/>
      <c r="O4567" s="9"/>
      <c r="X4567" s="9"/>
      <c r="AE4567" s="16"/>
    </row>
    <row r="4568" s="2" customFormat="1" ht="15.75" customHeight="1">
      <c r="M4568" s="14"/>
      <c r="N4568" s="14"/>
      <c r="O4568" s="9"/>
      <c r="X4568" s="9"/>
      <c r="AE4568" s="16"/>
    </row>
    <row r="4569" s="2" customFormat="1" ht="15.75" customHeight="1">
      <c r="M4569" s="14"/>
      <c r="N4569" s="14"/>
      <c r="O4569" s="9"/>
      <c r="X4569" s="9"/>
      <c r="AE4569" s="16"/>
    </row>
    <row r="4570" s="2" customFormat="1" ht="15.75" customHeight="1">
      <c r="M4570" s="14"/>
      <c r="N4570" s="14"/>
      <c r="O4570" s="9"/>
      <c r="X4570" s="9"/>
      <c r="AE4570" s="16"/>
    </row>
    <row r="4571" s="2" customFormat="1" ht="15.75" customHeight="1">
      <c r="M4571" s="14"/>
      <c r="N4571" s="14"/>
      <c r="O4571" s="9"/>
      <c r="X4571" s="9"/>
      <c r="AE4571" s="16"/>
    </row>
    <row r="4572" s="2" customFormat="1" ht="15.75" customHeight="1">
      <c r="M4572" s="14"/>
      <c r="N4572" s="14"/>
      <c r="O4572" s="9"/>
      <c r="X4572" s="9"/>
      <c r="AE4572" s="16"/>
    </row>
    <row r="4573" s="2" customFormat="1" ht="15.75" customHeight="1">
      <c r="M4573" s="14"/>
      <c r="N4573" s="14"/>
      <c r="O4573" s="9"/>
      <c r="X4573" s="9"/>
      <c r="AE4573" s="16"/>
    </row>
    <row r="4574" s="2" customFormat="1" ht="15.75" customHeight="1">
      <c r="M4574" s="14"/>
      <c r="N4574" s="14"/>
      <c r="O4574" s="9"/>
      <c r="X4574" s="9"/>
      <c r="AE4574" s="16"/>
    </row>
    <row r="4575" s="2" customFormat="1" ht="15.75" customHeight="1">
      <c r="M4575" s="14"/>
      <c r="N4575" s="14"/>
      <c r="O4575" s="9"/>
      <c r="X4575" s="9"/>
      <c r="AE4575" s="16"/>
    </row>
    <row r="4576" s="2" customFormat="1" ht="15.75" customHeight="1">
      <c r="M4576" s="14"/>
      <c r="N4576" s="14"/>
      <c r="O4576" s="9"/>
      <c r="X4576" s="9"/>
      <c r="AE4576" s="16"/>
    </row>
    <row r="4577" s="2" customFormat="1" ht="15.75" customHeight="1">
      <c r="M4577" s="14"/>
      <c r="N4577" s="14"/>
      <c r="O4577" s="9"/>
      <c r="X4577" s="9"/>
      <c r="AE4577" s="16"/>
    </row>
    <row r="4578" s="2" customFormat="1" ht="15.75" customHeight="1">
      <c r="M4578" s="14"/>
      <c r="N4578" s="14"/>
      <c r="O4578" s="9"/>
      <c r="X4578" s="9"/>
      <c r="AE4578" s="16"/>
    </row>
    <row r="4579" s="2" customFormat="1" ht="15.75" customHeight="1">
      <c r="M4579" s="14"/>
      <c r="N4579" s="14"/>
      <c r="O4579" s="9"/>
      <c r="X4579" s="9"/>
      <c r="AE4579" s="16"/>
    </row>
    <row r="4580" s="2" customFormat="1" ht="15.75" customHeight="1">
      <c r="M4580" s="14"/>
      <c r="N4580" s="14"/>
      <c r="O4580" s="9"/>
      <c r="X4580" s="9"/>
      <c r="AE4580" s="16"/>
    </row>
    <row r="4581" s="2" customFormat="1" ht="15.75" customHeight="1">
      <c r="M4581" s="14"/>
      <c r="N4581" s="14"/>
      <c r="O4581" s="9"/>
      <c r="X4581" s="9"/>
      <c r="AE4581" s="16"/>
    </row>
    <row r="4582" s="2" customFormat="1" ht="15.75" customHeight="1">
      <c r="M4582" s="14"/>
      <c r="N4582" s="14"/>
      <c r="O4582" s="9"/>
      <c r="X4582" s="9"/>
      <c r="AE4582" s="16"/>
    </row>
    <row r="4583" s="2" customFormat="1" ht="15.75" customHeight="1">
      <c r="M4583" s="14"/>
      <c r="N4583" s="14"/>
      <c r="O4583" s="9"/>
      <c r="X4583" s="9"/>
      <c r="AE4583" s="16"/>
    </row>
    <row r="4584" s="2" customFormat="1" ht="15.75" customHeight="1">
      <c r="M4584" s="14"/>
      <c r="N4584" s="14"/>
      <c r="O4584" s="9"/>
      <c r="X4584" s="9"/>
      <c r="AE4584" s="16"/>
    </row>
    <row r="4585" s="2" customFormat="1" ht="15.75" customHeight="1">
      <c r="M4585" s="14"/>
      <c r="N4585" s="14"/>
      <c r="O4585" s="9"/>
      <c r="X4585" s="9"/>
      <c r="AE4585" s="16"/>
    </row>
    <row r="4586" s="2" customFormat="1" ht="15.75" customHeight="1">
      <c r="M4586" s="14"/>
      <c r="N4586" s="14"/>
      <c r="O4586" s="9"/>
      <c r="X4586" s="9"/>
      <c r="AE4586" s="16"/>
    </row>
    <row r="4587" s="2" customFormat="1" ht="15.75" customHeight="1">
      <c r="M4587" s="14"/>
      <c r="N4587" s="14"/>
      <c r="O4587" s="9"/>
      <c r="X4587" s="9"/>
      <c r="AE4587" s="16"/>
    </row>
    <row r="4588" s="2" customFormat="1" ht="15.75" customHeight="1">
      <c r="M4588" s="14"/>
      <c r="N4588" s="14"/>
      <c r="O4588" s="9"/>
      <c r="X4588" s="9"/>
      <c r="AE4588" s="16"/>
    </row>
    <row r="4589" s="2" customFormat="1" ht="15.75" customHeight="1">
      <c r="M4589" s="14"/>
      <c r="N4589" s="14"/>
      <c r="O4589" s="9"/>
      <c r="X4589" s="9"/>
      <c r="AE4589" s="16"/>
    </row>
    <row r="4590" s="2" customFormat="1" ht="15.75" customHeight="1">
      <c r="M4590" s="14"/>
      <c r="N4590" s="14"/>
      <c r="O4590" s="9"/>
      <c r="X4590" s="9"/>
      <c r="AE4590" s="16"/>
    </row>
    <row r="4591" s="2" customFormat="1" ht="15.75" customHeight="1">
      <c r="M4591" s="14"/>
      <c r="N4591" s="14"/>
      <c r="O4591" s="9"/>
      <c r="X4591" s="9"/>
      <c r="AE4591" s="16"/>
    </row>
    <row r="4592" s="2" customFormat="1" ht="15.75" customHeight="1">
      <c r="M4592" s="14"/>
      <c r="N4592" s="14"/>
      <c r="O4592" s="9"/>
      <c r="X4592" s="9"/>
      <c r="AE4592" s="16"/>
    </row>
    <row r="4593" s="2" customFormat="1" ht="15.75" customHeight="1">
      <c r="M4593" s="14"/>
      <c r="N4593" s="14"/>
      <c r="O4593" s="9"/>
      <c r="X4593" s="9"/>
      <c r="AE4593" s="16"/>
    </row>
    <row r="4594" s="2" customFormat="1" ht="15.75" customHeight="1">
      <c r="M4594" s="14"/>
      <c r="N4594" s="14"/>
      <c r="O4594" s="9"/>
      <c r="X4594" s="9"/>
      <c r="AE4594" s="16"/>
    </row>
    <row r="4595" s="2" customFormat="1" ht="15.75" customHeight="1">
      <c r="M4595" s="14"/>
      <c r="N4595" s="14"/>
      <c r="O4595" s="9"/>
      <c r="X4595" s="9"/>
      <c r="AE4595" s="16"/>
    </row>
    <row r="4596" s="2" customFormat="1" ht="15.75" customHeight="1">
      <c r="M4596" s="14"/>
      <c r="N4596" s="14"/>
      <c r="O4596" s="9"/>
      <c r="X4596" s="9"/>
      <c r="AE4596" s="16"/>
    </row>
    <row r="4597" s="2" customFormat="1" ht="15.75" customHeight="1">
      <c r="M4597" s="14"/>
      <c r="N4597" s="14"/>
      <c r="O4597" s="9"/>
      <c r="X4597" s="9"/>
      <c r="AE4597" s="16"/>
    </row>
    <row r="4598" s="2" customFormat="1" ht="15.75" customHeight="1">
      <c r="M4598" s="14"/>
      <c r="N4598" s="14"/>
      <c r="O4598" s="9"/>
      <c r="X4598" s="9"/>
      <c r="AE4598" s="16"/>
    </row>
    <row r="4599" s="2" customFormat="1" ht="15.75" customHeight="1">
      <c r="M4599" s="14"/>
      <c r="N4599" s="14"/>
      <c r="O4599" s="9"/>
      <c r="X4599" s="9"/>
      <c r="AE4599" s="16"/>
    </row>
    <row r="4600" s="2" customFormat="1" ht="15.75" customHeight="1">
      <c r="M4600" s="14"/>
      <c r="N4600" s="14"/>
      <c r="O4600" s="9"/>
      <c r="X4600" s="9"/>
      <c r="AE4600" s="16"/>
    </row>
    <row r="4601" s="2" customFormat="1" ht="15.75" customHeight="1">
      <c r="M4601" s="14"/>
      <c r="N4601" s="14"/>
      <c r="O4601" s="9"/>
      <c r="X4601" s="9"/>
      <c r="AE4601" s="16"/>
    </row>
    <row r="4602" s="2" customFormat="1" ht="15.75" customHeight="1">
      <c r="M4602" s="14"/>
      <c r="N4602" s="14"/>
      <c r="O4602" s="9"/>
      <c r="X4602" s="9"/>
      <c r="AE4602" s="16"/>
    </row>
    <row r="4603" s="2" customFormat="1" ht="15.75" customHeight="1">
      <c r="M4603" s="14"/>
      <c r="N4603" s="14"/>
      <c r="O4603" s="9"/>
      <c r="X4603" s="9"/>
      <c r="AE4603" s="16"/>
    </row>
    <row r="4604" s="2" customFormat="1" ht="15.75" customHeight="1">
      <c r="M4604" s="14"/>
      <c r="N4604" s="14"/>
      <c r="O4604" s="9"/>
      <c r="X4604" s="9"/>
      <c r="AE4604" s="16"/>
    </row>
    <row r="4605" s="2" customFormat="1" ht="15.75" customHeight="1">
      <c r="M4605" s="14"/>
      <c r="N4605" s="14"/>
      <c r="O4605" s="9"/>
      <c r="X4605" s="9"/>
      <c r="AE4605" s="16"/>
    </row>
    <row r="4606" s="2" customFormat="1" ht="15.75" customHeight="1">
      <c r="M4606" s="14"/>
      <c r="N4606" s="14"/>
      <c r="O4606" s="9"/>
      <c r="X4606" s="9"/>
      <c r="AE4606" s="16"/>
    </row>
    <row r="4607" s="2" customFormat="1" ht="15.75" customHeight="1">
      <c r="M4607" s="14"/>
      <c r="N4607" s="14"/>
      <c r="O4607" s="9"/>
      <c r="X4607" s="9"/>
      <c r="AE4607" s="16"/>
    </row>
    <row r="4608" s="2" customFormat="1" ht="15.75" customHeight="1">
      <c r="M4608" s="14"/>
      <c r="N4608" s="14"/>
      <c r="O4608" s="9"/>
      <c r="X4608" s="9"/>
      <c r="AE4608" s="16"/>
    </row>
    <row r="4609" s="2" customFormat="1" ht="15.75" customHeight="1">
      <c r="M4609" s="14"/>
      <c r="N4609" s="14"/>
      <c r="O4609" s="9"/>
      <c r="X4609" s="9"/>
      <c r="AE4609" s="16"/>
    </row>
    <row r="4610" s="2" customFormat="1" ht="15.75" customHeight="1">
      <c r="M4610" s="14"/>
      <c r="N4610" s="14"/>
      <c r="O4610" s="9"/>
      <c r="X4610" s="9"/>
      <c r="AE4610" s="16"/>
    </row>
    <row r="4611" s="2" customFormat="1" ht="15.75" customHeight="1">
      <c r="M4611" s="14"/>
      <c r="N4611" s="14"/>
      <c r="O4611" s="9"/>
      <c r="X4611" s="9"/>
      <c r="AE4611" s="16"/>
    </row>
    <row r="4612" s="2" customFormat="1" ht="15.75" customHeight="1">
      <c r="M4612" s="14"/>
      <c r="N4612" s="14"/>
      <c r="O4612" s="9"/>
      <c r="X4612" s="9"/>
      <c r="AE4612" s="16"/>
    </row>
    <row r="4613" s="2" customFormat="1" ht="15.75" customHeight="1">
      <c r="M4613" s="14"/>
      <c r="N4613" s="14"/>
      <c r="O4613" s="9"/>
      <c r="X4613" s="9"/>
      <c r="AE4613" s="16"/>
    </row>
    <row r="4614" s="2" customFormat="1" ht="15.75" customHeight="1">
      <c r="M4614" s="14"/>
      <c r="N4614" s="14"/>
      <c r="O4614" s="9"/>
      <c r="X4614" s="9"/>
      <c r="AE4614" s="16"/>
    </row>
    <row r="4615" s="2" customFormat="1" ht="15.75" customHeight="1">
      <c r="M4615" s="14"/>
      <c r="N4615" s="14"/>
      <c r="O4615" s="9"/>
      <c r="X4615" s="9"/>
      <c r="AE4615" s="16"/>
    </row>
    <row r="4616" s="2" customFormat="1" ht="15.75" customHeight="1">
      <c r="M4616" s="14"/>
      <c r="N4616" s="14"/>
      <c r="O4616" s="9"/>
      <c r="X4616" s="9"/>
      <c r="AE4616" s="16"/>
    </row>
    <row r="4617" s="2" customFormat="1" ht="15.75" customHeight="1">
      <c r="M4617" s="14"/>
      <c r="N4617" s="14"/>
      <c r="O4617" s="9"/>
      <c r="X4617" s="9"/>
      <c r="AE4617" s="16"/>
    </row>
    <row r="4618" s="2" customFormat="1" ht="15.75" customHeight="1">
      <c r="M4618" s="14"/>
      <c r="N4618" s="14"/>
      <c r="O4618" s="9"/>
      <c r="X4618" s="9"/>
      <c r="AE4618" s="16"/>
    </row>
    <row r="4619" s="2" customFormat="1" ht="15.75" customHeight="1">
      <c r="M4619" s="14"/>
      <c r="N4619" s="14"/>
      <c r="O4619" s="9"/>
      <c r="X4619" s="9"/>
      <c r="AE4619" s="16"/>
    </row>
    <row r="4620" s="2" customFormat="1" ht="15.75" customHeight="1">
      <c r="M4620" s="14"/>
      <c r="N4620" s="14"/>
      <c r="O4620" s="9"/>
      <c r="X4620" s="9"/>
      <c r="AE4620" s="16"/>
    </row>
    <row r="4621" s="2" customFormat="1" ht="15.75" customHeight="1">
      <c r="M4621" s="14"/>
      <c r="N4621" s="14"/>
      <c r="O4621" s="9"/>
      <c r="X4621" s="9"/>
      <c r="AE4621" s="16"/>
    </row>
    <row r="4622" s="2" customFormat="1" ht="15.75" customHeight="1">
      <c r="M4622" s="14"/>
      <c r="N4622" s="14"/>
      <c r="O4622" s="9"/>
      <c r="X4622" s="9"/>
      <c r="AE4622" s="16"/>
    </row>
    <row r="4623" s="2" customFormat="1" ht="15.75" customHeight="1">
      <c r="M4623" s="14"/>
      <c r="N4623" s="14"/>
      <c r="O4623" s="9"/>
      <c r="X4623" s="9"/>
      <c r="AE4623" s="16"/>
    </row>
    <row r="4624" s="2" customFormat="1" ht="15.75" customHeight="1">
      <c r="M4624" s="14"/>
      <c r="N4624" s="14"/>
      <c r="O4624" s="9"/>
      <c r="X4624" s="9"/>
      <c r="AE4624" s="16"/>
    </row>
    <row r="4625" s="2" customFormat="1" ht="15.75" customHeight="1">
      <c r="M4625" s="14"/>
      <c r="N4625" s="14"/>
      <c r="O4625" s="9"/>
      <c r="X4625" s="9"/>
      <c r="AE4625" s="16"/>
    </row>
    <row r="4626" s="2" customFormat="1" ht="15.75" customHeight="1">
      <c r="M4626" s="14"/>
      <c r="N4626" s="14"/>
      <c r="O4626" s="9"/>
      <c r="X4626" s="9"/>
      <c r="AE4626" s="16"/>
    </row>
    <row r="4627" s="2" customFormat="1" ht="15.75" customHeight="1">
      <c r="M4627" s="14"/>
      <c r="N4627" s="14"/>
      <c r="O4627" s="9"/>
      <c r="X4627" s="9"/>
      <c r="AE4627" s="16"/>
    </row>
    <row r="4628" s="2" customFormat="1" ht="15.75" customHeight="1">
      <c r="M4628" s="14"/>
      <c r="N4628" s="14"/>
      <c r="O4628" s="9"/>
      <c r="X4628" s="9"/>
      <c r="AE4628" s="16"/>
    </row>
    <row r="4629" s="2" customFormat="1" ht="15.75" customHeight="1">
      <c r="M4629" s="14"/>
      <c r="N4629" s="14"/>
      <c r="O4629" s="9"/>
      <c r="X4629" s="9"/>
      <c r="AE4629" s="16"/>
    </row>
    <row r="4630" s="2" customFormat="1" ht="15.75" customHeight="1">
      <c r="M4630" s="14"/>
      <c r="N4630" s="14"/>
      <c r="O4630" s="9"/>
      <c r="X4630" s="9"/>
      <c r="AE4630" s="16"/>
    </row>
    <row r="4631" s="2" customFormat="1" ht="15.75" customHeight="1">
      <c r="M4631" s="14"/>
      <c r="N4631" s="14"/>
      <c r="O4631" s="9"/>
      <c r="X4631" s="9"/>
      <c r="AE4631" s="16"/>
    </row>
    <row r="4632" s="2" customFormat="1" ht="15.75" customHeight="1">
      <c r="M4632" s="14"/>
      <c r="N4632" s="14"/>
      <c r="O4632" s="9"/>
      <c r="X4632" s="9"/>
      <c r="AE4632" s="16"/>
    </row>
    <row r="4633" s="2" customFormat="1" ht="15.75" customHeight="1">
      <c r="M4633" s="14"/>
      <c r="N4633" s="14"/>
      <c r="O4633" s="9"/>
      <c r="X4633" s="9"/>
      <c r="AE4633" s="16"/>
    </row>
    <row r="4634" s="2" customFormat="1" ht="15.75" customHeight="1">
      <c r="M4634" s="14"/>
      <c r="N4634" s="14"/>
      <c r="O4634" s="9"/>
      <c r="X4634" s="9"/>
      <c r="AE4634" s="16"/>
    </row>
    <row r="4635" s="2" customFormat="1" ht="15.75" customHeight="1">
      <c r="M4635" s="14"/>
      <c r="N4635" s="14"/>
      <c r="O4635" s="9"/>
      <c r="X4635" s="9"/>
      <c r="AE4635" s="16"/>
    </row>
    <row r="4636" s="2" customFormat="1" ht="15.75" customHeight="1">
      <c r="M4636" s="14"/>
      <c r="N4636" s="14"/>
      <c r="O4636" s="9"/>
      <c r="X4636" s="9"/>
      <c r="AE4636" s="16"/>
    </row>
    <row r="4637" s="2" customFormat="1" ht="15.75" customHeight="1">
      <c r="M4637" s="14"/>
      <c r="N4637" s="14"/>
      <c r="O4637" s="9"/>
      <c r="X4637" s="9"/>
      <c r="AE4637" s="16"/>
    </row>
    <row r="4638" s="2" customFormat="1" ht="15.75" customHeight="1">
      <c r="M4638" s="14"/>
      <c r="N4638" s="14"/>
      <c r="O4638" s="9"/>
      <c r="X4638" s="9"/>
      <c r="AE4638" s="16"/>
    </row>
    <row r="4639" s="2" customFormat="1" ht="15.75" customHeight="1">
      <c r="M4639" s="14"/>
      <c r="N4639" s="14"/>
      <c r="O4639" s="9"/>
      <c r="X4639" s="9"/>
      <c r="AE4639" s="16"/>
    </row>
    <row r="4640" s="2" customFormat="1" ht="15.75" customHeight="1">
      <c r="M4640" s="14"/>
      <c r="N4640" s="14"/>
      <c r="O4640" s="9"/>
      <c r="X4640" s="9"/>
      <c r="AE4640" s="16"/>
    </row>
    <row r="4641" s="2" customFormat="1" ht="15.75" customHeight="1">
      <c r="M4641" s="14"/>
      <c r="N4641" s="14"/>
      <c r="O4641" s="9"/>
      <c r="X4641" s="9"/>
      <c r="AE4641" s="16"/>
    </row>
    <row r="4642" s="2" customFormat="1" ht="15.75" customHeight="1">
      <c r="M4642" s="14"/>
      <c r="N4642" s="14"/>
      <c r="O4642" s="9"/>
      <c r="X4642" s="9"/>
      <c r="AE4642" s="16"/>
    </row>
    <row r="4643" s="2" customFormat="1" ht="15.75" customHeight="1">
      <c r="M4643" s="14"/>
      <c r="N4643" s="14"/>
      <c r="O4643" s="9"/>
      <c r="X4643" s="9"/>
      <c r="AE4643" s="16"/>
    </row>
    <row r="4644" s="2" customFormat="1" ht="15.75" customHeight="1">
      <c r="M4644" s="14"/>
      <c r="N4644" s="14"/>
      <c r="O4644" s="9"/>
      <c r="X4644" s="9"/>
      <c r="AE4644" s="16"/>
    </row>
    <row r="4645" s="2" customFormat="1" ht="15.75" customHeight="1">
      <c r="M4645" s="14"/>
      <c r="N4645" s="14"/>
      <c r="O4645" s="9"/>
      <c r="X4645" s="9"/>
      <c r="AE4645" s="16"/>
    </row>
    <row r="4646" s="2" customFormat="1" ht="15.75" customHeight="1">
      <c r="M4646" s="14"/>
      <c r="N4646" s="14"/>
      <c r="O4646" s="9"/>
      <c r="X4646" s="9"/>
      <c r="AE4646" s="16"/>
    </row>
    <row r="4647" s="2" customFormat="1" ht="15.75" customHeight="1">
      <c r="M4647" s="14"/>
      <c r="N4647" s="14"/>
      <c r="O4647" s="9"/>
      <c r="X4647" s="9"/>
      <c r="AE4647" s="16"/>
    </row>
    <row r="4648" s="2" customFormat="1" ht="15.75" customHeight="1">
      <c r="M4648" s="14"/>
      <c r="N4648" s="14"/>
      <c r="O4648" s="9"/>
      <c r="X4648" s="9"/>
      <c r="AE4648" s="16"/>
    </row>
    <row r="4649" s="2" customFormat="1" ht="15.75" customHeight="1">
      <c r="M4649" s="14"/>
      <c r="N4649" s="14"/>
      <c r="O4649" s="9"/>
      <c r="X4649" s="9"/>
      <c r="AE4649" s="16"/>
    </row>
    <row r="4650" s="2" customFormat="1" ht="15.75" customHeight="1">
      <c r="M4650" s="14"/>
      <c r="N4650" s="14"/>
      <c r="O4650" s="9"/>
      <c r="X4650" s="9"/>
      <c r="AE4650" s="16"/>
    </row>
    <row r="4651" s="2" customFormat="1" ht="15.75" customHeight="1">
      <c r="M4651" s="14"/>
      <c r="N4651" s="14"/>
      <c r="O4651" s="9"/>
      <c r="X4651" s="9"/>
      <c r="AE4651" s="16"/>
    </row>
    <row r="4652" s="2" customFormat="1" ht="15.75" customHeight="1">
      <c r="M4652" s="14"/>
      <c r="N4652" s="14"/>
      <c r="O4652" s="9"/>
      <c r="X4652" s="9"/>
      <c r="AE4652" s="16"/>
    </row>
    <row r="4653" s="2" customFormat="1" ht="15.75" customHeight="1">
      <c r="M4653" s="14"/>
      <c r="N4653" s="14"/>
      <c r="O4653" s="9"/>
      <c r="X4653" s="9"/>
      <c r="AE4653" s="16"/>
    </row>
    <row r="4654" s="2" customFormat="1" ht="15.75" customHeight="1">
      <c r="M4654" s="14"/>
      <c r="N4654" s="14"/>
      <c r="O4654" s="9"/>
      <c r="X4654" s="9"/>
      <c r="AE4654" s="16"/>
    </row>
    <row r="4655" s="2" customFormat="1" ht="15.75" customHeight="1">
      <c r="M4655" s="14"/>
      <c r="N4655" s="14"/>
      <c r="O4655" s="9"/>
      <c r="X4655" s="9"/>
      <c r="AE4655" s="16"/>
    </row>
    <row r="4656" s="2" customFormat="1" ht="15.75" customHeight="1">
      <c r="M4656" s="14"/>
      <c r="N4656" s="14"/>
      <c r="O4656" s="9"/>
      <c r="X4656" s="9"/>
      <c r="AE4656" s="16"/>
    </row>
    <row r="4657" s="2" customFormat="1" ht="15.75" customHeight="1">
      <c r="M4657" s="14"/>
      <c r="N4657" s="14"/>
      <c r="O4657" s="9"/>
      <c r="X4657" s="9"/>
      <c r="AE4657" s="16"/>
    </row>
    <row r="4658" s="2" customFormat="1" ht="15.75" customHeight="1">
      <c r="M4658" s="14"/>
      <c r="N4658" s="14"/>
      <c r="O4658" s="9"/>
      <c r="X4658" s="9"/>
      <c r="AE4658" s="16"/>
    </row>
    <row r="4659" s="2" customFormat="1" ht="15.75" customHeight="1">
      <c r="M4659" s="14"/>
      <c r="N4659" s="14"/>
      <c r="O4659" s="9"/>
      <c r="X4659" s="9"/>
      <c r="AE4659" s="16"/>
    </row>
    <row r="4660" s="2" customFormat="1" ht="15.75" customHeight="1">
      <c r="M4660" s="14"/>
      <c r="N4660" s="14"/>
      <c r="O4660" s="9"/>
      <c r="X4660" s="9"/>
      <c r="AE4660" s="16"/>
    </row>
    <row r="4661" s="2" customFormat="1" ht="15.75" customHeight="1">
      <c r="M4661" s="14"/>
      <c r="N4661" s="14"/>
      <c r="O4661" s="9"/>
      <c r="X4661" s="9"/>
      <c r="AE4661" s="16"/>
    </row>
    <row r="4662" s="2" customFormat="1" ht="15.75" customHeight="1">
      <c r="M4662" s="14"/>
      <c r="N4662" s="14"/>
      <c r="O4662" s="9"/>
      <c r="X4662" s="9"/>
      <c r="AE4662" s="16"/>
    </row>
    <row r="4663" s="2" customFormat="1" ht="15.75" customHeight="1">
      <c r="M4663" s="14"/>
      <c r="N4663" s="14"/>
      <c r="O4663" s="9"/>
      <c r="X4663" s="9"/>
      <c r="AE4663" s="16"/>
    </row>
    <row r="4664" s="2" customFormat="1" ht="15.75" customHeight="1">
      <c r="M4664" s="14"/>
      <c r="N4664" s="14"/>
      <c r="O4664" s="9"/>
      <c r="X4664" s="9"/>
      <c r="AE4664" s="16"/>
    </row>
    <row r="4665" s="2" customFormat="1" ht="15.75" customHeight="1">
      <c r="M4665" s="14"/>
      <c r="N4665" s="14"/>
      <c r="O4665" s="9"/>
      <c r="X4665" s="9"/>
      <c r="AE4665" s="16"/>
    </row>
    <row r="4666" s="2" customFormat="1" ht="15.75" customHeight="1">
      <c r="M4666" s="14"/>
      <c r="N4666" s="14"/>
      <c r="O4666" s="9"/>
      <c r="X4666" s="9"/>
      <c r="AE4666" s="16"/>
    </row>
    <row r="4667" s="2" customFormat="1" ht="15.75" customHeight="1">
      <c r="M4667" s="14"/>
      <c r="N4667" s="14"/>
      <c r="O4667" s="9"/>
      <c r="X4667" s="9"/>
      <c r="AE4667" s="16"/>
    </row>
    <row r="4668" s="2" customFormat="1" ht="15.75" customHeight="1">
      <c r="M4668" s="14"/>
      <c r="N4668" s="14"/>
      <c r="O4668" s="9"/>
      <c r="X4668" s="9"/>
      <c r="AE4668" s="16"/>
    </row>
    <row r="4669" s="2" customFormat="1" ht="15.75" customHeight="1">
      <c r="M4669" s="14"/>
      <c r="N4669" s="14"/>
      <c r="O4669" s="9"/>
      <c r="X4669" s="9"/>
      <c r="AE4669" s="16"/>
    </row>
    <row r="4670" s="2" customFormat="1" ht="15.75" customHeight="1">
      <c r="M4670" s="14"/>
      <c r="N4670" s="14"/>
      <c r="O4670" s="9"/>
      <c r="X4670" s="9"/>
      <c r="AE4670" s="16"/>
    </row>
    <row r="4671" s="2" customFormat="1" ht="15.75" customHeight="1">
      <c r="M4671" s="14"/>
      <c r="N4671" s="14"/>
      <c r="O4671" s="9"/>
      <c r="X4671" s="9"/>
      <c r="AE4671" s="16"/>
    </row>
    <row r="4672" s="2" customFormat="1" ht="15.75" customHeight="1">
      <c r="M4672" s="14"/>
      <c r="N4672" s="14"/>
      <c r="O4672" s="9"/>
      <c r="X4672" s="9"/>
      <c r="AE4672" s="16"/>
    </row>
    <row r="4673" s="2" customFormat="1" ht="15.75" customHeight="1">
      <c r="M4673" s="14"/>
      <c r="N4673" s="14"/>
      <c r="O4673" s="9"/>
      <c r="X4673" s="9"/>
      <c r="AE4673" s="16"/>
    </row>
    <row r="4674" s="2" customFormat="1" ht="15.75" customHeight="1">
      <c r="M4674" s="14"/>
      <c r="N4674" s="14"/>
      <c r="O4674" s="9"/>
      <c r="X4674" s="9"/>
      <c r="AE4674" s="16"/>
    </row>
    <row r="4675" s="2" customFormat="1" ht="15.75" customHeight="1">
      <c r="M4675" s="14"/>
      <c r="N4675" s="14"/>
      <c r="O4675" s="9"/>
      <c r="X4675" s="9"/>
      <c r="AE4675" s="16"/>
    </row>
    <row r="4676" s="2" customFormat="1" ht="15.75" customHeight="1">
      <c r="M4676" s="14"/>
      <c r="N4676" s="14"/>
      <c r="O4676" s="9"/>
      <c r="X4676" s="9"/>
      <c r="AE4676" s="16"/>
    </row>
    <row r="4677" s="2" customFormat="1" ht="15.75" customHeight="1">
      <c r="M4677" s="14"/>
      <c r="N4677" s="14"/>
      <c r="O4677" s="9"/>
      <c r="X4677" s="9"/>
      <c r="AE4677" s="16"/>
    </row>
    <row r="4678" s="2" customFormat="1" ht="15.75" customHeight="1">
      <c r="M4678" s="14"/>
      <c r="N4678" s="14"/>
      <c r="O4678" s="9"/>
      <c r="X4678" s="9"/>
      <c r="AE4678" s="16"/>
    </row>
    <row r="4679" s="2" customFormat="1" ht="15.75" customHeight="1">
      <c r="M4679" s="14"/>
      <c r="N4679" s="14"/>
      <c r="O4679" s="9"/>
      <c r="X4679" s="9"/>
      <c r="AE4679" s="16"/>
    </row>
    <row r="4680" s="2" customFormat="1" ht="15.75" customHeight="1">
      <c r="M4680" s="14"/>
      <c r="N4680" s="14"/>
      <c r="O4680" s="9"/>
      <c r="X4680" s="9"/>
      <c r="AE4680" s="16"/>
    </row>
    <row r="4681" s="2" customFormat="1" ht="15.75" customHeight="1">
      <c r="M4681" s="14"/>
      <c r="N4681" s="14"/>
      <c r="O4681" s="9"/>
      <c r="X4681" s="9"/>
      <c r="AE4681" s="16"/>
    </row>
    <row r="4682" s="2" customFormat="1" ht="15.75" customHeight="1">
      <c r="M4682" s="14"/>
      <c r="N4682" s="14"/>
      <c r="O4682" s="9"/>
      <c r="X4682" s="9"/>
      <c r="AE4682" s="16"/>
    </row>
    <row r="4683" s="2" customFormat="1" ht="15.75" customHeight="1">
      <c r="M4683" s="14"/>
      <c r="N4683" s="14"/>
      <c r="O4683" s="9"/>
      <c r="X4683" s="9"/>
      <c r="AE4683" s="16"/>
    </row>
    <row r="4684" s="2" customFormat="1" ht="15.75" customHeight="1">
      <c r="M4684" s="14"/>
      <c r="N4684" s="14"/>
      <c r="O4684" s="9"/>
      <c r="X4684" s="9"/>
      <c r="AE4684" s="16"/>
    </row>
    <row r="4685" s="2" customFormat="1" ht="15.75" customHeight="1">
      <c r="M4685" s="14"/>
      <c r="N4685" s="14"/>
      <c r="O4685" s="9"/>
      <c r="X4685" s="9"/>
      <c r="AE4685" s="16"/>
    </row>
    <row r="4686" s="2" customFormat="1" ht="15.75" customHeight="1">
      <c r="M4686" s="14"/>
      <c r="N4686" s="14"/>
      <c r="O4686" s="9"/>
      <c r="X4686" s="9"/>
      <c r="AE4686" s="16"/>
    </row>
    <row r="4687" s="2" customFormat="1" ht="15.75" customHeight="1">
      <c r="M4687" s="14"/>
      <c r="N4687" s="14"/>
      <c r="O4687" s="9"/>
      <c r="X4687" s="9"/>
      <c r="AE4687" s="16"/>
    </row>
    <row r="4688" s="2" customFormat="1" ht="15.75" customHeight="1">
      <c r="M4688" s="14"/>
      <c r="N4688" s="14"/>
      <c r="O4688" s="9"/>
      <c r="X4688" s="9"/>
      <c r="AE4688" s="16"/>
    </row>
    <row r="4689" s="2" customFormat="1" ht="15.75" customHeight="1">
      <c r="M4689" s="14"/>
      <c r="N4689" s="14"/>
      <c r="O4689" s="9"/>
      <c r="X4689" s="9"/>
      <c r="AE4689" s="16"/>
    </row>
    <row r="4690" s="2" customFormat="1" ht="15.75" customHeight="1">
      <c r="M4690" s="14"/>
      <c r="N4690" s="14"/>
      <c r="O4690" s="9"/>
      <c r="X4690" s="9"/>
      <c r="AE4690" s="16"/>
    </row>
    <row r="4691" s="2" customFormat="1" ht="15.75" customHeight="1">
      <c r="M4691" s="14"/>
      <c r="N4691" s="14"/>
      <c r="O4691" s="9"/>
      <c r="X4691" s="9"/>
      <c r="AE4691" s="16"/>
    </row>
    <row r="4692" s="2" customFormat="1" ht="15.75" customHeight="1">
      <c r="M4692" s="14"/>
      <c r="N4692" s="14"/>
      <c r="O4692" s="9"/>
      <c r="X4692" s="9"/>
      <c r="AE4692" s="16"/>
    </row>
    <row r="4693" s="2" customFormat="1" ht="15.75" customHeight="1">
      <c r="M4693" s="14"/>
      <c r="N4693" s="14"/>
      <c r="O4693" s="9"/>
      <c r="X4693" s="9"/>
      <c r="AE4693" s="16"/>
    </row>
    <row r="4694" s="2" customFormat="1" ht="15.75" customHeight="1">
      <c r="M4694" s="14"/>
      <c r="N4694" s="14"/>
      <c r="O4694" s="9"/>
      <c r="X4694" s="9"/>
      <c r="AE4694" s="16"/>
    </row>
    <row r="4695" s="2" customFormat="1" ht="15.75" customHeight="1">
      <c r="M4695" s="14"/>
      <c r="N4695" s="14"/>
      <c r="O4695" s="9"/>
      <c r="X4695" s="9"/>
      <c r="AE4695" s="16"/>
    </row>
    <row r="4696" s="2" customFormat="1" ht="15.75" customHeight="1">
      <c r="M4696" s="14"/>
      <c r="N4696" s="14"/>
      <c r="O4696" s="9"/>
      <c r="X4696" s="9"/>
      <c r="AE4696" s="16"/>
    </row>
    <row r="4697" s="2" customFormat="1" ht="15.75" customHeight="1">
      <c r="M4697" s="14"/>
      <c r="N4697" s="14"/>
      <c r="O4697" s="9"/>
      <c r="X4697" s="9"/>
      <c r="AE4697" s="16"/>
    </row>
    <row r="4698" s="2" customFormat="1" ht="15.75" customHeight="1">
      <c r="M4698" s="14"/>
      <c r="N4698" s="14"/>
      <c r="O4698" s="9"/>
      <c r="X4698" s="9"/>
      <c r="AE4698" s="16"/>
    </row>
    <row r="4699" s="2" customFormat="1" ht="15.75" customHeight="1">
      <c r="M4699" s="14"/>
      <c r="N4699" s="14"/>
      <c r="O4699" s="9"/>
      <c r="X4699" s="9"/>
      <c r="AE4699" s="16"/>
    </row>
    <row r="4700" s="2" customFormat="1" ht="15.75" customHeight="1">
      <c r="M4700" s="14"/>
      <c r="N4700" s="14"/>
      <c r="O4700" s="9"/>
      <c r="X4700" s="9"/>
      <c r="AE4700" s="16"/>
    </row>
    <row r="4701" s="2" customFormat="1" ht="15.75" customHeight="1">
      <c r="M4701" s="14"/>
      <c r="N4701" s="14"/>
      <c r="O4701" s="9"/>
      <c r="X4701" s="9"/>
      <c r="AE4701" s="16"/>
    </row>
    <row r="4702" s="2" customFormat="1" ht="15.75" customHeight="1">
      <c r="M4702" s="14"/>
      <c r="N4702" s="14"/>
      <c r="O4702" s="9"/>
      <c r="X4702" s="9"/>
      <c r="AE4702" s="16"/>
    </row>
    <row r="4703" s="2" customFormat="1" ht="15.75" customHeight="1">
      <c r="M4703" s="14"/>
      <c r="N4703" s="14"/>
      <c r="O4703" s="9"/>
      <c r="X4703" s="9"/>
      <c r="AE4703" s="16"/>
    </row>
    <row r="4704" s="2" customFormat="1" ht="15.75" customHeight="1">
      <c r="M4704" s="14"/>
      <c r="N4704" s="14"/>
      <c r="O4704" s="9"/>
      <c r="X4704" s="9"/>
      <c r="AE4704" s="16"/>
    </row>
    <row r="4705" s="2" customFormat="1" ht="15.75" customHeight="1">
      <c r="M4705" s="14"/>
      <c r="N4705" s="14"/>
      <c r="O4705" s="9"/>
      <c r="X4705" s="9"/>
      <c r="AE4705" s="16"/>
    </row>
    <row r="4706" s="2" customFormat="1" ht="15.75" customHeight="1">
      <c r="M4706" s="14"/>
      <c r="N4706" s="14"/>
      <c r="O4706" s="9"/>
      <c r="X4706" s="9"/>
      <c r="AE4706" s="16"/>
    </row>
    <row r="4707" s="2" customFormat="1" ht="15.75" customHeight="1">
      <c r="M4707" s="14"/>
      <c r="N4707" s="14"/>
      <c r="O4707" s="9"/>
      <c r="X4707" s="9"/>
      <c r="AE4707" s="16"/>
    </row>
    <row r="4708" s="2" customFormat="1" ht="15.75" customHeight="1">
      <c r="M4708" s="14"/>
      <c r="N4708" s="14"/>
      <c r="O4708" s="9"/>
      <c r="X4708" s="9"/>
      <c r="AE4708" s="16"/>
    </row>
    <row r="4709" s="2" customFormat="1" ht="15.75" customHeight="1">
      <c r="M4709" s="14"/>
      <c r="N4709" s="14"/>
      <c r="O4709" s="9"/>
      <c r="X4709" s="9"/>
      <c r="AE4709" s="16"/>
    </row>
    <row r="4710" s="2" customFormat="1" ht="15.75" customHeight="1">
      <c r="M4710" s="14"/>
      <c r="N4710" s="14"/>
      <c r="O4710" s="9"/>
      <c r="X4710" s="9"/>
      <c r="AE4710" s="16"/>
    </row>
    <row r="4711" s="2" customFormat="1" ht="15.75" customHeight="1">
      <c r="M4711" s="14"/>
      <c r="N4711" s="14"/>
      <c r="O4711" s="9"/>
      <c r="X4711" s="9"/>
      <c r="AE4711" s="16"/>
    </row>
    <row r="4712" s="2" customFormat="1" ht="15.75" customHeight="1">
      <c r="M4712" s="14"/>
      <c r="N4712" s="14"/>
      <c r="O4712" s="9"/>
      <c r="X4712" s="9"/>
      <c r="AE4712" s="16"/>
    </row>
    <row r="4713" s="2" customFormat="1" ht="15.75" customHeight="1">
      <c r="M4713" s="14"/>
      <c r="N4713" s="14"/>
      <c r="O4713" s="9"/>
      <c r="X4713" s="9"/>
      <c r="AE4713" s="16"/>
    </row>
    <row r="4714" s="2" customFormat="1" ht="15.75" customHeight="1">
      <c r="M4714" s="14"/>
      <c r="N4714" s="14"/>
      <c r="O4714" s="9"/>
      <c r="X4714" s="9"/>
      <c r="AE4714" s="16"/>
    </row>
    <row r="4715" s="2" customFormat="1" ht="15.75" customHeight="1">
      <c r="M4715" s="14"/>
      <c r="N4715" s="14"/>
      <c r="O4715" s="9"/>
      <c r="X4715" s="9"/>
      <c r="AE4715" s="16"/>
    </row>
    <row r="4716" s="2" customFormat="1" ht="15.75" customHeight="1">
      <c r="M4716" s="14"/>
      <c r="N4716" s="14"/>
      <c r="O4716" s="9"/>
      <c r="X4716" s="9"/>
      <c r="AE4716" s="16"/>
    </row>
    <row r="4717" s="2" customFormat="1" ht="15.75" customHeight="1">
      <c r="M4717" s="14"/>
      <c r="N4717" s="14"/>
      <c r="O4717" s="9"/>
      <c r="X4717" s="9"/>
      <c r="AE4717" s="16"/>
    </row>
    <row r="4718" s="2" customFormat="1" ht="15.75" customHeight="1">
      <c r="M4718" s="14"/>
      <c r="N4718" s="14"/>
      <c r="O4718" s="9"/>
      <c r="X4718" s="9"/>
      <c r="AE4718" s="16"/>
    </row>
    <row r="4719" s="2" customFormat="1" ht="15.75" customHeight="1">
      <c r="M4719" s="14"/>
      <c r="N4719" s="14"/>
      <c r="O4719" s="9"/>
      <c r="X4719" s="9"/>
      <c r="AE4719" s="16"/>
    </row>
    <row r="4720" s="2" customFormat="1" ht="15.75" customHeight="1">
      <c r="M4720" s="14"/>
      <c r="N4720" s="14"/>
      <c r="O4720" s="9"/>
      <c r="X4720" s="9"/>
      <c r="AE4720" s="16"/>
    </row>
    <row r="4721" s="2" customFormat="1" ht="15.75" customHeight="1">
      <c r="M4721" s="14"/>
      <c r="N4721" s="14"/>
      <c r="O4721" s="9"/>
      <c r="X4721" s="9"/>
      <c r="AE4721" s="16"/>
    </row>
    <row r="4722" s="2" customFormat="1" ht="15.75" customHeight="1">
      <c r="M4722" s="14"/>
      <c r="N4722" s="14"/>
      <c r="O4722" s="9"/>
      <c r="X4722" s="9"/>
      <c r="AE4722" s="16"/>
    </row>
    <row r="4723" s="2" customFormat="1" ht="15.75" customHeight="1">
      <c r="M4723" s="14"/>
      <c r="N4723" s="14"/>
      <c r="O4723" s="9"/>
      <c r="X4723" s="9"/>
      <c r="AE4723" s="16"/>
    </row>
    <row r="4724" s="2" customFormat="1" ht="15.75" customHeight="1">
      <c r="M4724" s="14"/>
      <c r="N4724" s="14"/>
      <c r="O4724" s="9"/>
      <c r="X4724" s="9"/>
      <c r="AE4724" s="16"/>
    </row>
    <row r="4725" s="2" customFormat="1" ht="15.75" customHeight="1">
      <c r="M4725" s="14"/>
      <c r="N4725" s="14"/>
      <c r="O4725" s="9"/>
      <c r="X4725" s="9"/>
      <c r="AE4725" s="16"/>
    </row>
    <row r="4726" s="2" customFormat="1" ht="15.75" customHeight="1">
      <c r="M4726" s="14"/>
      <c r="N4726" s="14"/>
      <c r="O4726" s="9"/>
      <c r="X4726" s="9"/>
      <c r="AE4726" s="16"/>
    </row>
    <row r="4727" s="2" customFormat="1" ht="15.75" customHeight="1">
      <c r="M4727" s="14"/>
      <c r="N4727" s="14"/>
      <c r="O4727" s="9"/>
      <c r="X4727" s="9"/>
      <c r="AE4727" s="16"/>
    </row>
    <row r="4728" s="2" customFormat="1" ht="15.75" customHeight="1">
      <c r="M4728" s="14"/>
      <c r="N4728" s="14"/>
      <c r="O4728" s="9"/>
      <c r="X4728" s="9"/>
      <c r="AE4728" s="16"/>
    </row>
    <row r="4729" s="2" customFormat="1" ht="15.75" customHeight="1">
      <c r="M4729" s="14"/>
      <c r="N4729" s="14"/>
      <c r="O4729" s="9"/>
      <c r="X4729" s="9"/>
      <c r="AE4729" s="16"/>
    </row>
    <row r="4730" s="2" customFormat="1" ht="15.75" customHeight="1">
      <c r="M4730" s="14"/>
      <c r="N4730" s="14"/>
      <c r="O4730" s="9"/>
      <c r="X4730" s="9"/>
      <c r="AE4730" s="16"/>
    </row>
    <row r="4731" s="2" customFormat="1" ht="15.75" customHeight="1">
      <c r="M4731" s="14"/>
      <c r="N4731" s="14"/>
      <c r="O4731" s="9"/>
      <c r="X4731" s="9"/>
      <c r="AE4731" s="16"/>
    </row>
    <row r="4732" s="2" customFormat="1" ht="15.75" customHeight="1">
      <c r="M4732" s="14"/>
      <c r="N4732" s="14"/>
      <c r="O4732" s="9"/>
      <c r="X4732" s="9"/>
      <c r="AE4732" s="16"/>
    </row>
    <row r="4733" s="2" customFormat="1" ht="15.75" customHeight="1">
      <c r="M4733" s="14"/>
      <c r="N4733" s="14"/>
      <c r="O4733" s="9"/>
      <c r="X4733" s="9"/>
      <c r="AE4733" s="16"/>
    </row>
    <row r="4734" s="2" customFormat="1" ht="15.75" customHeight="1">
      <c r="M4734" s="14"/>
      <c r="N4734" s="14"/>
      <c r="O4734" s="9"/>
      <c r="X4734" s="9"/>
      <c r="AE4734" s="16"/>
    </row>
    <row r="4735" s="2" customFormat="1" ht="15.75" customHeight="1">
      <c r="M4735" s="14"/>
      <c r="N4735" s="14"/>
      <c r="O4735" s="9"/>
      <c r="X4735" s="9"/>
      <c r="AE4735" s="16"/>
    </row>
    <row r="4736" s="2" customFormat="1" ht="15.75" customHeight="1">
      <c r="M4736" s="14"/>
      <c r="N4736" s="14"/>
      <c r="O4736" s="9"/>
      <c r="X4736" s="9"/>
      <c r="AE4736" s="16"/>
    </row>
    <row r="4737" s="2" customFormat="1" ht="15.75" customHeight="1">
      <c r="M4737" s="14"/>
      <c r="N4737" s="14"/>
      <c r="O4737" s="9"/>
      <c r="X4737" s="9"/>
      <c r="AE4737" s="16"/>
    </row>
    <row r="4738" s="2" customFormat="1" ht="15.75" customHeight="1">
      <c r="M4738" s="14"/>
      <c r="N4738" s="14"/>
      <c r="O4738" s="9"/>
      <c r="X4738" s="9"/>
      <c r="AE4738" s="16"/>
    </row>
    <row r="4739" s="2" customFormat="1" ht="15.75" customHeight="1">
      <c r="M4739" s="14"/>
      <c r="N4739" s="14"/>
      <c r="O4739" s="9"/>
      <c r="X4739" s="9"/>
      <c r="AE4739" s="16"/>
    </row>
    <row r="4740" s="2" customFormat="1" ht="15.75" customHeight="1">
      <c r="M4740" s="14"/>
      <c r="N4740" s="14"/>
      <c r="O4740" s="9"/>
      <c r="X4740" s="9"/>
      <c r="AE4740" s="16"/>
    </row>
    <row r="4741" s="2" customFormat="1" ht="15.75" customHeight="1">
      <c r="M4741" s="14"/>
      <c r="N4741" s="14"/>
      <c r="O4741" s="9"/>
      <c r="X4741" s="9"/>
      <c r="AE4741" s="16"/>
    </row>
    <row r="4742" s="2" customFormat="1" ht="15.75" customHeight="1">
      <c r="M4742" s="14"/>
      <c r="N4742" s="14"/>
      <c r="O4742" s="9"/>
      <c r="X4742" s="9"/>
      <c r="AE4742" s="16"/>
    </row>
    <row r="4743" s="2" customFormat="1" ht="15.75" customHeight="1">
      <c r="M4743" s="14"/>
      <c r="N4743" s="14"/>
      <c r="O4743" s="9"/>
      <c r="X4743" s="9"/>
      <c r="AE4743" s="16"/>
    </row>
    <row r="4744" s="2" customFormat="1" ht="15.75" customHeight="1">
      <c r="M4744" s="14"/>
      <c r="N4744" s="14"/>
      <c r="O4744" s="9"/>
      <c r="X4744" s="9"/>
      <c r="AE4744" s="16"/>
    </row>
    <row r="4745" s="2" customFormat="1" ht="15.75" customHeight="1">
      <c r="M4745" s="14"/>
      <c r="N4745" s="14"/>
      <c r="O4745" s="9"/>
      <c r="X4745" s="9"/>
      <c r="AE4745" s="16"/>
    </row>
    <row r="4746" s="2" customFormat="1" ht="15.75" customHeight="1">
      <c r="M4746" s="14"/>
      <c r="N4746" s="14"/>
      <c r="O4746" s="9"/>
      <c r="X4746" s="9"/>
      <c r="AE4746" s="16"/>
    </row>
    <row r="4747" s="2" customFormat="1" ht="15.75" customHeight="1">
      <c r="M4747" s="14"/>
      <c r="N4747" s="14"/>
      <c r="O4747" s="9"/>
      <c r="X4747" s="9"/>
      <c r="AE4747" s="16"/>
    </row>
    <row r="4748" s="2" customFormat="1" ht="15.75" customHeight="1">
      <c r="M4748" s="14"/>
      <c r="N4748" s="14"/>
      <c r="O4748" s="9"/>
      <c r="X4748" s="9"/>
      <c r="AE4748" s="16"/>
    </row>
    <row r="4749" s="2" customFormat="1" ht="15.75" customHeight="1">
      <c r="M4749" s="14"/>
      <c r="N4749" s="14"/>
      <c r="O4749" s="9"/>
      <c r="X4749" s="9"/>
      <c r="AE4749" s="16"/>
    </row>
    <row r="4750" s="2" customFormat="1" ht="15.75" customHeight="1">
      <c r="M4750" s="14"/>
      <c r="N4750" s="14"/>
      <c r="O4750" s="9"/>
      <c r="X4750" s="9"/>
      <c r="AE4750" s="16"/>
    </row>
    <row r="4751" s="2" customFormat="1" ht="15.75" customHeight="1">
      <c r="M4751" s="14"/>
      <c r="N4751" s="14"/>
      <c r="O4751" s="9"/>
      <c r="X4751" s="9"/>
      <c r="AE4751" s="16"/>
    </row>
    <row r="4752" s="2" customFormat="1" ht="15.75" customHeight="1">
      <c r="M4752" s="14"/>
      <c r="N4752" s="14"/>
      <c r="O4752" s="9"/>
      <c r="X4752" s="9"/>
      <c r="AE4752" s="16"/>
    </row>
    <row r="4753" s="2" customFormat="1" ht="15.75" customHeight="1">
      <c r="M4753" s="14"/>
      <c r="N4753" s="14"/>
      <c r="O4753" s="9"/>
      <c r="X4753" s="9"/>
      <c r="AE4753" s="16"/>
    </row>
    <row r="4754" s="2" customFormat="1" ht="15.75" customHeight="1">
      <c r="M4754" s="14"/>
      <c r="N4754" s="14"/>
      <c r="O4754" s="9"/>
      <c r="X4754" s="9"/>
      <c r="AE4754" s="16"/>
    </row>
    <row r="4755" s="2" customFormat="1" ht="15.75" customHeight="1">
      <c r="M4755" s="14"/>
      <c r="N4755" s="14"/>
      <c r="O4755" s="9"/>
      <c r="X4755" s="9"/>
      <c r="AE4755" s="16"/>
    </row>
    <row r="4756" s="2" customFormat="1" ht="15.75" customHeight="1">
      <c r="M4756" s="14"/>
      <c r="N4756" s="14"/>
      <c r="O4756" s="9"/>
      <c r="X4756" s="9"/>
      <c r="AE4756" s="16"/>
    </row>
    <row r="4757" s="2" customFormat="1" ht="15.75" customHeight="1">
      <c r="M4757" s="14"/>
      <c r="N4757" s="14"/>
      <c r="O4757" s="9"/>
      <c r="X4757" s="9"/>
      <c r="AE4757" s="16"/>
    </row>
    <row r="4758" s="2" customFormat="1" ht="15.75" customHeight="1">
      <c r="M4758" s="14"/>
      <c r="N4758" s="14"/>
      <c r="O4758" s="9"/>
      <c r="X4758" s="9"/>
      <c r="AE4758" s="16"/>
    </row>
    <row r="4759" s="2" customFormat="1" ht="15.75" customHeight="1">
      <c r="M4759" s="14"/>
      <c r="N4759" s="14"/>
      <c r="O4759" s="9"/>
      <c r="X4759" s="9"/>
      <c r="AE4759" s="16"/>
    </row>
    <row r="4760" s="2" customFormat="1" ht="15.75" customHeight="1">
      <c r="M4760" s="14"/>
      <c r="N4760" s="14"/>
      <c r="O4760" s="9"/>
      <c r="X4760" s="9"/>
      <c r="AE4760" s="16"/>
    </row>
    <row r="4761" s="2" customFormat="1" ht="15.75" customHeight="1">
      <c r="M4761" s="14"/>
      <c r="N4761" s="14"/>
      <c r="O4761" s="9"/>
      <c r="X4761" s="9"/>
      <c r="AE4761" s="16"/>
    </row>
    <row r="4762" s="2" customFormat="1" ht="15.75" customHeight="1">
      <c r="M4762" s="14"/>
      <c r="N4762" s="14"/>
      <c r="O4762" s="9"/>
      <c r="X4762" s="9"/>
      <c r="AE4762" s="16"/>
    </row>
    <row r="4763" s="2" customFormat="1" ht="15.75" customHeight="1">
      <c r="M4763" s="14"/>
      <c r="N4763" s="14"/>
      <c r="O4763" s="9"/>
      <c r="X4763" s="9"/>
      <c r="AE4763" s="16"/>
    </row>
    <row r="4764" s="2" customFormat="1" ht="15.75" customHeight="1">
      <c r="M4764" s="14"/>
      <c r="N4764" s="14"/>
      <c r="O4764" s="9"/>
      <c r="X4764" s="9"/>
      <c r="AE4764" s="16"/>
    </row>
    <row r="4765" s="2" customFormat="1" ht="15.75" customHeight="1">
      <c r="M4765" s="14"/>
      <c r="N4765" s="14"/>
      <c r="O4765" s="9"/>
      <c r="X4765" s="9"/>
      <c r="AE4765" s="16"/>
    </row>
    <row r="4766" s="2" customFormat="1" ht="15.75" customHeight="1">
      <c r="M4766" s="14"/>
      <c r="N4766" s="14"/>
      <c r="O4766" s="9"/>
      <c r="X4766" s="9"/>
      <c r="AE4766" s="16"/>
    </row>
    <row r="4767" s="2" customFormat="1" ht="15.75" customHeight="1">
      <c r="M4767" s="14"/>
      <c r="N4767" s="14"/>
      <c r="O4767" s="9"/>
      <c r="X4767" s="9"/>
      <c r="AE4767" s="16"/>
    </row>
    <row r="4768" s="2" customFormat="1" ht="15.75" customHeight="1">
      <c r="M4768" s="14"/>
      <c r="N4768" s="14"/>
      <c r="O4768" s="9"/>
      <c r="X4768" s="9"/>
      <c r="AE4768" s="16"/>
    </row>
    <row r="4769" s="2" customFormat="1" ht="15.75" customHeight="1">
      <c r="M4769" s="14"/>
      <c r="N4769" s="14"/>
      <c r="O4769" s="9"/>
      <c r="X4769" s="9"/>
      <c r="AE4769" s="16"/>
    </row>
    <row r="4770" s="2" customFormat="1" ht="15.75" customHeight="1">
      <c r="M4770" s="14"/>
      <c r="N4770" s="14"/>
      <c r="O4770" s="9"/>
      <c r="X4770" s="9"/>
      <c r="AE4770" s="16"/>
    </row>
    <row r="4771" s="2" customFormat="1" ht="15.75" customHeight="1">
      <c r="M4771" s="14"/>
      <c r="N4771" s="14"/>
      <c r="O4771" s="9"/>
      <c r="X4771" s="9"/>
      <c r="AE4771" s="16"/>
    </row>
    <row r="4772" s="2" customFormat="1" ht="15.75" customHeight="1">
      <c r="M4772" s="14"/>
      <c r="N4772" s="14"/>
      <c r="O4772" s="9"/>
      <c r="X4772" s="9"/>
      <c r="AE4772" s="16"/>
    </row>
    <row r="4773" s="2" customFormat="1" ht="15.75" customHeight="1">
      <c r="M4773" s="14"/>
      <c r="N4773" s="14"/>
      <c r="O4773" s="9"/>
      <c r="X4773" s="9"/>
      <c r="AE4773" s="16"/>
    </row>
    <row r="4774" s="2" customFormat="1" ht="15.75" customHeight="1">
      <c r="M4774" s="14"/>
      <c r="N4774" s="14"/>
      <c r="O4774" s="9"/>
      <c r="X4774" s="9"/>
      <c r="AE4774" s="16"/>
    </row>
    <row r="4775" s="2" customFormat="1" ht="15.75" customHeight="1">
      <c r="M4775" s="14"/>
      <c r="N4775" s="14"/>
      <c r="O4775" s="9"/>
      <c r="X4775" s="9"/>
      <c r="AE4775" s="16"/>
    </row>
    <row r="4776" s="2" customFormat="1" ht="15.75" customHeight="1">
      <c r="M4776" s="14"/>
      <c r="N4776" s="14"/>
      <c r="O4776" s="9"/>
      <c r="X4776" s="9"/>
      <c r="AE4776" s="16"/>
    </row>
    <row r="4777" s="2" customFormat="1" ht="15.75" customHeight="1">
      <c r="M4777" s="14"/>
      <c r="N4777" s="14"/>
      <c r="O4777" s="9"/>
      <c r="X4777" s="9"/>
      <c r="AE4777" s="16"/>
    </row>
    <row r="4778" s="2" customFormat="1" ht="15.75" customHeight="1">
      <c r="M4778" s="14"/>
      <c r="N4778" s="14"/>
      <c r="O4778" s="9"/>
      <c r="X4778" s="9"/>
      <c r="AE4778" s="16"/>
    </row>
    <row r="4779" s="2" customFormat="1" ht="15.75" customHeight="1">
      <c r="M4779" s="14"/>
      <c r="N4779" s="14"/>
      <c r="O4779" s="9"/>
      <c r="X4779" s="9"/>
      <c r="AE4779" s="16"/>
    </row>
    <row r="4780" s="2" customFormat="1" ht="15.75" customHeight="1">
      <c r="M4780" s="14"/>
      <c r="N4780" s="14"/>
      <c r="O4780" s="9"/>
      <c r="X4780" s="9"/>
      <c r="AE4780" s="16"/>
    </row>
    <row r="4781" s="2" customFormat="1" ht="15.75" customHeight="1">
      <c r="M4781" s="14"/>
      <c r="N4781" s="14"/>
      <c r="O4781" s="9"/>
      <c r="X4781" s="9"/>
      <c r="AE4781" s="16"/>
    </row>
    <row r="4782" s="2" customFormat="1" ht="15.75" customHeight="1">
      <c r="M4782" s="14"/>
      <c r="N4782" s="14"/>
      <c r="O4782" s="9"/>
      <c r="X4782" s="9"/>
      <c r="AE4782" s="16"/>
    </row>
    <row r="4783" s="2" customFormat="1" ht="15.75" customHeight="1">
      <c r="M4783" s="14"/>
      <c r="N4783" s="14"/>
      <c r="O4783" s="9"/>
      <c r="X4783" s="9"/>
      <c r="AE4783" s="16"/>
    </row>
    <row r="4784" s="2" customFormat="1" ht="15.75" customHeight="1">
      <c r="M4784" s="14"/>
      <c r="N4784" s="14"/>
      <c r="O4784" s="9"/>
      <c r="X4784" s="9"/>
      <c r="AE4784" s="16"/>
    </row>
    <row r="4785" s="2" customFormat="1" ht="15.75" customHeight="1">
      <c r="M4785" s="14"/>
      <c r="N4785" s="14"/>
      <c r="O4785" s="9"/>
      <c r="X4785" s="9"/>
      <c r="AE4785" s="16"/>
    </row>
    <row r="4786" s="2" customFormat="1" ht="15.75" customHeight="1">
      <c r="M4786" s="14"/>
      <c r="N4786" s="14"/>
      <c r="O4786" s="9"/>
      <c r="X4786" s="9"/>
      <c r="AE4786" s="16"/>
    </row>
    <row r="4787" s="2" customFormat="1" ht="15.75" customHeight="1">
      <c r="M4787" s="14"/>
      <c r="N4787" s="14"/>
      <c r="O4787" s="9"/>
      <c r="X4787" s="9"/>
      <c r="AE4787" s="16"/>
    </row>
    <row r="4788" s="2" customFormat="1" ht="15.75" customHeight="1">
      <c r="M4788" s="14"/>
      <c r="N4788" s="14"/>
      <c r="O4788" s="9"/>
      <c r="X4788" s="9"/>
      <c r="AE4788" s="16"/>
    </row>
    <row r="4789" s="2" customFormat="1" ht="15.75" customHeight="1">
      <c r="M4789" s="14"/>
      <c r="N4789" s="14"/>
      <c r="O4789" s="9"/>
      <c r="X4789" s="9"/>
      <c r="AE4789" s="16"/>
    </row>
    <row r="4790" s="2" customFormat="1" ht="15.75" customHeight="1">
      <c r="M4790" s="14"/>
      <c r="N4790" s="14"/>
      <c r="O4790" s="9"/>
      <c r="X4790" s="9"/>
      <c r="AE4790" s="16"/>
    </row>
    <row r="4791" s="2" customFormat="1" ht="15.75" customHeight="1">
      <c r="M4791" s="14"/>
      <c r="N4791" s="14"/>
      <c r="O4791" s="9"/>
      <c r="X4791" s="9"/>
      <c r="AE4791" s="16"/>
    </row>
    <row r="4792" s="2" customFormat="1" ht="15.75" customHeight="1">
      <c r="M4792" s="14"/>
      <c r="N4792" s="14"/>
      <c r="O4792" s="9"/>
      <c r="X4792" s="9"/>
      <c r="AE4792" s="16"/>
    </row>
    <row r="4793" s="2" customFormat="1" ht="15.75" customHeight="1">
      <c r="M4793" s="14"/>
      <c r="N4793" s="14"/>
      <c r="O4793" s="9"/>
      <c r="X4793" s="9"/>
      <c r="AE4793" s="16"/>
    </row>
    <row r="4794" s="2" customFormat="1" ht="15.75" customHeight="1">
      <c r="M4794" s="14"/>
      <c r="N4794" s="14"/>
      <c r="O4794" s="9"/>
      <c r="X4794" s="9"/>
      <c r="AE4794" s="16"/>
    </row>
    <row r="4795" s="2" customFormat="1" ht="15.75" customHeight="1">
      <c r="M4795" s="14"/>
      <c r="N4795" s="14"/>
      <c r="O4795" s="9"/>
      <c r="X4795" s="9"/>
      <c r="AE4795" s="16"/>
    </row>
    <row r="4796" s="2" customFormat="1" ht="15.75" customHeight="1">
      <c r="M4796" s="14"/>
      <c r="N4796" s="14"/>
      <c r="O4796" s="9"/>
      <c r="X4796" s="9"/>
      <c r="AE4796" s="16"/>
    </row>
    <row r="4797" s="2" customFormat="1" ht="15.75" customHeight="1">
      <c r="M4797" s="14"/>
      <c r="N4797" s="14"/>
      <c r="O4797" s="9"/>
      <c r="X4797" s="9"/>
      <c r="AE4797" s="16"/>
    </row>
    <row r="4798" s="2" customFormat="1" ht="15.75" customHeight="1">
      <c r="M4798" s="14"/>
      <c r="N4798" s="14"/>
      <c r="O4798" s="9"/>
      <c r="X4798" s="9"/>
      <c r="AE4798" s="16"/>
    </row>
    <row r="4799" s="2" customFormat="1" ht="15.75" customHeight="1">
      <c r="M4799" s="14"/>
      <c r="N4799" s="14"/>
      <c r="O4799" s="9"/>
      <c r="X4799" s="9"/>
      <c r="AE4799" s="16"/>
    </row>
    <row r="4800" s="2" customFormat="1" ht="15.75" customHeight="1">
      <c r="M4800" s="14"/>
      <c r="N4800" s="14"/>
      <c r="O4800" s="9"/>
      <c r="X4800" s="9"/>
      <c r="AE4800" s="16"/>
    </row>
    <row r="4801" s="2" customFormat="1" ht="15.75" customHeight="1">
      <c r="M4801" s="14"/>
      <c r="N4801" s="14"/>
      <c r="O4801" s="9"/>
      <c r="X4801" s="9"/>
      <c r="AE4801" s="16"/>
    </row>
    <row r="4802" s="2" customFormat="1" ht="15.75" customHeight="1">
      <c r="M4802" s="14"/>
      <c r="N4802" s="14"/>
      <c r="O4802" s="9"/>
      <c r="X4802" s="9"/>
      <c r="AE4802" s="16"/>
    </row>
    <row r="4803" s="2" customFormat="1" ht="15.75" customHeight="1">
      <c r="M4803" s="14"/>
      <c r="N4803" s="14"/>
      <c r="O4803" s="9"/>
      <c r="X4803" s="9"/>
      <c r="AE4803" s="16"/>
    </row>
    <row r="4804" s="2" customFormat="1" ht="15.75" customHeight="1">
      <c r="M4804" s="14"/>
      <c r="N4804" s="14"/>
      <c r="O4804" s="9"/>
      <c r="X4804" s="9"/>
      <c r="AE4804" s="16"/>
    </row>
    <row r="4805" s="2" customFormat="1" ht="15.75" customHeight="1">
      <c r="M4805" s="14"/>
      <c r="N4805" s="14"/>
      <c r="O4805" s="9"/>
      <c r="X4805" s="9"/>
      <c r="AE4805" s="16"/>
    </row>
    <row r="4806" s="2" customFormat="1" ht="15.75" customHeight="1">
      <c r="M4806" s="14"/>
      <c r="N4806" s="14"/>
      <c r="O4806" s="9"/>
      <c r="X4806" s="9"/>
      <c r="AE4806" s="16"/>
    </row>
    <row r="4807" s="2" customFormat="1" ht="15.75" customHeight="1">
      <c r="M4807" s="14"/>
      <c r="N4807" s="14"/>
      <c r="O4807" s="9"/>
      <c r="X4807" s="9"/>
      <c r="AE4807" s="16"/>
    </row>
    <row r="4808" s="2" customFormat="1" ht="15.75" customHeight="1">
      <c r="M4808" s="14"/>
      <c r="N4808" s="14"/>
      <c r="O4808" s="9"/>
      <c r="X4808" s="9"/>
      <c r="AE4808" s="16"/>
    </row>
    <row r="4809" s="2" customFormat="1" ht="15.75" customHeight="1">
      <c r="M4809" s="14"/>
      <c r="N4809" s="14"/>
      <c r="O4809" s="9"/>
      <c r="X4809" s="9"/>
      <c r="AE4809" s="16"/>
    </row>
    <row r="4810" s="2" customFormat="1" ht="15.75" customHeight="1">
      <c r="M4810" s="14"/>
      <c r="N4810" s="14"/>
      <c r="O4810" s="9"/>
      <c r="X4810" s="9"/>
      <c r="AE4810" s="16"/>
    </row>
    <row r="4811" s="2" customFormat="1" ht="15.75" customHeight="1">
      <c r="M4811" s="14"/>
      <c r="N4811" s="14"/>
      <c r="O4811" s="9"/>
      <c r="X4811" s="9"/>
      <c r="AE4811" s="16"/>
    </row>
    <row r="4812" s="2" customFormat="1" ht="15.75" customHeight="1">
      <c r="M4812" s="14"/>
      <c r="N4812" s="14"/>
      <c r="O4812" s="9"/>
      <c r="X4812" s="9"/>
      <c r="AE4812" s="16"/>
    </row>
    <row r="4813" s="2" customFormat="1" ht="15.75" customHeight="1">
      <c r="M4813" s="14"/>
      <c r="N4813" s="14"/>
      <c r="O4813" s="9"/>
      <c r="X4813" s="9"/>
      <c r="AE4813" s="16"/>
    </row>
    <row r="4814" s="2" customFormat="1" ht="15.75" customHeight="1">
      <c r="M4814" s="14"/>
      <c r="N4814" s="14"/>
      <c r="O4814" s="9"/>
      <c r="X4814" s="9"/>
      <c r="AE4814" s="16"/>
    </row>
    <row r="4815" s="2" customFormat="1" ht="15.75" customHeight="1">
      <c r="M4815" s="14"/>
      <c r="N4815" s="14"/>
      <c r="O4815" s="9"/>
      <c r="X4815" s="9"/>
      <c r="AE4815" s="16"/>
    </row>
    <row r="4816" s="2" customFormat="1" ht="15.75" customHeight="1">
      <c r="M4816" s="14"/>
      <c r="N4816" s="14"/>
      <c r="O4816" s="9"/>
      <c r="X4816" s="9"/>
      <c r="AE4816" s="16"/>
    </row>
    <row r="4817" s="2" customFormat="1" ht="15.75" customHeight="1">
      <c r="M4817" s="14"/>
      <c r="N4817" s="14"/>
      <c r="O4817" s="9"/>
      <c r="X4817" s="9"/>
      <c r="AE4817" s="16"/>
    </row>
    <row r="4818" s="2" customFormat="1" ht="15.75" customHeight="1">
      <c r="M4818" s="14"/>
      <c r="N4818" s="14"/>
      <c r="O4818" s="9"/>
      <c r="X4818" s="9"/>
      <c r="AE4818" s="16"/>
    </row>
    <row r="4819" s="2" customFormat="1" ht="15.75" customHeight="1">
      <c r="M4819" s="14"/>
      <c r="N4819" s="14"/>
      <c r="O4819" s="9"/>
      <c r="X4819" s="9"/>
      <c r="AE4819" s="16"/>
    </row>
    <row r="4820" s="2" customFormat="1" ht="15.75" customHeight="1">
      <c r="M4820" s="14"/>
      <c r="N4820" s="14"/>
      <c r="O4820" s="9"/>
      <c r="X4820" s="9"/>
      <c r="AE4820" s="16"/>
    </row>
    <row r="4821" s="2" customFormat="1" ht="15.75" customHeight="1">
      <c r="M4821" s="14"/>
      <c r="N4821" s="14"/>
      <c r="O4821" s="9"/>
      <c r="X4821" s="9"/>
      <c r="AE4821" s="16"/>
    </row>
    <row r="4822" s="2" customFormat="1" ht="15.75" customHeight="1">
      <c r="M4822" s="14"/>
      <c r="N4822" s="14"/>
      <c r="O4822" s="9"/>
      <c r="X4822" s="9"/>
      <c r="AE4822" s="16"/>
    </row>
    <row r="4823" s="2" customFormat="1" ht="15.75" customHeight="1">
      <c r="M4823" s="14"/>
      <c r="N4823" s="14"/>
      <c r="O4823" s="9"/>
      <c r="X4823" s="9"/>
      <c r="AE4823" s="16"/>
    </row>
    <row r="4824" s="2" customFormat="1" ht="15.75" customHeight="1">
      <c r="M4824" s="14"/>
      <c r="N4824" s="14"/>
      <c r="O4824" s="9"/>
      <c r="X4824" s="9"/>
      <c r="AE4824" s="16"/>
    </row>
    <row r="4825" s="2" customFormat="1" ht="15.75" customHeight="1">
      <c r="M4825" s="14"/>
      <c r="N4825" s="14"/>
      <c r="O4825" s="9"/>
      <c r="X4825" s="9"/>
      <c r="AE4825" s="16"/>
    </row>
    <row r="4826" s="2" customFormat="1" ht="15.75" customHeight="1">
      <c r="M4826" s="14"/>
      <c r="N4826" s="14"/>
      <c r="O4826" s="9"/>
      <c r="X4826" s="9"/>
      <c r="AE4826" s="16"/>
    </row>
    <row r="4827" s="2" customFormat="1" ht="15.75" customHeight="1">
      <c r="M4827" s="14"/>
      <c r="N4827" s="14"/>
      <c r="O4827" s="9"/>
      <c r="X4827" s="9"/>
      <c r="AE4827" s="16"/>
    </row>
    <row r="4828" s="2" customFormat="1" ht="15.75" customHeight="1">
      <c r="M4828" s="14"/>
      <c r="N4828" s="14"/>
      <c r="O4828" s="9"/>
      <c r="X4828" s="9"/>
      <c r="AE4828" s="16"/>
    </row>
    <row r="4829" s="2" customFormat="1" ht="15.75" customHeight="1">
      <c r="M4829" s="14"/>
      <c r="N4829" s="14"/>
      <c r="O4829" s="9"/>
      <c r="X4829" s="9"/>
      <c r="AE4829" s="16"/>
    </row>
    <row r="4830" s="2" customFormat="1" ht="15.75" customHeight="1">
      <c r="M4830" s="14"/>
      <c r="N4830" s="14"/>
      <c r="O4830" s="9"/>
      <c r="X4830" s="9"/>
      <c r="AE4830" s="16"/>
    </row>
    <row r="4831" s="2" customFormat="1" ht="15.75" customHeight="1">
      <c r="M4831" s="14"/>
      <c r="N4831" s="14"/>
      <c r="O4831" s="9"/>
      <c r="X4831" s="9"/>
      <c r="AE4831" s="16"/>
    </row>
    <row r="4832" s="2" customFormat="1" ht="15.75" customHeight="1">
      <c r="M4832" s="14"/>
      <c r="N4832" s="14"/>
      <c r="O4832" s="9"/>
      <c r="X4832" s="9"/>
      <c r="AE4832" s="16"/>
    </row>
    <row r="4833" s="2" customFormat="1" ht="15.75" customHeight="1">
      <c r="M4833" s="14"/>
      <c r="N4833" s="14"/>
      <c r="O4833" s="9"/>
      <c r="X4833" s="9"/>
      <c r="AE4833" s="16"/>
    </row>
    <row r="4834" s="2" customFormat="1" ht="15.75" customHeight="1">
      <c r="M4834" s="14"/>
      <c r="N4834" s="14"/>
      <c r="O4834" s="9"/>
      <c r="X4834" s="9"/>
      <c r="AE4834" s="16"/>
    </row>
    <row r="4835" s="2" customFormat="1" ht="15.75" customHeight="1">
      <c r="M4835" s="14"/>
      <c r="N4835" s="14"/>
      <c r="O4835" s="9"/>
      <c r="X4835" s="9"/>
      <c r="AE4835" s="16"/>
    </row>
    <row r="4836" s="2" customFormat="1" ht="15.75" customHeight="1">
      <c r="M4836" s="14"/>
      <c r="N4836" s="14"/>
      <c r="O4836" s="9"/>
      <c r="X4836" s="9"/>
      <c r="AE4836" s="16"/>
    </row>
    <row r="4837" s="2" customFormat="1" ht="15.75" customHeight="1">
      <c r="M4837" s="14"/>
      <c r="N4837" s="14"/>
      <c r="O4837" s="9"/>
      <c r="X4837" s="9"/>
      <c r="AE4837" s="16"/>
    </row>
    <row r="4838" s="2" customFormat="1" ht="15.75" customHeight="1">
      <c r="M4838" s="14"/>
      <c r="N4838" s="14"/>
      <c r="O4838" s="9"/>
      <c r="X4838" s="9"/>
      <c r="AE4838" s="16"/>
    </row>
    <row r="4839" s="2" customFormat="1" ht="15.75" customHeight="1">
      <c r="M4839" s="14"/>
      <c r="N4839" s="14"/>
      <c r="O4839" s="9"/>
      <c r="X4839" s="9"/>
      <c r="AE4839" s="16"/>
    </row>
    <row r="4840" s="2" customFormat="1" ht="15.75" customHeight="1">
      <c r="M4840" s="14"/>
      <c r="N4840" s="14"/>
      <c r="O4840" s="9"/>
      <c r="X4840" s="9"/>
      <c r="AE4840" s="16"/>
    </row>
    <row r="4841" s="2" customFormat="1" ht="15.75" customHeight="1">
      <c r="M4841" s="14"/>
      <c r="N4841" s="14"/>
      <c r="O4841" s="9"/>
      <c r="X4841" s="9"/>
      <c r="AE4841" s="16"/>
    </row>
    <row r="4842" s="2" customFormat="1" ht="15.75" customHeight="1">
      <c r="M4842" s="14"/>
      <c r="N4842" s="14"/>
      <c r="O4842" s="9"/>
      <c r="X4842" s="9"/>
      <c r="AE4842" s="16"/>
    </row>
    <row r="4843" s="2" customFormat="1" ht="15.75" customHeight="1">
      <c r="M4843" s="14"/>
      <c r="N4843" s="14"/>
      <c r="O4843" s="9"/>
      <c r="X4843" s="9"/>
      <c r="AE4843" s="16"/>
    </row>
    <row r="4844" s="2" customFormat="1" ht="15.75" customHeight="1">
      <c r="M4844" s="14"/>
      <c r="N4844" s="14"/>
      <c r="O4844" s="9"/>
      <c r="X4844" s="9"/>
      <c r="AE4844" s="16"/>
    </row>
    <row r="4845" s="2" customFormat="1" ht="15.75" customHeight="1">
      <c r="M4845" s="14"/>
      <c r="N4845" s="14"/>
      <c r="O4845" s="9"/>
      <c r="X4845" s="9"/>
      <c r="AE4845" s="16"/>
    </row>
    <row r="4846" s="2" customFormat="1" ht="15.75" customHeight="1">
      <c r="M4846" s="14"/>
      <c r="N4846" s="14"/>
      <c r="O4846" s="9"/>
      <c r="X4846" s="9"/>
      <c r="AE4846" s="16"/>
    </row>
    <row r="4847" s="2" customFormat="1" ht="15.75" customHeight="1">
      <c r="M4847" s="14"/>
      <c r="N4847" s="14"/>
      <c r="O4847" s="9"/>
      <c r="X4847" s="9"/>
      <c r="AE4847" s="16"/>
    </row>
    <row r="4848" s="2" customFormat="1" ht="15.75" customHeight="1">
      <c r="M4848" s="14"/>
      <c r="N4848" s="14"/>
      <c r="O4848" s="9"/>
      <c r="X4848" s="9"/>
      <c r="AE4848" s="16"/>
    </row>
    <row r="4849" s="2" customFormat="1" ht="15.75" customHeight="1">
      <c r="M4849" s="14"/>
      <c r="N4849" s="14"/>
      <c r="O4849" s="9"/>
      <c r="X4849" s="9"/>
      <c r="AE4849" s="16"/>
    </row>
    <row r="4850" s="2" customFormat="1" ht="15.75" customHeight="1">
      <c r="M4850" s="14"/>
      <c r="N4850" s="14"/>
      <c r="O4850" s="9"/>
      <c r="X4850" s="9"/>
      <c r="AE4850" s="16"/>
    </row>
    <row r="4851" s="2" customFormat="1" ht="15.75" customHeight="1">
      <c r="M4851" s="14"/>
      <c r="N4851" s="14"/>
      <c r="O4851" s="9"/>
      <c r="X4851" s="9"/>
      <c r="AE4851" s="16"/>
    </row>
    <row r="4852" s="2" customFormat="1" ht="15.75" customHeight="1">
      <c r="M4852" s="14"/>
      <c r="N4852" s="14"/>
      <c r="O4852" s="9"/>
      <c r="X4852" s="9"/>
      <c r="AE4852" s="16"/>
    </row>
    <row r="4853" s="2" customFormat="1" ht="15.75" customHeight="1">
      <c r="M4853" s="14"/>
      <c r="N4853" s="14"/>
      <c r="O4853" s="9"/>
      <c r="X4853" s="9"/>
      <c r="AE4853" s="16"/>
    </row>
    <row r="4854" s="2" customFormat="1" ht="15.75" customHeight="1">
      <c r="M4854" s="14"/>
      <c r="N4854" s="14"/>
      <c r="O4854" s="9"/>
      <c r="X4854" s="9"/>
      <c r="AE4854" s="16"/>
    </row>
    <row r="4855" s="2" customFormat="1" ht="15.75" customHeight="1">
      <c r="M4855" s="14"/>
      <c r="N4855" s="14"/>
      <c r="O4855" s="9"/>
      <c r="X4855" s="9"/>
      <c r="AE4855" s="16"/>
    </row>
    <row r="4856" s="2" customFormat="1" ht="15.75" customHeight="1">
      <c r="M4856" s="14"/>
      <c r="N4856" s="14"/>
      <c r="O4856" s="9"/>
      <c r="X4856" s="9"/>
      <c r="AE4856" s="16"/>
    </row>
    <row r="4857" s="2" customFormat="1" ht="15.75" customHeight="1">
      <c r="M4857" s="14"/>
      <c r="N4857" s="14"/>
      <c r="O4857" s="9"/>
      <c r="X4857" s="9"/>
      <c r="AE4857" s="16"/>
    </row>
    <row r="4858" s="2" customFormat="1" ht="15.75" customHeight="1">
      <c r="M4858" s="14"/>
      <c r="N4858" s="14"/>
      <c r="O4858" s="9"/>
      <c r="X4858" s="9"/>
      <c r="AE4858" s="16"/>
    </row>
    <row r="4859" s="2" customFormat="1" ht="15.75" customHeight="1">
      <c r="M4859" s="14"/>
      <c r="N4859" s="14"/>
      <c r="O4859" s="9"/>
      <c r="X4859" s="9"/>
      <c r="AE4859" s="16"/>
    </row>
    <row r="4860" s="2" customFormat="1" ht="15.75" customHeight="1">
      <c r="M4860" s="14"/>
      <c r="N4860" s="14"/>
      <c r="O4860" s="9"/>
      <c r="X4860" s="9"/>
      <c r="AE4860" s="16"/>
    </row>
    <row r="4861" s="2" customFormat="1" ht="15.75" customHeight="1">
      <c r="M4861" s="14"/>
      <c r="N4861" s="14"/>
      <c r="O4861" s="9"/>
      <c r="X4861" s="9"/>
      <c r="AE4861" s="16"/>
    </row>
    <row r="4862" s="2" customFormat="1" ht="15.75" customHeight="1">
      <c r="M4862" s="14"/>
      <c r="N4862" s="14"/>
      <c r="O4862" s="9"/>
      <c r="X4862" s="9"/>
      <c r="AE4862" s="16"/>
    </row>
    <row r="4863" s="2" customFormat="1" ht="15.75" customHeight="1">
      <c r="M4863" s="14"/>
      <c r="N4863" s="14"/>
      <c r="O4863" s="9"/>
      <c r="X4863" s="9"/>
      <c r="AE4863" s="16"/>
    </row>
    <row r="4864" s="2" customFormat="1" ht="15.75" customHeight="1">
      <c r="M4864" s="14"/>
      <c r="N4864" s="14"/>
      <c r="O4864" s="9"/>
      <c r="X4864" s="9"/>
      <c r="AE4864" s="16"/>
    </row>
    <row r="4865" s="2" customFormat="1" ht="15.75" customHeight="1">
      <c r="M4865" s="14"/>
      <c r="N4865" s="14"/>
      <c r="O4865" s="9"/>
      <c r="X4865" s="9"/>
      <c r="AE4865" s="16"/>
    </row>
    <row r="4866" s="2" customFormat="1" ht="15.75" customHeight="1">
      <c r="M4866" s="14"/>
      <c r="N4866" s="14"/>
      <c r="O4866" s="9"/>
      <c r="X4866" s="9"/>
      <c r="AE4866" s="16"/>
    </row>
    <row r="4867" s="2" customFormat="1" ht="15.75" customHeight="1">
      <c r="M4867" s="14"/>
      <c r="N4867" s="14"/>
      <c r="O4867" s="9"/>
      <c r="X4867" s="9"/>
      <c r="AE4867" s="16"/>
    </row>
    <row r="4868" s="2" customFormat="1" ht="15.75" customHeight="1">
      <c r="M4868" s="14"/>
      <c r="N4868" s="14"/>
      <c r="O4868" s="9"/>
      <c r="X4868" s="9"/>
      <c r="AE4868" s="16"/>
    </row>
    <row r="4869" s="2" customFormat="1" ht="15.75" customHeight="1">
      <c r="M4869" s="14"/>
      <c r="N4869" s="14"/>
      <c r="O4869" s="9"/>
      <c r="X4869" s="9"/>
      <c r="AE4869" s="16"/>
    </row>
    <row r="4870" s="2" customFormat="1" ht="15.75" customHeight="1">
      <c r="M4870" s="14"/>
      <c r="N4870" s="14"/>
      <c r="O4870" s="9"/>
      <c r="X4870" s="9"/>
      <c r="AE4870" s="16"/>
    </row>
    <row r="4871" s="2" customFormat="1" ht="15.75" customHeight="1">
      <c r="M4871" s="14"/>
      <c r="N4871" s="14"/>
      <c r="O4871" s="9"/>
      <c r="X4871" s="9"/>
      <c r="AE4871" s="16"/>
    </row>
    <row r="4872" s="2" customFormat="1" ht="15.75" customHeight="1">
      <c r="M4872" s="14"/>
      <c r="N4872" s="14"/>
      <c r="O4872" s="9"/>
      <c r="X4872" s="9"/>
      <c r="AE4872" s="16"/>
    </row>
    <row r="4873" s="2" customFormat="1" ht="15.75" customHeight="1">
      <c r="M4873" s="14"/>
      <c r="N4873" s="14"/>
      <c r="O4873" s="9"/>
      <c r="X4873" s="9"/>
      <c r="AE4873" s="16"/>
    </row>
    <row r="4874" s="2" customFormat="1" ht="15.75" customHeight="1">
      <c r="M4874" s="14"/>
      <c r="N4874" s="14"/>
      <c r="O4874" s="9"/>
      <c r="X4874" s="9"/>
      <c r="AE4874" s="16"/>
    </row>
    <row r="4875" s="2" customFormat="1" ht="15.75" customHeight="1">
      <c r="M4875" s="14"/>
      <c r="N4875" s="14"/>
      <c r="O4875" s="9"/>
      <c r="X4875" s="9"/>
      <c r="AE4875" s="16"/>
    </row>
    <row r="4876" s="2" customFormat="1" ht="15.75" customHeight="1">
      <c r="M4876" s="14"/>
      <c r="N4876" s="14"/>
      <c r="O4876" s="9"/>
      <c r="X4876" s="9"/>
      <c r="AE4876" s="16"/>
    </row>
    <row r="4877" s="2" customFormat="1" ht="15.75" customHeight="1">
      <c r="M4877" s="14"/>
      <c r="N4877" s="14"/>
      <c r="O4877" s="9"/>
      <c r="X4877" s="9"/>
      <c r="AE4877" s="16"/>
    </row>
    <row r="4878" s="2" customFormat="1" ht="15.75" customHeight="1">
      <c r="M4878" s="14"/>
      <c r="N4878" s="14"/>
      <c r="O4878" s="9"/>
      <c r="X4878" s="9"/>
      <c r="AE4878" s="16"/>
    </row>
    <row r="4879" s="2" customFormat="1" ht="15.75" customHeight="1">
      <c r="M4879" s="14"/>
      <c r="N4879" s="14"/>
      <c r="O4879" s="9"/>
      <c r="X4879" s="9"/>
      <c r="AE4879" s="16"/>
    </row>
    <row r="4880" s="2" customFormat="1" ht="15.75" customHeight="1">
      <c r="M4880" s="14"/>
      <c r="N4880" s="14"/>
      <c r="O4880" s="9"/>
      <c r="X4880" s="9"/>
      <c r="AE4880" s="16"/>
    </row>
    <row r="4881" s="2" customFormat="1" ht="15.75" customHeight="1">
      <c r="M4881" s="14"/>
      <c r="N4881" s="14"/>
      <c r="O4881" s="9"/>
      <c r="X4881" s="9"/>
      <c r="AE4881" s="16"/>
    </row>
    <row r="4882" s="2" customFormat="1" ht="15.75" customHeight="1">
      <c r="M4882" s="14"/>
      <c r="N4882" s="14"/>
      <c r="O4882" s="9"/>
      <c r="X4882" s="9"/>
      <c r="AE4882" s="16"/>
    </row>
    <row r="4883" s="2" customFormat="1" ht="15.75" customHeight="1">
      <c r="M4883" s="14"/>
      <c r="N4883" s="14"/>
      <c r="O4883" s="9"/>
      <c r="X4883" s="9"/>
      <c r="AE4883" s="16"/>
    </row>
    <row r="4884" s="2" customFormat="1" ht="15.75" customHeight="1">
      <c r="M4884" s="14"/>
      <c r="N4884" s="14"/>
      <c r="O4884" s="9"/>
      <c r="X4884" s="9"/>
      <c r="AE4884" s="16"/>
    </row>
    <row r="4885" s="2" customFormat="1" ht="15.75" customHeight="1">
      <c r="M4885" s="14"/>
      <c r="N4885" s="14"/>
      <c r="O4885" s="9"/>
      <c r="X4885" s="9"/>
      <c r="AE4885" s="16"/>
    </row>
    <row r="4886" s="2" customFormat="1" ht="15.75" customHeight="1">
      <c r="M4886" s="14"/>
      <c r="N4886" s="14"/>
      <c r="O4886" s="9"/>
      <c r="X4886" s="9"/>
      <c r="AE4886" s="16"/>
    </row>
    <row r="4887" s="2" customFormat="1" ht="15.75" customHeight="1">
      <c r="M4887" s="14"/>
      <c r="N4887" s="14"/>
      <c r="O4887" s="9"/>
      <c r="X4887" s="9"/>
      <c r="AE4887" s="16"/>
    </row>
    <row r="4888" s="2" customFormat="1" ht="15.75" customHeight="1">
      <c r="M4888" s="14"/>
      <c r="N4888" s="14"/>
      <c r="O4888" s="9"/>
      <c r="X4888" s="9"/>
      <c r="AE4888" s="16"/>
    </row>
    <row r="4889" s="2" customFormat="1" ht="15.75" customHeight="1">
      <c r="M4889" s="14"/>
      <c r="N4889" s="14"/>
      <c r="O4889" s="9"/>
      <c r="X4889" s="9"/>
      <c r="AE4889" s="16"/>
    </row>
    <row r="4890" s="2" customFormat="1" ht="15.75" customHeight="1">
      <c r="M4890" s="14"/>
      <c r="N4890" s="14"/>
      <c r="O4890" s="9"/>
      <c r="X4890" s="9"/>
      <c r="AE4890" s="16"/>
    </row>
    <row r="4891" s="2" customFormat="1" ht="15.75" customHeight="1">
      <c r="M4891" s="14"/>
      <c r="N4891" s="14"/>
      <c r="O4891" s="9"/>
      <c r="X4891" s="9"/>
      <c r="AE4891" s="16"/>
    </row>
    <row r="4892" s="2" customFormat="1" ht="15.75" customHeight="1">
      <c r="M4892" s="14"/>
      <c r="N4892" s="14"/>
      <c r="O4892" s="9"/>
      <c r="X4892" s="9"/>
      <c r="AE4892" s="16"/>
    </row>
    <row r="4893" s="2" customFormat="1" ht="15.75" customHeight="1">
      <c r="M4893" s="14"/>
      <c r="N4893" s="14"/>
      <c r="O4893" s="9"/>
      <c r="X4893" s="9"/>
      <c r="AE4893" s="16"/>
    </row>
    <row r="4894" s="2" customFormat="1" ht="15.75" customHeight="1">
      <c r="M4894" s="14"/>
      <c r="N4894" s="14"/>
      <c r="O4894" s="9"/>
      <c r="X4894" s="9"/>
      <c r="AE4894" s="16"/>
    </row>
    <row r="4895" s="2" customFormat="1" ht="15.75" customHeight="1">
      <c r="M4895" s="14"/>
      <c r="N4895" s="14"/>
      <c r="O4895" s="9"/>
      <c r="X4895" s="9"/>
      <c r="AE4895" s="16"/>
    </row>
    <row r="4896" s="2" customFormat="1" ht="15.75" customHeight="1">
      <c r="M4896" s="14"/>
      <c r="N4896" s="14"/>
      <c r="O4896" s="9"/>
      <c r="X4896" s="9"/>
      <c r="AE4896" s="16"/>
    </row>
    <row r="4897" s="2" customFormat="1" ht="15.75" customHeight="1">
      <c r="M4897" s="14"/>
      <c r="N4897" s="14"/>
      <c r="O4897" s="9"/>
      <c r="X4897" s="9"/>
      <c r="AE4897" s="16"/>
    </row>
    <row r="4898" s="2" customFormat="1" ht="15.75" customHeight="1">
      <c r="M4898" s="14"/>
      <c r="N4898" s="14"/>
      <c r="O4898" s="9"/>
      <c r="X4898" s="9"/>
      <c r="AE4898" s="16"/>
    </row>
    <row r="4899" s="2" customFormat="1" ht="15.75" customHeight="1">
      <c r="M4899" s="14"/>
      <c r="N4899" s="14"/>
      <c r="O4899" s="9"/>
      <c r="X4899" s="9"/>
      <c r="AE4899" s="16"/>
    </row>
    <row r="4900" s="2" customFormat="1" ht="15.75" customHeight="1">
      <c r="M4900" s="14"/>
      <c r="N4900" s="14"/>
      <c r="O4900" s="9"/>
      <c r="X4900" s="9"/>
      <c r="AE4900" s="16"/>
    </row>
    <row r="4901" s="2" customFormat="1" ht="15.75" customHeight="1">
      <c r="M4901" s="14"/>
      <c r="N4901" s="14"/>
      <c r="O4901" s="9"/>
      <c r="X4901" s="9"/>
      <c r="AE4901" s="16"/>
    </row>
    <row r="4902" s="2" customFormat="1" ht="15.75" customHeight="1">
      <c r="M4902" s="14"/>
      <c r="N4902" s="14"/>
      <c r="O4902" s="9"/>
      <c r="X4902" s="9"/>
      <c r="AE4902" s="16"/>
    </row>
    <row r="4903" s="2" customFormat="1" ht="15.75" customHeight="1">
      <c r="M4903" s="14"/>
      <c r="N4903" s="14"/>
      <c r="O4903" s="9"/>
      <c r="X4903" s="9"/>
      <c r="AE4903" s="16"/>
    </row>
    <row r="4904" s="2" customFormat="1" ht="15.75" customHeight="1">
      <c r="M4904" s="14"/>
      <c r="N4904" s="14"/>
      <c r="O4904" s="9"/>
      <c r="X4904" s="9"/>
      <c r="AE4904" s="16"/>
    </row>
    <row r="4905" s="2" customFormat="1" ht="15.75" customHeight="1">
      <c r="M4905" s="14"/>
      <c r="N4905" s="14"/>
      <c r="O4905" s="9"/>
      <c r="X4905" s="9"/>
      <c r="AE4905" s="16"/>
    </row>
    <row r="4906" s="2" customFormat="1" ht="15.75" customHeight="1">
      <c r="M4906" s="14"/>
      <c r="N4906" s="14"/>
      <c r="O4906" s="9"/>
      <c r="X4906" s="9"/>
      <c r="AE4906" s="16"/>
    </row>
    <row r="4907" s="2" customFormat="1" ht="15.75" customHeight="1">
      <c r="M4907" s="14"/>
      <c r="N4907" s="14"/>
      <c r="O4907" s="9"/>
      <c r="X4907" s="9"/>
      <c r="AE4907" s="16"/>
    </row>
    <row r="4908" s="2" customFormat="1" ht="15.75" customHeight="1">
      <c r="M4908" s="14"/>
      <c r="N4908" s="14"/>
      <c r="O4908" s="9"/>
      <c r="X4908" s="9"/>
      <c r="AE4908" s="16"/>
    </row>
    <row r="4909" s="2" customFormat="1" ht="15.75" customHeight="1">
      <c r="M4909" s="14"/>
      <c r="N4909" s="14"/>
      <c r="O4909" s="9"/>
      <c r="X4909" s="9"/>
      <c r="AE4909" s="16"/>
    </row>
    <row r="4910" s="2" customFormat="1" ht="15.75" customHeight="1">
      <c r="M4910" s="14"/>
      <c r="N4910" s="14"/>
      <c r="O4910" s="9"/>
      <c r="X4910" s="9"/>
      <c r="AE4910" s="16"/>
    </row>
    <row r="4911" s="2" customFormat="1" ht="15.75" customHeight="1">
      <c r="M4911" s="14"/>
      <c r="N4911" s="14"/>
      <c r="O4911" s="9"/>
      <c r="X4911" s="9"/>
      <c r="AE4911" s="16"/>
    </row>
    <row r="4912" s="2" customFormat="1" ht="15.75" customHeight="1">
      <c r="M4912" s="14"/>
      <c r="N4912" s="14"/>
      <c r="O4912" s="9"/>
      <c r="X4912" s="9"/>
      <c r="AE4912" s="16"/>
    </row>
    <row r="4913" s="2" customFormat="1" ht="15.75" customHeight="1">
      <c r="M4913" s="14"/>
      <c r="N4913" s="14"/>
      <c r="O4913" s="9"/>
      <c r="X4913" s="9"/>
      <c r="AE4913" s="16"/>
    </row>
    <row r="4914" s="2" customFormat="1" ht="15.75" customHeight="1">
      <c r="M4914" s="14"/>
      <c r="N4914" s="14"/>
      <c r="O4914" s="9"/>
      <c r="X4914" s="9"/>
      <c r="AE4914" s="16"/>
    </row>
    <row r="4915" s="2" customFormat="1" ht="15.75" customHeight="1">
      <c r="M4915" s="14"/>
      <c r="N4915" s="14"/>
      <c r="O4915" s="9"/>
      <c r="X4915" s="9"/>
      <c r="AE4915" s="16"/>
    </row>
    <row r="4916" s="2" customFormat="1" ht="15.75" customHeight="1">
      <c r="M4916" s="14"/>
      <c r="N4916" s="14"/>
      <c r="O4916" s="9"/>
      <c r="X4916" s="9"/>
      <c r="AE4916" s="16"/>
    </row>
    <row r="4917" s="2" customFormat="1" ht="15.75" customHeight="1">
      <c r="M4917" s="14"/>
      <c r="N4917" s="14"/>
      <c r="O4917" s="9"/>
      <c r="X4917" s="9"/>
      <c r="AE4917" s="16"/>
    </row>
    <row r="4918" s="2" customFormat="1" ht="15.75" customHeight="1">
      <c r="M4918" s="14"/>
      <c r="N4918" s="14"/>
      <c r="O4918" s="9"/>
      <c r="X4918" s="9"/>
      <c r="AE4918" s="16"/>
    </row>
    <row r="4919" s="2" customFormat="1" ht="15.75" customHeight="1">
      <c r="M4919" s="14"/>
      <c r="N4919" s="14"/>
      <c r="O4919" s="9"/>
      <c r="X4919" s="9"/>
      <c r="AE4919" s="16"/>
    </row>
    <row r="4920" s="2" customFormat="1" ht="15.75" customHeight="1">
      <c r="M4920" s="14"/>
      <c r="N4920" s="14"/>
      <c r="O4920" s="9"/>
      <c r="X4920" s="9"/>
      <c r="AE4920" s="16"/>
    </row>
    <row r="4921" s="2" customFormat="1" ht="15.75" customHeight="1">
      <c r="M4921" s="14"/>
      <c r="N4921" s="14"/>
      <c r="O4921" s="9"/>
      <c r="X4921" s="9"/>
      <c r="AE4921" s="16"/>
    </row>
    <row r="4922" s="2" customFormat="1" ht="15.75" customHeight="1">
      <c r="M4922" s="14"/>
      <c r="N4922" s="14"/>
      <c r="O4922" s="9"/>
      <c r="X4922" s="9"/>
      <c r="AE4922" s="16"/>
    </row>
    <row r="4923" s="2" customFormat="1" ht="15.75" customHeight="1">
      <c r="M4923" s="14"/>
      <c r="N4923" s="14"/>
      <c r="O4923" s="9"/>
      <c r="X4923" s="9"/>
      <c r="AE4923" s="16"/>
    </row>
    <row r="4924" s="2" customFormat="1" ht="15.75" customHeight="1">
      <c r="M4924" s="14"/>
      <c r="N4924" s="14"/>
      <c r="O4924" s="9"/>
      <c r="X4924" s="9"/>
      <c r="AE4924" s="16"/>
    </row>
    <row r="4925" s="2" customFormat="1" ht="15.75" customHeight="1">
      <c r="M4925" s="14"/>
      <c r="N4925" s="14"/>
      <c r="O4925" s="9"/>
      <c r="X4925" s="9"/>
      <c r="AE4925" s="16"/>
    </row>
    <row r="4926" s="2" customFormat="1" ht="15.75" customHeight="1">
      <c r="M4926" s="14"/>
      <c r="N4926" s="14"/>
      <c r="O4926" s="9"/>
      <c r="X4926" s="9"/>
      <c r="AE4926" s="16"/>
    </row>
    <row r="4927" s="2" customFormat="1" ht="15.75" customHeight="1">
      <c r="M4927" s="14"/>
      <c r="N4927" s="14"/>
      <c r="O4927" s="9"/>
      <c r="X4927" s="9"/>
      <c r="AE4927" s="16"/>
    </row>
    <row r="4928" s="2" customFormat="1" ht="15.75" customHeight="1">
      <c r="M4928" s="14"/>
      <c r="N4928" s="14"/>
      <c r="O4928" s="9"/>
      <c r="X4928" s="9"/>
      <c r="AE4928" s="16"/>
    </row>
    <row r="4929" s="2" customFormat="1" ht="15.75" customHeight="1">
      <c r="M4929" s="14"/>
      <c r="N4929" s="14"/>
      <c r="O4929" s="9"/>
      <c r="X4929" s="9"/>
      <c r="AE4929" s="16"/>
    </row>
    <row r="4930" s="2" customFormat="1" ht="15.75" customHeight="1">
      <c r="M4930" s="14"/>
      <c r="N4930" s="14"/>
      <c r="O4930" s="9"/>
      <c r="X4930" s="9"/>
      <c r="AE4930" s="16"/>
    </row>
    <row r="4931" s="2" customFormat="1" ht="15.75" customHeight="1">
      <c r="M4931" s="14"/>
      <c r="N4931" s="14"/>
      <c r="O4931" s="9"/>
      <c r="X4931" s="9"/>
      <c r="AE4931" s="16"/>
    </row>
    <row r="4932" s="2" customFormat="1" ht="15.75" customHeight="1">
      <c r="M4932" s="14"/>
      <c r="N4932" s="14"/>
      <c r="O4932" s="9"/>
      <c r="X4932" s="9"/>
      <c r="AE4932" s="16"/>
    </row>
    <row r="4933" s="2" customFormat="1" ht="15.75" customHeight="1">
      <c r="M4933" s="14"/>
      <c r="N4933" s="14"/>
      <c r="O4933" s="9"/>
      <c r="X4933" s="9"/>
      <c r="AE4933" s="16"/>
    </row>
    <row r="4934" s="2" customFormat="1" ht="15.75" customHeight="1">
      <c r="M4934" s="14"/>
      <c r="N4934" s="14"/>
      <c r="O4934" s="9"/>
      <c r="X4934" s="9"/>
      <c r="AE4934" s="16"/>
    </row>
    <row r="4935" s="2" customFormat="1" ht="15.75" customHeight="1">
      <c r="M4935" s="14"/>
      <c r="N4935" s="14"/>
      <c r="O4935" s="9"/>
      <c r="X4935" s="9"/>
      <c r="AE4935" s="16"/>
    </row>
    <row r="4936" s="2" customFormat="1" ht="15.75" customHeight="1">
      <c r="M4936" s="14"/>
      <c r="N4936" s="14"/>
      <c r="O4936" s="9"/>
      <c r="X4936" s="9"/>
      <c r="AE4936" s="16"/>
    </row>
    <row r="4937" s="2" customFormat="1" ht="15.75" customHeight="1">
      <c r="M4937" s="14"/>
      <c r="N4937" s="14"/>
      <c r="O4937" s="9"/>
      <c r="X4937" s="9"/>
      <c r="AE4937" s="16"/>
    </row>
    <row r="4938" s="2" customFormat="1" ht="15.75" customHeight="1">
      <c r="M4938" s="14"/>
      <c r="N4938" s="14"/>
      <c r="O4938" s="9"/>
      <c r="X4938" s="9"/>
      <c r="AE4938" s="16"/>
    </row>
    <row r="4939" s="2" customFormat="1" ht="15.75" customHeight="1">
      <c r="M4939" s="14"/>
      <c r="N4939" s="14"/>
      <c r="O4939" s="9"/>
      <c r="X4939" s="9"/>
      <c r="AE4939" s="16"/>
    </row>
    <row r="4940" s="2" customFormat="1" ht="15.75" customHeight="1">
      <c r="M4940" s="14"/>
      <c r="N4940" s="14"/>
      <c r="O4940" s="9"/>
      <c r="X4940" s="9"/>
      <c r="AE4940" s="16"/>
    </row>
    <row r="4941" s="2" customFormat="1" ht="15.75" customHeight="1">
      <c r="M4941" s="14"/>
      <c r="N4941" s="14"/>
      <c r="O4941" s="9"/>
      <c r="X4941" s="9"/>
      <c r="AE4941" s="16"/>
    </row>
    <row r="4942" s="2" customFormat="1" ht="15.75" customHeight="1">
      <c r="M4942" s="14"/>
      <c r="N4942" s="14"/>
      <c r="O4942" s="9"/>
      <c r="X4942" s="9"/>
      <c r="AE4942" s="16"/>
    </row>
    <row r="4943" s="2" customFormat="1" ht="15.75" customHeight="1">
      <c r="M4943" s="14"/>
      <c r="N4943" s="14"/>
      <c r="O4943" s="9"/>
      <c r="X4943" s="9"/>
      <c r="AE4943" s="16"/>
    </row>
    <row r="4944" s="2" customFormat="1" ht="15.75" customHeight="1">
      <c r="M4944" s="14"/>
      <c r="N4944" s="14"/>
      <c r="O4944" s="9"/>
      <c r="X4944" s="9"/>
      <c r="AE4944" s="16"/>
    </row>
    <row r="4945" s="2" customFormat="1" ht="15.75" customHeight="1">
      <c r="M4945" s="14"/>
      <c r="N4945" s="14"/>
      <c r="O4945" s="9"/>
      <c r="X4945" s="9"/>
      <c r="AE4945" s="16"/>
    </row>
    <row r="4946" s="2" customFormat="1" ht="15.75" customHeight="1">
      <c r="M4946" s="14"/>
      <c r="N4946" s="14"/>
      <c r="O4946" s="9"/>
      <c r="X4946" s="9"/>
      <c r="AE4946" s="16"/>
    </row>
    <row r="4947" s="2" customFormat="1" ht="15.75" customHeight="1">
      <c r="M4947" s="14"/>
      <c r="N4947" s="14"/>
      <c r="O4947" s="9"/>
      <c r="X4947" s="9"/>
      <c r="AE4947" s="16"/>
    </row>
    <row r="4948" s="2" customFormat="1" ht="15.75" customHeight="1">
      <c r="M4948" s="14"/>
      <c r="N4948" s="14"/>
      <c r="O4948" s="9"/>
      <c r="X4948" s="9"/>
      <c r="AE4948" s="16"/>
    </row>
    <row r="4949" s="2" customFormat="1" ht="15.75" customHeight="1">
      <c r="M4949" s="14"/>
      <c r="N4949" s="14"/>
      <c r="O4949" s="9"/>
      <c r="X4949" s="9"/>
      <c r="AE4949" s="16"/>
    </row>
    <row r="4950" s="2" customFormat="1" ht="15.75" customHeight="1">
      <c r="M4950" s="14"/>
      <c r="N4950" s="14"/>
      <c r="O4950" s="9"/>
      <c r="X4950" s="9"/>
      <c r="AE4950" s="16"/>
    </row>
    <row r="4951" s="2" customFormat="1" ht="15.75" customHeight="1">
      <c r="M4951" s="14"/>
      <c r="N4951" s="14"/>
      <c r="O4951" s="9"/>
      <c r="X4951" s="9"/>
      <c r="AE4951" s="16"/>
    </row>
    <row r="4952" s="2" customFormat="1" ht="15.75" customHeight="1">
      <c r="M4952" s="14"/>
      <c r="N4952" s="14"/>
      <c r="O4952" s="9"/>
      <c r="X4952" s="9"/>
      <c r="AE4952" s="16"/>
    </row>
    <row r="4953" s="2" customFormat="1" ht="15.75" customHeight="1">
      <c r="M4953" s="14"/>
      <c r="N4953" s="14"/>
      <c r="O4953" s="9"/>
      <c r="X4953" s="9"/>
      <c r="AE4953" s="16"/>
    </row>
    <row r="4954" s="2" customFormat="1" ht="15.75" customHeight="1">
      <c r="M4954" s="14"/>
      <c r="N4954" s="14"/>
      <c r="O4954" s="9"/>
      <c r="X4954" s="9"/>
      <c r="AE4954" s="16"/>
    </row>
    <row r="4955" s="2" customFormat="1" ht="15.75" customHeight="1">
      <c r="M4955" s="14"/>
      <c r="N4955" s="14"/>
      <c r="O4955" s="9"/>
      <c r="X4955" s="9"/>
      <c r="AE4955" s="16"/>
    </row>
    <row r="4956" s="2" customFormat="1" ht="15.75" customHeight="1">
      <c r="M4956" s="14"/>
      <c r="N4956" s="14"/>
      <c r="O4956" s="9"/>
      <c r="X4956" s="9"/>
      <c r="AE4956" s="16"/>
    </row>
    <row r="4957" s="2" customFormat="1" ht="15.75" customHeight="1">
      <c r="M4957" s="14"/>
      <c r="N4957" s="14"/>
      <c r="O4957" s="9"/>
      <c r="X4957" s="9"/>
      <c r="AE4957" s="16"/>
    </row>
    <row r="4958" s="2" customFormat="1" ht="15.75" customHeight="1">
      <c r="M4958" s="14"/>
      <c r="N4958" s="14"/>
      <c r="O4958" s="9"/>
      <c r="X4958" s="9"/>
      <c r="AE4958" s="16"/>
    </row>
    <row r="4959" s="2" customFormat="1" ht="15.75" customHeight="1">
      <c r="M4959" s="14"/>
      <c r="N4959" s="14"/>
      <c r="O4959" s="9"/>
      <c r="X4959" s="9"/>
      <c r="AE4959" s="16"/>
    </row>
    <row r="4960" s="2" customFormat="1" ht="15.75" customHeight="1">
      <c r="M4960" s="14"/>
      <c r="N4960" s="14"/>
      <c r="O4960" s="9"/>
      <c r="X4960" s="9"/>
      <c r="AE4960" s="16"/>
    </row>
    <row r="4961" s="2" customFormat="1" ht="15.75" customHeight="1">
      <c r="M4961" s="14"/>
      <c r="N4961" s="14"/>
      <c r="O4961" s="9"/>
      <c r="X4961" s="9"/>
      <c r="AE4961" s="16"/>
    </row>
    <row r="4962" s="2" customFormat="1" ht="15.75" customHeight="1">
      <c r="M4962" s="14"/>
      <c r="N4962" s="14"/>
      <c r="O4962" s="9"/>
      <c r="X4962" s="9"/>
      <c r="AE4962" s="16"/>
    </row>
    <row r="4963" s="2" customFormat="1" ht="15.75" customHeight="1">
      <c r="M4963" s="14"/>
      <c r="N4963" s="14"/>
      <c r="O4963" s="9"/>
      <c r="X4963" s="9"/>
      <c r="AE4963" s="16"/>
    </row>
    <row r="4964" s="2" customFormat="1" ht="15.75" customHeight="1">
      <c r="M4964" s="14"/>
      <c r="N4964" s="14"/>
      <c r="O4964" s="9"/>
      <c r="X4964" s="9"/>
      <c r="AE4964" s="16"/>
    </row>
    <row r="4965" s="2" customFormat="1" ht="15.75" customHeight="1">
      <c r="M4965" s="14"/>
      <c r="N4965" s="14"/>
      <c r="O4965" s="9"/>
      <c r="X4965" s="9"/>
      <c r="AE4965" s="16"/>
    </row>
    <row r="4966" s="2" customFormat="1" ht="15.75" customHeight="1">
      <c r="M4966" s="14"/>
      <c r="N4966" s="14"/>
      <c r="O4966" s="9"/>
      <c r="X4966" s="9"/>
      <c r="AE4966" s="16"/>
    </row>
    <row r="4967" s="2" customFormat="1" ht="15.75" customHeight="1">
      <c r="M4967" s="14"/>
      <c r="N4967" s="14"/>
      <c r="O4967" s="9"/>
      <c r="X4967" s="9"/>
      <c r="AE4967" s="16"/>
    </row>
    <row r="4968" s="2" customFormat="1" ht="15.75" customHeight="1">
      <c r="M4968" s="14"/>
      <c r="N4968" s="14"/>
      <c r="O4968" s="9"/>
      <c r="X4968" s="9"/>
      <c r="AE4968" s="16"/>
    </row>
    <row r="4969" s="2" customFormat="1" ht="15.75" customHeight="1">
      <c r="M4969" s="14"/>
      <c r="N4969" s="14"/>
      <c r="O4969" s="9"/>
      <c r="X4969" s="9"/>
      <c r="AE4969" s="16"/>
    </row>
    <row r="4970" s="2" customFormat="1" ht="15.75" customHeight="1">
      <c r="M4970" s="14"/>
      <c r="N4970" s="14"/>
      <c r="O4970" s="9"/>
      <c r="X4970" s="9"/>
      <c r="AE4970" s="16"/>
    </row>
    <row r="4971" s="2" customFormat="1" ht="15.75" customHeight="1">
      <c r="M4971" s="14"/>
      <c r="N4971" s="14"/>
      <c r="O4971" s="9"/>
      <c r="X4971" s="9"/>
      <c r="AE4971" s="16"/>
    </row>
    <row r="4972" s="2" customFormat="1" ht="15.75" customHeight="1">
      <c r="M4972" s="14"/>
      <c r="N4972" s="14"/>
      <c r="O4972" s="9"/>
      <c r="X4972" s="9"/>
      <c r="AE4972" s="16"/>
    </row>
    <row r="4973" s="2" customFormat="1" ht="15.75" customHeight="1">
      <c r="M4973" s="14"/>
      <c r="N4973" s="14"/>
      <c r="O4973" s="9"/>
      <c r="X4973" s="9"/>
      <c r="AE4973" s="16"/>
    </row>
    <row r="4974" s="2" customFormat="1" ht="15.75" customHeight="1">
      <c r="M4974" s="14"/>
      <c r="N4974" s="14"/>
      <c r="O4974" s="9"/>
      <c r="X4974" s="9"/>
      <c r="AE4974" s="16"/>
    </row>
    <row r="4975" s="2" customFormat="1" ht="15.75" customHeight="1">
      <c r="M4975" s="14"/>
      <c r="N4975" s="14"/>
      <c r="O4975" s="9"/>
      <c r="X4975" s="9"/>
      <c r="AE4975" s="16"/>
    </row>
    <row r="4976" s="2" customFormat="1" ht="15.75" customHeight="1">
      <c r="M4976" s="14"/>
      <c r="N4976" s="14"/>
      <c r="O4976" s="9"/>
      <c r="X4976" s="9"/>
      <c r="AE4976" s="16"/>
    </row>
    <row r="4977" s="2" customFormat="1" ht="15.75" customHeight="1">
      <c r="M4977" s="14"/>
      <c r="N4977" s="14"/>
      <c r="O4977" s="9"/>
      <c r="X4977" s="9"/>
      <c r="AE4977" s="16"/>
    </row>
    <row r="4978" s="2" customFormat="1" ht="15.75" customHeight="1">
      <c r="M4978" s="14"/>
      <c r="N4978" s="14"/>
      <c r="O4978" s="9"/>
      <c r="X4978" s="9"/>
      <c r="AE4978" s="16"/>
    </row>
    <row r="4979" s="2" customFormat="1" ht="15.75" customHeight="1">
      <c r="M4979" s="14"/>
      <c r="N4979" s="14"/>
      <c r="O4979" s="9"/>
      <c r="X4979" s="9"/>
      <c r="AE4979" s="16"/>
    </row>
    <row r="4980" s="2" customFormat="1" ht="15.75" customHeight="1">
      <c r="M4980" s="14"/>
      <c r="N4980" s="14"/>
      <c r="O4980" s="9"/>
      <c r="X4980" s="9"/>
      <c r="AE4980" s="16"/>
    </row>
    <row r="4981" s="2" customFormat="1" ht="15.75" customHeight="1">
      <c r="M4981" s="14"/>
      <c r="N4981" s="14"/>
      <c r="O4981" s="9"/>
      <c r="X4981" s="9"/>
      <c r="AE4981" s="16"/>
    </row>
    <row r="4982" s="2" customFormat="1" ht="15.75" customHeight="1">
      <c r="M4982" s="14"/>
      <c r="N4982" s="14"/>
      <c r="O4982" s="9"/>
      <c r="X4982" s="9"/>
      <c r="AE4982" s="16"/>
    </row>
    <row r="4983" s="2" customFormat="1" ht="15.75" customHeight="1">
      <c r="M4983" s="14"/>
      <c r="N4983" s="14"/>
      <c r="O4983" s="9"/>
      <c r="X4983" s="9"/>
      <c r="AE4983" s="16"/>
    </row>
    <row r="4984" s="2" customFormat="1" ht="15.75" customHeight="1">
      <c r="M4984" s="14"/>
      <c r="N4984" s="14"/>
      <c r="O4984" s="9"/>
      <c r="X4984" s="9"/>
      <c r="AE4984" s="16"/>
    </row>
    <row r="4985" s="2" customFormat="1" ht="15.75" customHeight="1">
      <c r="M4985" s="14"/>
      <c r="N4985" s="14"/>
      <c r="O4985" s="9"/>
      <c r="X4985" s="9"/>
      <c r="AE4985" s="16"/>
    </row>
    <row r="4986" s="2" customFormat="1" ht="15.75" customHeight="1">
      <c r="M4986" s="14"/>
      <c r="N4986" s="14"/>
      <c r="O4986" s="9"/>
      <c r="X4986" s="9"/>
      <c r="AE4986" s="16"/>
    </row>
    <row r="4987" s="2" customFormat="1" ht="15.75" customHeight="1">
      <c r="M4987" s="14"/>
      <c r="N4987" s="14"/>
      <c r="O4987" s="9"/>
      <c r="X4987" s="9"/>
      <c r="AE4987" s="16"/>
    </row>
    <row r="4988" s="2" customFormat="1" ht="15.75" customHeight="1">
      <c r="M4988" s="14"/>
      <c r="N4988" s="14"/>
      <c r="O4988" s="9"/>
      <c r="X4988" s="9"/>
      <c r="AE4988" s="16"/>
    </row>
    <row r="4989" s="2" customFormat="1" ht="15.75" customHeight="1">
      <c r="M4989" s="14"/>
      <c r="N4989" s="14"/>
      <c r="O4989" s="9"/>
      <c r="X4989" s="9"/>
      <c r="AE4989" s="16"/>
    </row>
    <row r="4990" s="2" customFormat="1" ht="15.75" customHeight="1">
      <c r="M4990" s="14"/>
      <c r="N4990" s="14"/>
      <c r="O4990" s="9"/>
      <c r="X4990" s="9"/>
      <c r="AE4990" s="16"/>
    </row>
    <row r="4991" s="2" customFormat="1" ht="15.75" customHeight="1">
      <c r="M4991" s="14"/>
      <c r="N4991" s="14"/>
      <c r="O4991" s="9"/>
      <c r="X4991" s="9"/>
      <c r="AE4991" s="16"/>
    </row>
    <row r="4992" s="2" customFormat="1" ht="15.75" customHeight="1">
      <c r="M4992" s="14"/>
      <c r="N4992" s="14"/>
      <c r="O4992" s="9"/>
      <c r="X4992" s="9"/>
      <c r="AE4992" s="16"/>
    </row>
    <row r="4993" s="2" customFormat="1" ht="15.75" customHeight="1">
      <c r="M4993" s="14"/>
      <c r="N4993" s="14"/>
      <c r="O4993" s="9"/>
      <c r="X4993" s="9"/>
      <c r="AE4993" s="16"/>
    </row>
    <row r="4994" s="2" customFormat="1" ht="15.75" customHeight="1">
      <c r="M4994" s="14"/>
      <c r="N4994" s="14"/>
      <c r="O4994" s="9"/>
      <c r="X4994" s="9"/>
      <c r="AE4994" s="16"/>
    </row>
    <row r="4995" s="2" customFormat="1" ht="15.75" customHeight="1">
      <c r="M4995" s="14"/>
      <c r="N4995" s="14"/>
      <c r="O4995" s="9"/>
      <c r="X4995" s="9"/>
      <c r="AE4995" s="16"/>
    </row>
    <row r="4996" s="2" customFormat="1" ht="15.75" customHeight="1">
      <c r="M4996" s="14"/>
      <c r="N4996" s="14"/>
      <c r="O4996" s="9"/>
      <c r="X4996" s="9"/>
      <c r="AE4996" s="16"/>
    </row>
    <row r="4997" s="2" customFormat="1" ht="15.75" customHeight="1">
      <c r="M4997" s="14"/>
      <c r="N4997" s="14"/>
      <c r="O4997" s="9"/>
      <c r="X4997" s="9"/>
      <c r="AE4997" s="16"/>
    </row>
    <row r="4998" s="2" customFormat="1" ht="15.75" customHeight="1">
      <c r="M4998" s="14"/>
      <c r="N4998" s="14"/>
      <c r="O4998" s="9"/>
      <c r="X4998" s="9"/>
      <c r="AE4998" s="16"/>
    </row>
    <row r="4999" s="2" customFormat="1" ht="15.75" customHeight="1">
      <c r="M4999" s="14"/>
      <c r="N4999" s="14"/>
      <c r="O4999" s="9"/>
      <c r="X4999" s="9"/>
      <c r="AE4999" s="16"/>
    </row>
    <row r="5000" s="2" customFormat="1" ht="15.75" customHeight="1">
      <c r="M5000" s="14"/>
      <c r="N5000" s="14"/>
      <c r="O5000" s="9"/>
      <c r="X5000" s="9"/>
      <c r="AE5000" s="16"/>
    </row>
    <row r="5001" s="2" customFormat="1" ht="15.75" customHeight="1">
      <c r="M5001" s="14"/>
      <c r="N5001" s="14"/>
      <c r="O5001" s="9"/>
      <c r="X5001" s="9"/>
      <c r="AE5001" s="16"/>
    </row>
    <row r="5002" s="2" customFormat="1" ht="15.75" customHeight="1">
      <c r="M5002" s="14"/>
      <c r="N5002" s="14"/>
      <c r="O5002" s="9"/>
      <c r="X5002" s="9"/>
      <c r="AE5002" s="16"/>
    </row>
    <row r="5003" s="2" customFormat="1" ht="15.75" customHeight="1">
      <c r="M5003" s="14"/>
      <c r="N5003" s="14"/>
      <c r="O5003" s="9"/>
      <c r="X5003" s="9"/>
      <c r="AE5003" s="16"/>
    </row>
    <row r="5004" s="2" customFormat="1" ht="15.75" customHeight="1">
      <c r="M5004" s="14"/>
      <c r="N5004" s="14"/>
      <c r="O5004" s="9"/>
      <c r="X5004" s="9"/>
      <c r="AE5004" s="16"/>
    </row>
    <row r="5005" s="2" customFormat="1" ht="15.75" customHeight="1">
      <c r="M5005" s="14"/>
      <c r="N5005" s="14"/>
      <c r="O5005" s="9"/>
      <c r="X5005" s="9"/>
      <c r="AE5005" s="16"/>
    </row>
    <row r="5006" s="2" customFormat="1" ht="15.75" customHeight="1">
      <c r="M5006" s="14"/>
      <c r="N5006" s="14"/>
      <c r="O5006" s="9"/>
      <c r="X5006" s="9"/>
      <c r="AE5006" s="16"/>
    </row>
    <row r="5007" s="2" customFormat="1" ht="15.75" customHeight="1">
      <c r="M5007" s="14"/>
      <c r="N5007" s="14"/>
      <c r="O5007" s="9"/>
      <c r="X5007" s="9"/>
      <c r="AE5007" s="16"/>
    </row>
    <row r="5008" s="2" customFormat="1" ht="15.75" customHeight="1">
      <c r="M5008" s="14"/>
      <c r="N5008" s="14"/>
      <c r="O5008" s="9"/>
      <c r="X5008" s="9"/>
      <c r="AE5008" s="16"/>
    </row>
    <row r="5009" s="2" customFormat="1" ht="15.75" customHeight="1">
      <c r="M5009" s="14"/>
      <c r="N5009" s="14"/>
      <c r="O5009" s="9"/>
      <c r="X5009" s="9"/>
      <c r="AE5009" s="16"/>
    </row>
    <row r="5010" s="2" customFormat="1" ht="15.75" customHeight="1">
      <c r="M5010" s="14"/>
      <c r="N5010" s="14"/>
      <c r="O5010" s="9"/>
      <c r="X5010" s="9"/>
      <c r="AE5010" s="16"/>
    </row>
    <row r="5011" s="2" customFormat="1" ht="15.75" customHeight="1">
      <c r="M5011" s="14"/>
      <c r="N5011" s="14"/>
      <c r="O5011" s="9"/>
      <c r="X5011" s="9"/>
      <c r="AE5011" s="16"/>
    </row>
    <row r="5012" s="2" customFormat="1" ht="15.75" customHeight="1">
      <c r="M5012" s="14"/>
      <c r="N5012" s="14"/>
      <c r="O5012" s="9"/>
      <c r="X5012" s="9"/>
      <c r="AE5012" s="16"/>
    </row>
    <row r="5013" s="2" customFormat="1" ht="15.75" customHeight="1">
      <c r="M5013" s="14"/>
      <c r="N5013" s="14"/>
      <c r="O5013" s="9"/>
      <c r="X5013" s="9"/>
      <c r="AE5013" s="16"/>
    </row>
    <row r="5014" s="2" customFormat="1" ht="15.75" customHeight="1">
      <c r="M5014" s="14"/>
      <c r="N5014" s="14"/>
      <c r="O5014" s="9"/>
      <c r="X5014" s="9"/>
      <c r="AE5014" s="16"/>
    </row>
    <row r="5015" s="2" customFormat="1" ht="15.75" customHeight="1">
      <c r="M5015" s="14"/>
      <c r="N5015" s="14"/>
      <c r="O5015" s="9"/>
      <c r="X5015" s="9"/>
      <c r="AE5015" s="16"/>
    </row>
    <row r="5016" s="2" customFormat="1" ht="15.75" customHeight="1">
      <c r="M5016" s="14"/>
      <c r="N5016" s="14"/>
      <c r="O5016" s="9"/>
      <c r="X5016" s="9"/>
      <c r="AE5016" s="16"/>
    </row>
    <row r="5017" s="2" customFormat="1" ht="15.75" customHeight="1">
      <c r="M5017" s="14"/>
      <c r="N5017" s="14"/>
      <c r="O5017" s="9"/>
      <c r="X5017" s="9"/>
      <c r="AE5017" s="16"/>
    </row>
    <row r="5018" s="2" customFormat="1" ht="15.75" customHeight="1">
      <c r="M5018" s="14"/>
      <c r="N5018" s="14"/>
      <c r="O5018" s="9"/>
      <c r="X5018" s="9"/>
      <c r="AE5018" s="16"/>
    </row>
    <row r="5019" s="2" customFormat="1" ht="15.75" customHeight="1">
      <c r="M5019" s="14"/>
      <c r="N5019" s="14"/>
      <c r="O5019" s="9"/>
      <c r="X5019" s="9"/>
      <c r="AE5019" s="16"/>
    </row>
    <row r="5020" s="2" customFormat="1" ht="15.75" customHeight="1">
      <c r="M5020" s="14"/>
      <c r="N5020" s="14"/>
      <c r="O5020" s="9"/>
      <c r="X5020" s="9"/>
      <c r="AE5020" s="16"/>
    </row>
    <row r="5021" s="2" customFormat="1" ht="15.75" customHeight="1">
      <c r="M5021" s="14"/>
      <c r="N5021" s="14"/>
      <c r="O5021" s="9"/>
      <c r="X5021" s="9"/>
      <c r="AE5021" s="16"/>
    </row>
    <row r="5022" s="2" customFormat="1" ht="15.75" customHeight="1">
      <c r="M5022" s="14"/>
      <c r="N5022" s="14"/>
      <c r="O5022" s="9"/>
      <c r="X5022" s="9"/>
      <c r="AE5022" s="16"/>
    </row>
    <row r="5023" s="2" customFormat="1" ht="15.75" customHeight="1">
      <c r="M5023" s="14"/>
      <c r="N5023" s="14"/>
      <c r="O5023" s="9"/>
      <c r="X5023" s="9"/>
      <c r="AE5023" s="16"/>
    </row>
    <row r="5024" s="2" customFormat="1" ht="15.75" customHeight="1">
      <c r="M5024" s="14"/>
      <c r="N5024" s="14"/>
      <c r="O5024" s="9"/>
      <c r="X5024" s="9"/>
      <c r="AE5024" s="16"/>
    </row>
    <row r="5025" s="2" customFormat="1" ht="15.75" customHeight="1">
      <c r="M5025" s="14"/>
      <c r="N5025" s="14"/>
      <c r="O5025" s="9"/>
      <c r="X5025" s="9"/>
      <c r="AE5025" s="16"/>
    </row>
    <row r="5026" s="2" customFormat="1" ht="15.75" customHeight="1">
      <c r="M5026" s="14"/>
      <c r="N5026" s="14"/>
      <c r="O5026" s="9"/>
      <c r="X5026" s="9"/>
      <c r="AE5026" s="16"/>
    </row>
    <row r="5027" s="2" customFormat="1" ht="15.75" customHeight="1">
      <c r="M5027" s="14"/>
      <c r="N5027" s="14"/>
      <c r="O5027" s="9"/>
      <c r="X5027" s="9"/>
      <c r="AE5027" s="16"/>
    </row>
    <row r="5028" s="2" customFormat="1" ht="15.75" customHeight="1">
      <c r="M5028" s="14"/>
      <c r="N5028" s="14"/>
      <c r="O5028" s="9"/>
      <c r="X5028" s="9"/>
      <c r="AE5028" s="16"/>
    </row>
    <row r="5029" s="2" customFormat="1" ht="15.75" customHeight="1">
      <c r="M5029" s="14"/>
      <c r="N5029" s="14"/>
      <c r="O5029" s="9"/>
      <c r="X5029" s="9"/>
      <c r="AE5029" s="16"/>
    </row>
    <row r="5030" s="2" customFormat="1" ht="15.75" customHeight="1">
      <c r="M5030" s="14"/>
      <c r="N5030" s="14"/>
      <c r="O5030" s="9"/>
      <c r="X5030" s="9"/>
      <c r="AE5030" s="16"/>
    </row>
    <row r="5031" s="2" customFormat="1" ht="15.75" customHeight="1">
      <c r="M5031" s="14"/>
      <c r="N5031" s="14"/>
      <c r="O5031" s="9"/>
      <c r="X5031" s="9"/>
      <c r="AE5031" s="16"/>
    </row>
    <row r="5032" s="2" customFormat="1" ht="15.75" customHeight="1">
      <c r="M5032" s="14"/>
      <c r="N5032" s="14"/>
      <c r="O5032" s="9"/>
      <c r="X5032" s="9"/>
      <c r="AE5032" s="16"/>
    </row>
    <row r="5033" s="2" customFormat="1" ht="15.75" customHeight="1">
      <c r="M5033" s="14"/>
      <c r="N5033" s="14"/>
      <c r="O5033" s="9"/>
      <c r="X5033" s="9"/>
      <c r="AE5033" s="16"/>
    </row>
    <row r="5034" s="2" customFormat="1" ht="15.75" customHeight="1">
      <c r="M5034" s="14"/>
      <c r="N5034" s="14"/>
      <c r="O5034" s="9"/>
      <c r="X5034" s="9"/>
      <c r="AE5034" s="16"/>
    </row>
    <row r="5035" s="2" customFormat="1" ht="15.75" customHeight="1">
      <c r="M5035" s="14"/>
      <c r="N5035" s="14"/>
      <c r="O5035" s="9"/>
      <c r="X5035" s="9"/>
      <c r="AE5035" s="16"/>
    </row>
    <row r="5036" s="2" customFormat="1" ht="15.75" customHeight="1">
      <c r="M5036" s="14"/>
      <c r="N5036" s="14"/>
      <c r="O5036" s="9"/>
      <c r="X5036" s="9"/>
      <c r="AE5036" s="16"/>
    </row>
    <row r="5037" s="2" customFormat="1" ht="15.75" customHeight="1">
      <c r="M5037" s="14"/>
      <c r="N5037" s="14"/>
      <c r="O5037" s="9"/>
      <c r="X5037" s="9"/>
      <c r="AE5037" s="16"/>
    </row>
    <row r="5038" s="2" customFormat="1" ht="15.75" customHeight="1">
      <c r="M5038" s="14"/>
      <c r="N5038" s="14"/>
      <c r="O5038" s="9"/>
      <c r="X5038" s="9"/>
      <c r="AE5038" s="16"/>
    </row>
    <row r="5039" s="2" customFormat="1" ht="15.75" customHeight="1">
      <c r="M5039" s="14"/>
      <c r="N5039" s="14"/>
      <c r="O5039" s="9"/>
      <c r="X5039" s="9"/>
      <c r="AE5039" s="16"/>
    </row>
    <row r="5040" s="2" customFormat="1" ht="15.75" customHeight="1">
      <c r="M5040" s="14"/>
      <c r="N5040" s="14"/>
      <c r="O5040" s="9"/>
      <c r="X5040" s="9"/>
      <c r="AE5040" s="16"/>
    </row>
    <row r="5041" s="2" customFormat="1" ht="15.75" customHeight="1">
      <c r="M5041" s="14"/>
      <c r="N5041" s="14"/>
      <c r="O5041" s="9"/>
      <c r="X5041" s="9"/>
      <c r="AE5041" s="16"/>
    </row>
    <row r="5042" s="2" customFormat="1" ht="15.75" customHeight="1">
      <c r="M5042" s="14"/>
      <c r="N5042" s="14"/>
      <c r="O5042" s="9"/>
      <c r="X5042" s="9"/>
      <c r="AE5042" s="16"/>
    </row>
    <row r="5043" s="2" customFormat="1" ht="15.75" customHeight="1">
      <c r="M5043" s="14"/>
      <c r="N5043" s="14"/>
      <c r="O5043" s="9"/>
      <c r="X5043" s="9"/>
      <c r="AE5043" s="16"/>
    </row>
    <row r="5044" s="2" customFormat="1" ht="15.75" customHeight="1">
      <c r="M5044" s="14"/>
      <c r="N5044" s="14"/>
      <c r="O5044" s="9"/>
      <c r="X5044" s="9"/>
      <c r="AE5044" s="16"/>
    </row>
    <row r="5045" s="2" customFormat="1" ht="15.75" customHeight="1">
      <c r="M5045" s="14"/>
      <c r="N5045" s="14"/>
      <c r="O5045" s="9"/>
      <c r="X5045" s="9"/>
      <c r="AE5045" s="16"/>
    </row>
    <row r="5046" s="2" customFormat="1" ht="15.75" customHeight="1">
      <c r="M5046" s="14"/>
      <c r="N5046" s="14"/>
      <c r="O5046" s="9"/>
      <c r="X5046" s="9"/>
      <c r="AE5046" s="16"/>
    </row>
    <row r="5047" s="2" customFormat="1" ht="15.75" customHeight="1">
      <c r="M5047" s="14"/>
      <c r="N5047" s="14"/>
      <c r="O5047" s="9"/>
      <c r="X5047" s="9"/>
      <c r="AE5047" s="16"/>
    </row>
    <row r="5048" s="2" customFormat="1" ht="15.75" customHeight="1">
      <c r="M5048" s="14"/>
      <c r="N5048" s="14"/>
      <c r="O5048" s="9"/>
      <c r="X5048" s="9"/>
      <c r="AE5048" s="16"/>
    </row>
    <row r="5049" s="2" customFormat="1" ht="15.75" customHeight="1">
      <c r="M5049" s="14"/>
      <c r="N5049" s="14"/>
      <c r="O5049" s="9"/>
      <c r="X5049" s="9"/>
      <c r="AE5049" s="16"/>
    </row>
    <row r="5050" s="2" customFormat="1" ht="15.75" customHeight="1">
      <c r="M5050" s="14"/>
      <c r="N5050" s="14"/>
      <c r="O5050" s="9"/>
      <c r="X5050" s="9"/>
      <c r="AE5050" s="16"/>
    </row>
    <row r="5051" s="2" customFormat="1" ht="15.75" customHeight="1">
      <c r="M5051" s="14"/>
      <c r="N5051" s="14"/>
      <c r="O5051" s="9"/>
      <c r="X5051" s="9"/>
      <c r="AE5051" s="16"/>
    </row>
    <row r="5052" s="2" customFormat="1" ht="15.75" customHeight="1">
      <c r="M5052" s="14"/>
      <c r="N5052" s="14"/>
      <c r="O5052" s="9"/>
      <c r="X5052" s="9"/>
      <c r="AE5052" s="16"/>
    </row>
    <row r="5053" s="2" customFormat="1" ht="15.75" customHeight="1">
      <c r="M5053" s="14"/>
      <c r="N5053" s="14"/>
      <c r="O5053" s="9"/>
      <c r="X5053" s="9"/>
      <c r="AE5053" s="16"/>
    </row>
    <row r="5054" s="2" customFormat="1" ht="15.75" customHeight="1">
      <c r="M5054" s="14"/>
      <c r="N5054" s="14"/>
      <c r="O5054" s="9"/>
      <c r="X5054" s="9"/>
      <c r="AE5054" s="16"/>
    </row>
    <row r="5055" s="2" customFormat="1" ht="15.75" customHeight="1">
      <c r="M5055" s="14"/>
      <c r="N5055" s="14"/>
      <c r="O5055" s="9"/>
      <c r="X5055" s="9"/>
      <c r="AE5055" s="16"/>
    </row>
    <row r="5056" s="2" customFormat="1" ht="15.75" customHeight="1">
      <c r="M5056" s="14"/>
      <c r="N5056" s="14"/>
      <c r="O5056" s="9"/>
      <c r="X5056" s="9"/>
      <c r="AE5056" s="16"/>
    </row>
    <row r="5057" s="2" customFormat="1" ht="15.75" customHeight="1">
      <c r="M5057" s="14"/>
      <c r="N5057" s="14"/>
      <c r="O5057" s="9"/>
      <c r="X5057" s="9"/>
      <c r="AE5057" s="16"/>
    </row>
    <row r="5058" s="2" customFormat="1" ht="15.75" customHeight="1">
      <c r="M5058" s="14"/>
      <c r="N5058" s="14"/>
      <c r="O5058" s="9"/>
      <c r="X5058" s="9"/>
      <c r="AE5058" s="16"/>
    </row>
    <row r="5059" s="2" customFormat="1" ht="15.75" customHeight="1">
      <c r="M5059" s="14"/>
      <c r="N5059" s="14"/>
      <c r="O5059" s="9"/>
      <c r="X5059" s="9"/>
      <c r="AE5059" s="16"/>
    </row>
    <row r="5060" s="2" customFormat="1" ht="15.75" customHeight="1">
      <c r="M5060" s="14"/>
      <c r="N5060" s="14"/>
      <c r="O5060" s="9"/>
      <c r="X5060" s="9"/>
      <c r="AE5060" s="16"/>
    </row>
    <row r="5061" s="2" customFormat="1" ht="15.75" customHeight="1">
      <c r="M5061" s="14"/>
      <c r="N5061" s="14"/>
      <c r="O5061" s="9"/>
      <c r="X5061" s="9"/>
      <c r="AE5061" s="16"/>
    </row>
    <row r="5062" s="2" customFormat="1" ht="15.75" customHeight="1">
      <c r="M5062" s="14"/>
      <c r="N5062" s="14"/>
      <c r="O5062" s="9"/>
      <c r="X5062" s="9"/>
      <c r="AE5062" s="16"/>
    </row>
    <row r="5063" s="2" customFormat="1" ht="15.75" customHeight="1">
      <c r="M5063" s="14"/>
      <c r="N5063" s="14"/>
      <c r="O5063" s="9"/>
      <c r="X5063" s="9"/>
      <c r="AE5063" s="16"/>
    </row>
    <row r="5064" s="2" customFormat="1" ht="15.75" customHeight="1">
      <c r="M5064" s="14"/>
      <c r="N5064" s="14"/>
      <c r="O5064" s="9"/>
      <c r="X5064" s="9"/>
      <c r="AE5064" s="16"/>
    </row>
    <row r="5065" s="2" customFormat="1" ht="15.75" customHeight="1">
      <c r="M5065" s="14"/>
      <c r="N5065" s="14"/>
      <c r="O5065" s="9"/>
      <c r="X5065" s="9"/>
      <c r="AE5065" s="16"/>
    </row>
    <row r="5066" s="2" customFormat="1" ht="15.75" customHeight="1">
      <c r="M5066" s="14"/>
      <c r="N5066" s="14"/>
      <c r="O5066" s="9"/>
      <c r="X5066" s="9"/>
      <c r="AE5066" s="16"/>
    </row>
    <row r="5067" s="2" customFormat="1" ht="15.75" customHeight="1">
      <c r="M5067" s="14"/>
      <c r="N5067" s="14"/>
      <c r="O5067" s="9"/>
      <c r="X5067" s="9"/>
      <c r="AE5067" s="16"/>
    </row>
    <row r="5068" s="2" customFormat="1" ht="15.75" customHeight="1">
      <c r="M5068" s="14"/>
      <c r="N5068" s="14"/>
      <c r="O5068" s="9"/>
      <c r="X5068" s="9"/>
      <c r="AE5068" s="16"/>
    </row>
    <row r="5069" s="2" customFormat="1" ht="15.75" customHeight="1">
      <c r="M5069" s="14"/>
      <c r="N5069" s="14"/>
      <c r="O5069" s="9"/>
      <c r="X5069" s="9"/>
      <c r="AE5069" s="16"/>
    </row>
    <row r="5070" s="2" customFormat="1" ht="15.75" customHeight="1">
      <c r="M5070" s="14"/>
      <c r="N5070" s="14"/>
      <c r="O5070" s="9"/>
      <c r="X5070" s="9"/>
      <c r="AE5070" s="16"/>
    </row>
    <row r="5071" s="2" customFormat="1" ht="15.75" customHeight="1">
      <c r="M5071" s="14"/>
      <c r="N5071" s="14"/>
      <c r="O5071" s="9"/>
      <c r="X5071" s="9"/>
      <c r="AE5071" s="16"/>
    </row>
    <row r="5072" s="2" customFormat="1" ht="15.75" customHeight="1">
      <c r="M5072" s="14"/>
      <c r="N5072" s="14"/>
      <c r="O5072" s="9"/>
      <c r="X5072" s="9"/>
      <c r="AE5072" s="16"/>
    </row>
    <row r="5073" s="2" customFormat="1" ht="15.75" customHeight="1">
      <c r="M5073" s="14"/>
      <c r="N5073" s="14"/>
      <c r="O5073" s="9"/>
      <c r="X5073" s="9"/>
      <c r="AE5073" s="16"/>
    </row>
    <row r="5074" s="2" customFormat="1" ht="15.75" customHeight="1">
      <c r="M5074" s="14"/>
      <c r="N5074" s="14"/>
      <c r="O5074" s="9"/>
      <c r="X5074" s="9"/>
      <c r="AE5074" s="16"/>
    </row>
    <row r="5075" s="2" customFormat="1" ht="15.75" customHeight="1">
      <c r="M5075" s="14"/>
      <c r="N5075" s="14"/>
      <c r="O5075" s="9"/>
      <c r="X5075" s="9"/>
      <c r="AE5075" s="16"/>
    </row>
    <row r="5076" s="2" customFormat="1" ht="15.75" customHeight="1">
      <c r="M5076" s="14"/>
      <c r="N5076" s="14"/>
      <c r="O5076" s="9"/>
      <c r="X5076" s="9"/>
      <c r="AE5076" s="16"/>
    </row>
    <row r="5077" s="2" customFormat="1" ht="15.75" customHeight="1">
      <c r="M5077" s="14"/>
      <c r="N5077" s="14"/>
      <c r="O5077" s="9"/>
      <c r="X5077" s="9"/>
      <c r="AE5077" s="16"/>
    </row>
    <row r="5078" s="2" customFormat="1" ht="15.75" customHeight="1">
      <c r="M5078" s="14"/>
      <c r="N5078" s="14"/>
      <c r="O5078" s="9"/>
      <c r="X5078" s="9"/>
      <c r="AE5078" s="16"/>
    </row>
    <row r="5079" s="2" customFormat="1" ht="15.75" customHeight="1">
      <c r="M5079" s="14"/>
      <c r="N5079" s="14"/>
      <c r="O5079" s="9"/>
      <c r="X5079" s="9"/>
      <c r="AE5079" s="16"/>
    </row>
    <row r="5080" s="2" customFormat="1" ht="15.75" customHeight="1">
      <c r="M5080" s="14"/>
      <c r="N5080" s="14"/>
      <c r="O5080" s="9"/>
      <c r="X5080" s="9"/>
      <c r="AE5080" s="16"/>
    </row>
    <row r="5081" s="2" customFormat="1" ht="15.75" customHeight="1">
      <c r="M5081" s="14"/>
      <c r="N5081" s="14"/>
      <c r="O5081" s="9"/>
      <c r="X5081" s="9"/>
      <c r="AE5081" s="16"/>
    </row>
    <row r="5082" s="2" customFormat="1" ht="15.75" customHeight="1">
      <c r="M5082" s="14"/>
      <c r="N5082" s="14"/>
      <c r="O5082" s="9"/>
      <c r="X5082" s="9"/>
      <c r="AE5082" s="16"/>
    </row>
    <row r="5083" s="2" customFormat="1" ht="15.75" customHeight="1">
      <c r="M5083" s="14"/>
      <c r="N5083" s="14"/>
      <c r="O5083" s="9"/>
      <c r="X5083" s="9"/>
      <c r="AE5083" s="16"/>
    </row>
    <row r="5084" s="2" customFormat="1" ht="15.75" customHeight="1">
      <c r="M5084" s="14"/>
      <c r="N5084" s="14"/>
      <c r="O5084" s="9"/>
      <c r="X5084" s="9"/>
      <c r="AE5084" s="16"/>
    </row>
    <row r="5085" s="2" customFormat="1" ht="15.75" customHeight="1">
      <c r="M5085" s="14"/>
      <c r="N5085" s="14"/>
      <c r="O5085" s="9"/>
      <c r="X5085" s="9"/>
      <c r="AE5085" s="16"/>
    </row>
    <row r="5086" s="2" customFormat="1" ht="15.75" customHeight="1">
      <c r="M5086" s="14"/>
      <c r="N5086" s="14"/>
      <c r="O5086" s="9"/>
      <c r="X5086" s="9"/>
      <c r="AE5086" s="16"/>
    </row>
    <row r="5087" s="2" customFormat="1" ht="15.75" customHeight="1">
      <c r="M5087" s="14"/>
      <c r="N5087" s="14"/>
      <c r="O5087" s="9"/>
      <c r="X5087" s="9"/>
      <c r="AE5087" s="16"/>
    </row>
    <row r="5088" s="2" customFormat="1" ht="15.75" customHeight="1">
      <c r="M5088" s="14"/>
      <c r="N5088" s="14"/>
      <c r="O5088" s="9"/>
      <c r="X5088" s="9"/>
      <c r="AE5088" s="16"/>
    </row>
    <row r="5089" s="2" customFormat="1" ht="15.75" customHeight="1">
      <c r="M5089" s="14"/>
      <c r="N5089" s="14"/>
      <c r="O5089" s="9"/>
      <c r="X5089" s="9"/>
      <c r="AE5089" s="16"/>
    </row>
    <row r="5090" s="2" customFormat="1" ht="15.75" customHeight="1">
      <c r="M5090" s="14"/>
      <c r="N5090" s="14"/>
      <c r="O5090" s="9"/>
      <c r="X5090" s="9"/>
      <c r="AE5090" s="16"/>
    </row>
    <row r="5091" s="2" customFormat="1" ht="15.75" customHeight="1">
      <c r="M5091" s="14"/>
      <c r="N5091" s="14"/>
      <c r="O5091" s="9"/>
      <c r="X5091" s="9"/>
      <c r="AE5091" s="16"/>
    </row>
    <row r="5092" s="2" customFormat="1" ht="15.75" customHeight="1">
      <c r="M5092" s="14"/>
      <c r="N5092" s="14"/>
      <c r="O5092" s="9"/>
      <c r="X5092" s="9"/>
      <c r="AE5092" s="16"/>
    </row>
    <row r="5093" s="2" customFormat="1" ht="15.75" customHeight="1">
      <c r="M5093" s="14"/>
      <c r="N5093" s="14"/>
      <c r="O5093" s="9"/>
      <c r="X5093" s="9"/>
      <c r="AE5093" s="16"/>
    </row>
    <row r="5094" s="2" customFormat="1" ht="15.75" customHeight="1">
      <c r="M5094" s="14"/>
      <c r="N5094" s="14"/>
      <c r="O5094" s="9"/>
      <c r="X5094" s="9"/>
      <c r="AE5094" s="16"/>
    </row>
    <row r="5095" s="2" customFormat="1" ht="15.75" customHeight="1">
      <c r="M5095" s="14"/>
      <c r="N5095" s="14"/>
      <c r="O5095" s="9"/>
      <c r="X5095" s="9"/>
      <c r="AE5095" s="16"/>
    </row>
    <row r="5096" s="2" customFormat="1" ht="15.75" customHeight="1">
      <c r="M5096" s="14"/>
      <c r="N5096" s="14"/>
      <c r="O5096" s="9"/>
      <c r="X5096" s="9"/>
      <c r="AE5096" s="16"/>
    </row>
    <row r="5097" s="2" customFormat="1" ht="15.75" customHeight="1">
      <c r="M5097" s="14"/>
      <c r="N5097" s="14"/>
      <c r="O5097" s="9"/>
      <c r="X5097" s="9"/>
      <c r="AE5097" s="16"/>
    </row>
    <row r="5098" s="2" customFormat="1" ht="15.75" customHeight="1">
      <c r="M5098" s="14"/>
      <c r="N5098" s="14"/>
      <c r="O5098" s="9"/>
      <c r="X5098" s="9"/>
      <c r="AE5098" s="16"/>
    </row>
    <row r="5099" s="2" customFormat="1" ht="15.75" customHeight="1">
      <c r="M5099" s="14"/>
      <c r="N5099" s="14"/>
      <c r="O5099" s="9"/>
      <c r="X5099" s="9"/>
      <c r="AE5099" s="16"/>
    </row>
    <row r="5100" s="2" customFormat="1" ht="15.75" customHeight="1">
      <c r="M5100" s="14"/>
      <c r="N5100" s="14"/>
      <c r="O5100" s="9"/>
      <c r="X5100" s="9"/>
      <c r="AE5100" s="16"/>
    </row>
    <row r="5101" s="2" customFormat="1" ht="15.75" customHeight="1">
      <c r="M5101" s="14"/>
      <c r="N5101" s="14"/>
      <c r="O5101" s="9"/>
      <c r="X5101" s="9"/>
      <c r="AE5101" s="16"/>
    </row>
    <row r="5102" s="2" customFormat="1" ht="15.75" customHeight="1">
      <c r="M5102" s="14"/>
      <c r="N5102" s="14"/>
      <c r="O5102" s="9"/>
      <c r="X5102" s="9"/>
      <c r="AE5102" s="16"/>
    </row>
    <row r="5103" s="2" customFormat="1" ht="15.75" customHeight="1">
      <c r="M5103" s="14"/>
      <c r="N5103" s="14"/>
      <c r="O5103" s="9"/>
      <c r="X5103" s="9"/>
      <c r="AE5103" s="16"/>
    </row>
    <row r="5104" s="2" customFormat="1" ht="15.75" customHeight="1">
      <c r="M5104" s="14"/>
      <c r="N5104" s="14"/>
      <c r="O5104" s="9"/>
      <c r="X5104" s="9"/>
      <c r="AE5104" s="16"/>
    </row>
    <row r="5105" s="2" customFormat="1" ht="15.75" customHeight="1">
      <c r="M5105" s="14"/>
      <c r="N5105" s="14"/>
      <c r="O5105" s="9"/>
      <c r="X5105" s="9"/>
      <c r="AE5105" s="16"/>
    </row>
    <row r="5106" s="2" customFormat="1" ht="15.75" customHeight="1">
      <c r="M5106" s="14"/>
      <c r="N5106" s="14"/>
      <c r="O5106" s="9"/>
      <c r="X5106" s="9"/>
      <c r="AE5106" s="16"/>
    </row>
    <row r="5107" s="2" customFormat="1" ht="15.75" customHeight="1">
      <c r="M5107" s="14"/>
      <c r="N5107" s="14"/>
      <c r="O5107" s="9"/>
      <c r="X5107" s="9"/>
      <c r="AE5107" s="16"/>
    </row>
    <row r="5108" s="2" customFormat="1" ht="15.75" customHeight="1">
      <c r="M5108" s="14"/>
      <c r="N5108" s="14"/>
      <c r="O5108" s="9"/>
      <c r="X5108" s="9"/>
      <c r="AE5108" s="16"/>
    </row>
    <row r="5109" s="2" customFormat="1" ht="15.75" customHeight="1">
      <c r="M5109" s="14"/>
      <c r="N5109" s="14"/>
      <c r="O5109" s="9"/>
      <c r="X5109" s="9"/>
      <c r="AE5109" s="16"/>
    </row>
    <row r="5110" s="2" customFormat="1" ht="15.75" customHeight="1">
      <c r="M5110" s="14"/>
      <c r="N5110" s="14"/>
      <c r="O5110" s="9"/>
      <c r="X5110" s="9"/>
      <c r="AE5110" s="16"/>
    </row>
    <row r="5111" s="2" customFormat="1" ht="15.75" customHeight="1">
      <c r="M5111" s="14"/>
      <c r="N5111" s="14"/>
      <c r="O5111" s="9"/>
      <c r="X5111" s="9"/>
      <c r="AE5111" s="16"/>
    </row>
    <row r="5112" s="2" customFormat="1" ht="15.75" customHeight="1">
      <c r="M5112" s="14"/>
      <c r="N5112" s="14"/>
      <c r="O5112" s="9"/>
      <c r="X5112" s="9"/>
      <c r="AE5112" s="16"/>
    </row>
    <row r="5113" s="2" customFormat="1" ht="15.75" customHeight="1">
      <c r="M5113" s="14"/>
      <c r="N5113" s="14"/>
      <c r="O5113" s="9"/>
      <c r="X5113" s="9"/>
      <c r="AE5113" s="16"/>
    </row>
    <row r="5114" s="2" customFormat="1" ht="15.75" customHeight="1">
      <c r="M5114" s="14"/>
      <c r="N5114" s="14"/>
      <c r="O5114" s="9"/>
      <c r="X5114" s="9"/>
      <c r="AE5114" s="16"/>
    </row>
    <row r="5115" s="2" customFormat="1" ht="15.75" customHeight="1">
      <c r="M5115" s="14"/>
      <c r="N5115" s="14"/>
      <c r="O5115" s="9"/>
      <c r="X5115" s="9"/>
      <c r="AE5115" s="16"/>
    </row>
    <row r="5116" s="2" customFormat="1" ht="15.75" customHeight="1">
      <c r="M5116" s="14"/>
      <c r="N5116" s="14"/>
      <c r="O5116" s="9"/>
      <c r="X5116" s="9"/>
      <c r="AE5116" s="16"/>
    </row>
    <row r="5117" s="2" customFormat="1" ht="15.75" customHeight="1">
      <c r="M5117" s="14"/>
      <c r="N5117" s="14"/>
      <c r="O5117" s="9"/>
      <c r="X5117" s="9"/>
      <c r="AE5117" s="16"/>
    </row>
    <row r="5118" s="2" customFormat="1" ht="15.75" customHeight="1">
      <c r="M5118" s="14"/>
      <c r="N5118" s="14"/>
      <c r="O5118" s="9"/>
      <c r="X5118" s="9"/>
      <c r="AE5118" s="16"/>
    </row>
    <row r="5119" s="2" customFormat="1" ht="15.75" customHeight="1">
      <c r="M5119" s="14"/>
      <c r="N5119" s="14"/>
      <c r="O5119" s="9"/>
      <c r="X5119" s="9"/>
      <c r="AE5119" s="16"/>
    </row>
    <row r="5120" s="2" customFormat="1" ht="15.75" customHeight="1">
      <c r="M5120" s="14"/>
      <c r="N5120" s="14"/>
      <c r="O5120" s="9"/>
      <c r="X5120" s="9"/>
      <c r="AE5120" s="16"/>
    </row>
    <row r="5121" s="2" customFormat="1" ht="15.75" customHeight="1">
      <c r="M5121" s="14"/>
      <c r="N5121" s="14"/>
      <c r="O5121" s="9"/>
      <c r="X5121" s="9"/>
      <c r="AE5121" s="16"/>
    </row>
    <row r="5122" s="2" customFormat="1" ht="15.75" customHeight="1">
      <c r="M5122" s="14"/>
      <c r="N5122" s="14"/>
      <c r="O5122" s="9"/>
      <c r="X5122" s="9"/>
      <c r="AE5122" s="16"/>
    </row>
    <row r="5123" s="2" customFormat="1" ht="15.75" customHeight="1">
      <c r="M5123" s="14"/>
      <c r="N5123" s="14"/>
      <c r="O5123" s="9"/>
      <c r="X5123" s="9"/>
      <c r="AE5123" s="16"/>
    </row>
    <row r="5124" s="2" customFormat="1" ht="15.75" customHeight="1">
      <c r="M5124" s="14"/>
      <c r="N5124" s="14"/>
      <c r="O5124" s="9"/>
      <c r="X5124" s="9"/>
      <c r="AE5124" s="16"/>
    </row>
    <row r="5125" s="2" customFormat="1" ht="15.75" customHeight="1">
      <c r="M5125" s="14"/>
      <c r="N5125" s="14"/>
      <c r="O5125" s="9"/>
      <c r="X5125" s="9"/>
      <c r="AE5125" s="16"/>
    </row>
    <row r="5126" s="2" customFormat="1" ht="15.75" customHeight="1">
      <c r="M5126" s="14"/>
      <c r="N5126" s="14"/>
      <c r="O5126" s="9"/>
      <c r="X5126" s="9"/>
      <c r="AE5126" s="16"/>
    </row>
    <row r="5127" s="2" customFormat="1" ht="15.75" customHeight="1">
      <c r="M5127" s="14"/>
      <c r="N5127" s="14"/>
      <c r="O5127" s="9"/>
      <c r="X5127" s="9"/>
      <c r="AE5127" s="16"/>
    </row>
    <row r="5128" s="2" customFormat="1" ht="15.75" customHeight="1">
      <c r="M5128" s="14"/>
      <c r="N5128" s="14"/>
      <c r="O5128" s="9"/>
      <c r="X5128" s="9"/>
      <c r="AE5128" s="16"/>
    </row>
    <row r="5129" s="2" customFormat="1" ht="15.75" customHeight="1">
      <c r="M5129" s="14"/>
      <c r="N5129" s="14"/>
      <c r="O5129" s="9"/>
      <c r="X5129" s="9"/>
      <c r="AE5129" s="16"/>
    </row>
    <row r="5130" s="2" customFormat="1" ht="15.75" customHeight="1">
      <c r="M5130" s="14"/>
      <c r="N5130" s="14"/>
      <c r="O5130" s="9"/>
      <c r="X5130" s="9"/>
      <c r="AE5130" s="16"/>
    </row>
    <row r="5131" s="2" customFormat="1" ht="15.75" customHeight="1">
      <c r="M5131" s="14"/>
      <c r="N5131" s="14"/>
      <c r="O5131" s="9"/>
      <c r="X5131" s="9"/>
      <c r="AE5131" s="16"/>
    </row>
    <row r="5132" s="2" customFormat="1" ht="15.75" customHeight="1">
      <c r="M5132" s="14"/>
      <c r="N5132" s="14"/>
      <c r="O5132" s="9"/>
      <c r="X5132" s="9"/>
      <c r="AE5132" s="16"/>
    </row>
    <row r="5133" s="2" customFormat="1" ht="15.75" customHeight="1">
      <c r="M5133" s="14"/>
      <c r="N5133" s="14"/>
      <c r="O5133" s="9"/>
      <c r="X5133" s="9"/>
      <c r="AE5133" s="16"/>
    </row>
    <row r="5134" s="2" customFormat="1" ht="15.75" customHeight="1">
      <c r="M5134" s="14"/>
      <c r="N5134" s="14"/>
      <c r="O5134" s="9"/>
      <c r="X5134" s="9"/>
      <c r="AE5134" s="16"/>
    </row>
    <row r="5135" s="2" customFormat="1" ht="15.75" customHeight="1">
      <c r="M5135" s="14"/>
      <c r="N5135" s="14"/>
      <c r="O5135" s="9"/>
      <c r="X5135" s="9"/>
      <c r="AE5135" s="16"/>
    </row>
    <row r="5136" s="2" customFormat="1" ht="15.75" customHeight="1">
      <c r="M5136" s="14"/>
      <c r="N5136" s="14"/>
      <c r="O5136" s="9"/>
      <c r="X5136" s="9"/>
      <c r="AE5136" s="16"/>
    </row>
    <row r="5137" s="2" customFormat="1" ht="15.75" customHeight="1">
      <c r="M5137" s="14"/>
      <c r="N5137" s="14"/>
      <c r="O5137" s="9"/>
      <c r="X5137" s="9"/>
      <c r="AE5137" s="16"/>
    </row>
    <row r="5138" s="2" customFormat="1" ht="15.75" customHeight="1">
      <c r="M5138" s="14"/>
      <c r="N5138" s="14"/>
      <c r="O5138" s="9"/>
      <c r="X5138" s="9"/>
      <c r="AE5138" s="16"/>
    </row>
    <row r="5139" s="2" customFormat="1" ht="15.75" customHeight="1">
      <c r="M5139" s="14"/>
      <c r="N5139" s="14"/>
      <c r="O5139" s="9"/>
      <c r="X5139" s="9"/>
      <c r="AE5139" s="16"/>
    </row>
    <row r="5140" s="2" customFormat="1" ht="15.75" customHeight="1">
      <c r="M5140" s="14"/>
      <c r="N5140" s="14"/>
      <c r="O5140" s="9"/>
      <c r="X5140" s="9"/>
      <c r="AE5140" s="16"/>
    </row>
    <row r="5141" s="2" customFormat="1" ht="15.75" customHeight="1">
      <c r="M5141" s="14"/>
      <c r="N5141" s="14"/>
      <c r="O5141" s="9"/>
      <c r="X5141" s="9"/>
      <c r="AE5141" s="16"/>
    </row>
    <row r="5142" s="2" customFormat="1" ht="15.75" customHeight="1">
      <c r="M5142" s="14"/>
      <c r="N5142" s="14"/>
      <c r="O5142" s="9"/>
      <c r="X5142" s="9"/>
      <c r="AE5142" s="16"/>
    </row>
    <row r="5143" s="2" customFormat="1" ht="15.75" customHeight="1">
      <c r="M5143" s="14"/>
      <c r="N5143" s="14"/>
      <c r="O5143" s="9"/>
      <c r="X5143" s="9"/>
      <c r="AE5143" s="16"/>
    </row>
    <row r="5144" s="2" customFormat="1" ht="15.75" customHeight="1">
      <c r="M5144" s="14"/>
      <c r="N5144" s="14"/>
      <c r="O5144" s="9"/>
      <c r="X5144" s="9"/>
      <c r="AE5144" s="16"/>
    </row>
    <row r="5145" s="2" customFormat="1" ht="15.75" customHeight="1">
      <c r="M5145" s="14"/>
      <c r="N5145" s="14"/>
      <c r="O5145" s="9"/>
      <c r="X5145" s="9"/>
      <c r="AE5145" s="16"/>
    </row>
    <row r="5146" s="2" customFormat="1" ht="15.75" customHeight="1">
      <c r="M5146" s="14"/>
      <c r="N5146" s="14"/>
      <c r="O5146" s="9"/>
      <c r="X5146" s="9"/>
      <c r="AE5146" s="16"/>
    </row>
    <row r="5147" s="2" customFormat="1" ht="15.75" customHeight="1">
      <c r="M5147" s="14"/>
      <c r="N5147" s="14"/>
      <c r="O5147" s="9"/>
      <c r="X5147" s="9"/>
      <c r="AE5147" s="16"/>
    </row>
    <row r="5148" s="2" customFormat="1" ht="15.75" customHeight="1">
      <c r="M5148" s="14"/>
      <c r="N5148" s="14"/>
      <c r="O5148" s="9"/>
      <c r="X5148" s="9"/>
      <c r="AE5148" s="16"/>
    </row>
    <row r="5149" s="2" customFormat="1" ht="15.75" customHeight="1">
      <c r="M5149" s="14"/>
      <c r="N5149" s="14"/>
      <c r="O5149" s="9"/>
      <c r="X5149" s="9"/>
      <c r="AE5149" s="16"/>
    </row>
    <row r="5150" s="2" customFormat="1" ht="15.75" customHeight="1">
      <c r="M5150" s="14"/>
      <c r="N5150" s="14"/>
      <c r="O5150" s="9"/>
      <c r="X5150" s="9"/>
      <c r="AE5150" s="16"/>
    </row>
    <row r="5151" s="2" customFormat="1" ht="15.75" customHeight="1">
      <c r="M5151" s="14"/>
      <c r="N5151" s="14"/>
      <c r="O5151" s="9"/>
      <c r="X5151" s="9"/>
      <c r="AE5151" s="16"/>
    </row>
    <row r="5152" s="2" customFormat="1" ht="15.75" customHeight="1">
      <c r="M5152" s="14"/>
      <c r="N5152" s="14"/>
      <c r="O5152" s="9"/>
      <c r="X5152" s="9"/>
      <c r="AE5152" s="16"/>
    </row>
    <row r="5153" s="2" customFormat="1" ht="15.75" customHeight="1">
      <c r="M5153" s="14"/>
      <c r="N5153" s="14"/>
      <c r="O5153" s="9"/>
      <c r="X5153" s="9"/>
      <c r="AE5153" s="16"/>
    </row>
    <row r="5154" s="2" customFormat="1" ht="15.75" customHeight="1">
      <c r="M5154" s="14"/>
      <c r="N5154" s="14"/>
      <c r="O5154" s="9"/>
      <c r="X5154" s="9"/>
      <c r="AE5154" s="16"/>
    </row>
    <row r="5155" s="2" customFormat="1" ht="15.75" customHeight="1">
      <c r="M5155" s="14"/>
      <c r="N5155" s="14"/>
      <c r="O5155" s="9"/>
      <c r="X5155" s="9"/>
      <c r="AE5155" s="16"/>
    </row>
    <row r="5156" s="2" customFormat="1" ht="15.75" customHeight="1">
      <c r="M5156" s="14"/>
      <c r="N5156" s="14"/>
      <c r="O5156" s="9"/>
      <c r="X5156" s="9"/>
      <c r="AE5156" s="16"/>
    </row>
    <row r="5157" s="2" customFormat="1" ht="15.75" customHeight="1">
      <c r="M5157" s="14"/>
      <c r="N5157" s="14"/>
      <c r="O5157" s="9"/>
      <c r="X5157" s="9"/>
      <c r="AE5157" s="16"/>
    </row>
    <row r="5158" s="2" customFormat="1" ht="15.75" customHeight="1">
      <c r="M5158" s="14"/>
      <c r="N5158" s="14"/>
      <c r="O5158" s="9"/>
      <c r="X5158" s="9"/>
      <c r="AE5158" s="16"/>
    </row>
    <row r="5159" s="2" customFormat="1" ht="15.75" customHeight="1">
      <c r="M5159" s="14"/>
      <c r="N5159" s="14"/>
      <c r="O5159" s="9"/>
      <c r="X5159" s="9"/>
      <c r="AE5159" s="16"/>
    </row>
    <row r="5160" s="2" customFormat="1" ht="15.75" customHeight="1">
      <c r="M5160" s="14"/>
      <c r="N5160" s="14"/>
      <c r="O5160" s="9"/>
      <c r="X5160" s="9"/>
      <c r="AE5160" s="16"/>
    </row>
    <row r="5161" s="2" customFormat="1" ht="15.75" customHeight="1">
      <c r="M5161" s="14"/>
      <c r="N5161" s="14"/>
      <c r="O5161" s="9"/>
      <c r="X5161" s="9"/>
      <c r="AE5161" s="16"/>
    </row>
    <row r="5162" s="2" customFormat="1" ht="15.75" customHeight="1">
      <c r="M5162" s="14"/>
      <c r="N5162" s="14"/>
      <c r="O5162" s="9"/>
      <c r="X5162" s="9"/>
      <c r="AE5162" s="16"/>
    </row>
    <row r="5163" s="2" customFormat="1" ht="15.75" customHeight="1">
      <c r="M5163" s="14"/>
      <c r="N5163" s="14"/>
      <c r="O5163" s="9"/>
      <c r="X5163" s="9"/>
      <c r="AE5163" s="16"/>
    </row>
    <row r="5164" s="2" customFormat="1" ht="15.75" customHeight="1">
      <c r="M5164" s="14"/>
      <c r="N5164" s="14"/>
      <c r="O5164" s="9"/>
      <c r="X5164" s="9"/>
      <c r="AE5164" s="16"/>
    </row>
    <row r="5165" s="2" customFormat="1" ht="15.75" customHeight="1">
      <c r="M5165" s="14"/>
      <c r="N5165" s="14"/>
      <c r="O5165" s="9"/>
      <c r="X5165" s="9"/>
      <c r="AE5165" s="16"/>
    </row>
    <row r="5166" s="2" customFormat="1" ht="15.75" customHeight="1">
      <c r="M5166" s="14"/>
      <c r="N5166" s="14"/>
      <c r="O5166" s="9"/>
      <c r="X5166" s="9"/>
      <c r="AE5166" s="16"/>
    </row>
    <row r="5167" s="2" customFormat="1" ht="15.75" customHeight="1">
      <c r="M5167" s="14"/>
      <c r="N5167" s="14"/>
      <c r="O5167" s="9"/>
      <c r="X5167" s="9"/>
      <c r="AE5167" s="16"/>
    </row>
    <row r="5168" s="2" customFormat="1" ht="15.75" customHeight="1">
      <c r="M5168" s="14"/>
      <c r="N5168" s="14"/>
      <c r="O5168" s="9"/>
      <c r="X5168" s="9"/>
      <c r="AE5168" s="16"/>
    </row>
    <row r="5169" s="2" customFormat="1" ht="15.75" customHeight="1">
      <c r="M5169" s="14"/>
      <c r="N5169" s="14"/>
      <c r="O5169" s="9"/>
      <c r="X5169" s="9"/>
      <c r="AE5169" s="16"/>
    </row>
    <row r="5170" s="2" customFormat="1" ht="15.75" customHeight="1">
      <c r="M5170" s="14"/>
      <c r="N5170" s="14"/>
      <c r="O5170" s="9"/>
      <c r="X5170" s="9"/>
      <c r="AE5170" s="16"/>
    </row>
    <row r="5171" s="2" customFormat="1" ht="15.75" customHeight="1">
      <c r="M5171" s="14"/>
      <c r="N5171" s="14"/>
      <c r="O5171" s="9"/>
      <c r="X5171" s="9"/>
      <c r="AE5171" s="16"/>
    </row>
    <row r="5172" s="2" customFormat="1" ht="15.75" customHeight="1">
      <c r="M5172" s="14"/>
      <c r="N5172" s="14"/>
      <c r="O5172" s="9"/>
      <c r="X5172" s="9"/>
      <c r="AE5172" s="16"/>
    </row>
    <row r="5173" s="2" customFormat="1" ht="15.75" customHeight="1">
      <c r="M5173" s="14"/>
      <c r="N5173" s="14"/>
      <c r="O5173" s="9"/>
      <c r="X5173" s="9"/>
      <c r="AE5173" s="16"/>
    </row>
    <row r="5174" s="2" customFormat="1" ht="15.75" customHeight="1">
      <c r="M5174" s="14"/>
      <c r="N5174" s="14"/>
      <c r="O5174" s="9"/>
      <c r="X5174" s="9"/>
      <c r="AE5174" s="16"/>
    </row>
    <row r="5175" s="2" customFormat="1" ht="15.75" customHeight="1">
      <c r="M5175" s="14"/>
      <c r="N5175" s="14"/>
      <c r="O5175" s="9"/>
      <c r="X5175" s="9"/>
      <c r="AE5175" s="16"/>
    </row>
    <row r="5176" s="2" customFormat="1" ht="15.75" customHeight="1">
      <c r="M5176" s="14"/>
      <c r="N5176" s="14"/>
      <c r="O5176" s="9"/>
      <c r="X5176" s="9"/>
      <c r="AE5176" s="16"/>
    </row>
    <row r="5177" s="2" customFormat="1" ht="15.75" customHeight="1">
      <c r="M5177" s="14"/>
      <c r="N5177" s="14"/>
      <c r="O5177" s="9"/>
      <c r="X5177" s="9"/>
      <c r="AE5177" s="16"/>
    </row>
    <row r="5178" s="2" customFormat="1" ht="15.75" customHeight="1">
      <c r="M5178" s="14"/>
      <c r="N5178" s="14"/>
      <c r="O5178" s="9"/>
      <c r="X5178" s="9"/>
      <c r="AE5178" s="16"/>
    </row>
    <row r="5179" s="2" customFormat="1" ht="15.75" customHeight="1">
      <c r="M5179" s="14"/>
      <c r="N5179" s="14"/>
      <c r="O5179" s="9"/>
      <c r="X5179" s="9"/>
      <c r="AE5179" s="16"/>
    </row>
    <row r="5180" s="2" customFormat="1" ht="15.75" customHeight="1">
      <c r="M5180" s="14"/>
      <c r="N5180" s="14"/>
      <c r="O5180" s="9"/>
      <c r="X5180" s="9"/>
      <c r="AE5180" s="16"/>
    </row>
    <row r="5181" s="2" customFormat="1" ht="15.75" customHeight="1">
      <c r="M5181" s="14"/>
      <c r="N5181" s="14"/>
      <c r="O5181" s="9"/>
      <c r="X5181" s="9"/>
      <c r="AE5181" s="16"/>
    </row>
    <row r="5182" s="2" customFormat="1" ht="15.75" customHeight="1">
      <c r="M5182" s="14"/>
      <c r="N5182" s="14"/>
      <c r="O5182" s="9"/>
      <c r="X5182" s="9"/>
      <c r="AE5182" s="16"/>
    </row>
    <row r="5183" s="2" customFormat="1" ht="15.75" customHeight="1">
      <c r="M5183" s="14"/>
      <c r="N5183" s="14"/>
      <c r="O5183" s="9"/>
      <c r="X5183" s="9"/>
      <c r="AE5183" s="16"/>
    </row>
    <row r="5184" s="2" customFormat="1" ht="15.75" customHeight="1">
      <c r="M5184" s="14"/>
      <c r="N5184" s="14"/>
      <c r="O5184" s="9"/>
      <c r="X5184" s="9"/>
      <c r="AE5184" s="16"/>
    </row>
    <row r="5185" s="2" customFormat="1" ht="15.75" customHeight="1">
      <c r="M5185" s="14"/>
      <c r="N5185" s="14"/>
      <c r="O5185" s="9"/>
      <c r="X5185" s="9"/>
      <c r="AE5185" s="16"/>
    </row>
    <row r="5186" s="2" customFormat="1" ht="15.75" customHeight="1">
      <c r="M5186" s="14"/>
      <c r="N5186" s="14"/>
      <c r="O5186" s="9"/>
      <c r="X5186" s="9"/>
      <c r="AE5186" s="16"/>
    </row>
    <row r="5187" s="2" customFormat="1" ht="15.75" customHeight="1">
      <c r="M5187" s="14"/>
      <c r="N5187" s="14"/>
      <c r="O5187" s="9"/>
      <c r="X5187" s="9"/>
      <c r="AE5187" s="16"/>
    </row>
    <row r="5188" s="2" customFormat="1" ht="15.75" customHeight="1">
      <c r="M5188" s="14"/>
      <c r="N5188" s="14"/>
      <c r="O5188" s="9"/>
      <c r="X5188" s="9"/>
      <c r="AE5188" s="16"/>
    </row>
    <row r="5189" s="2" customFormat="1" ht="15.75" customHeight="1">
      <c r="M5189" s="14"/>
      <c r="N5189" s="14"/>
      <c r="O5189" s="9"/>
      <c r="X5189" s="9"/>
      <c r="AE5189" s="16"/>
    </row>
    <row r="5190" s="2" customFormat="1" ht="15.75" customHeight="1">
      <c r="M5190" s="14"/>
      <c r="N5190" s="14"/>
      <c r="O5190" s="9"/>
      <c r="X5190" s="9"/>
      <c r="AE5190" s="16"/>
    </row>
    <row r="5191" s="2" customFormat="1" ht="15.75" customHeight="1">
      <c r="M5191" s="14"/>
      <c r="N5191" s="14"/>
      <c r="O5191" s="9"/>
      <c r="X5191" s="9"/>
      <c r="AE5191" s="16"/>
    </row>
    <row r="5192" s="2" customFormat="1" ht="15.75" customHeight="1">
      <c r="M5192" s="14"/>
      <c r="N5192" s="14"/>
      <c r="O5192" s="9"/>
      <c r="X5192" s="9"/>
      <c r="AE5192" s="16"/>
    </row>
    <row r="5193" s="2" customFormat="1" ht="15.75" customHeight="1">
      <c r="M5193" s="14"/>
      <c r="N5193" s="14"/>
      <c r="O5193" s="9"/>
      <c r="X5193" s="9"/>
      <c r="AE5193" s="16"/>
    </row>
    <row r="5194" s="2" customFormat="1" ht="15.75" customHeight="1">
      <c r="M5194" s="14"/>
      <c r="N5194" s="14"/>
      <c r="O5194" s="9"/>
      <c r="X5194" s="9"/>
      <c r="AE5194" s="16"/>
    </row>
    <row r="5195" s="2" customFormat="1" ht="15.75" customHeight="1">
      <c r="M5195" s="14"/>
      <c r="N5195" s="14"/>
      <c r="O5195" s="9"/>
      <c r="X5195" s="9"/>
      <c r="AE5195" s="16"/>
    </row>
    <row r="5196" s="2" customFormat="1" ht="15.75" customHeight="1">
      <c r="M5196" s="14"/>
      <c r="N5196" s="14"/>
      <c r="O5196" s="9"/>
      <c r="X5196" s="9"/>
      <c r="AE5196" s="16"/>
    </row>
    <row r="5197" s="2" customFormat="1" ht="15.75" customHeight="1">
      <c r="M5197" s="14"/>
      <c r="N5197" s="14"/>
      <c r="O5197" s="9"/>
      <c r="X5197" s="9"/>
      <c r="AE5197" s="16"/>
    </row>
    <row r="5198" s="2" customFormat="1" ht="15.75" customHeight="1">
      <c r="M5198" s="14"/>
      <c r="N5198" s="14"/>
      <c r="O5198" s="9"/>
      <c r="X5198" s="9"/>
      <c r="AE5198" s="16"/>
    </row>
    <row r="5199" s="2" customFormat="1" ht="15.75" customHeight="1">
      <c r="M5199" s="14"/>
      <c r="N5199" s="14"/>
      <c r="O5199" s="9"/>
      <c r="X5199" s="9"/>
      <c r="AE5199" s="16"/>
    </row>
    <row r="5200" s="2" customFormat="1" ht="15.75" customHeight="1">
      <c r="M5200" s="14"/>
      <c r="N5200" s="14"/>
      <c r="O5200" s="9"/>
      <c r="X5200" s="9"/>
      <c r="AE5200" s="16"/>
    </row>
    <row r="5201" s="2" customFormat="1" ht="15.75" customHeight="1">
      <c r="M5201" s="14"/>
      <c r="N5201" s="14"/>
      <c r="O5201" s="9"/>
      <c r="X5201" s="9"/>
      <c r="AE5201" s="16"/>
    </row>
    <row r="5202" s="2" customFormat="1" ht="15.75" customHeight="1">
      <c r="M5202" s="14"/>
      <c r="N5202" s="14"/>
      <c r="O5202" s="9"/>
      <c r="X5202" s="9"/>
      <c r="AE5202" s="16"/>
    </row>
    <row r="5203" s="2" customFormat="1" ht="15.75" customHeight="1">
      <c r="M5203" s="14"/>
      <c r="N5203" s="14"/>
      <c r="O5203" s="9"/>
      <c r="X5203" s="9"/>
      <c r="AE5203" s="16"/>
    </row>
    <row r="5204" s="2" customFormat="1" ht="15.75" customHeight="1">
      <c r="M5204" s="14"/>
      <c r="N5204" s="14"/>
      <c r="O5204" s="9"/>
      <c r="X5204" s="9"/>
      <c r="AE5204" s="16"/>
    </row>
    <row r="5205" s="2" customFormat="1" ht="15.75" customHeight="1">
      <c r="M5205" s="14"/>
      <c r="N5205" s="14"/>
      <c r="O5205" s="9"/>
      <c r="X5205" s="9"/>
      <c r="AE5205" s="16"/>
    </row>
    <row r="5206" s="2" customFormat="1" ht="15.75" customHeight="1">
      <c r="M5206" s="14"/>
      <c r="N5206" s="14"/>
      <c r="O5206" s="9"/>
      <c r="X5206" s="9"/>
      <c r="AE5206" s="16"/>
    </row>
    <row r="5207" s="2" customFormat="1" ht="15.75" customHeight="1">
      <c r="M5207" s="14"/>
      <c r="N5207" s="14"/>
      <c r="O5207" s="9"/>
      <c r="X5207" s="9"/>
      <c r="AE5207" s="16"/>
    </row>
    <row r="5208" s="2" customFormat="1" ht="15.75" customHeight="1">
      <c r="M5208" s="14"/>
      <c r="N5208" s="14"/>
      <c r="O5208" s="9"/>
      <c r="X5208" s="9"/>
      <c r="AE5208" s="16"/>
    </row>
    <row r="5209" s="2" customFormat="1" ht="15.75" customHeight="1">
      <c r="M5209" s="14"/>
      <c r="N5209" s="14"/>
      <c r="O5209" s="9"/>
      <c r="X5209" s="9"/>
      <c r="AE5209" s="16"/>
    </row>
    <row r="5210" s="2" customFormat="1" ht="15.75" customHeight="1">
      <c r="M5210" s="14"/>
      <c r="N5210" s="14"/>
      <c r="O5210" s="9"/>
      <c r="X5210" s="9"/>
      <c r="AE5210" s="16"/>
    </row>
    <row r="5211" s="2" customFormat="1" ht="15.75" customHeight="1">
      <c r="M5211" s="14"/>
      <c r="N5211" s="14"/>
      <c r="O5211" s="9"/>
      <c r="X5211" s="9"/>
      <c r="AE5211" s="16"/>
    </row>
    <row r="5212" s="2" customFormat="1" ht="15.75" customHeight="1">
      <c r="M5212" s="14"/>
      <c r="N5212" s="14"/>
      <c r="O5212" s="9"/>
      <c r="X5212" s="9"/>
      <c r="AE5212" s="16"/>
    </row>
    <row r="5213" s="2" customFormat="1" ht="15.75" customHeight="1">
      <c r="M5213" s="14"/>
      <c r="N5213" s="14"/>
      <c r="O5213" s="9"/>
      <c r="X5213" s="9"/>
      <c r="AE5213" s="16"/>
    </row>
    <row r="5214" s="2" customFormat="1" ht="15.75" customHeight="1">
      <c r="M5214" s="14"/>
      <c r="N5214" s="14"/>
      <c r="O5214" s="9"/>
      <c r="X5214" s="9"/>
      <c r="AE5214" s="16"/>
    </row>
    <row r="5215" s="2" customFormat="1" ht="15.75" customHeight="1">
      <c r="M5215" s="14"/>
      <c r="N5215" s="14"/>
      <c r="O5215" s="9"/>
      <c r="X5215" s="9"/>
      <c r="AE5215" s="16"/>
    </row>
    <row r="5216" s="2" customFormat="1" ht="15.75" customHeight="1">
      <c r="M5216" s="14"/>
      <c r="N5216" s="14"/>
      <c r="O5216" s="9"/>
      <c r="X5216" s="9"/>
      <c r="AE5216" s="16"/>
    </row>
    <row r="5217" s="2" customFormat="1" ht="15.75" customHeight="1">
      <c r="M5217" s="14"/>
      <c r="N5217" s="14"/>
      <c r="O5217" s="9"/>
      <c r="X5217" s="9"/>
      <c r="AE5217" s="16"/>
    </row>
    <row r="5218" s="2" customFormat="1" ht="15.75" customHeight="1">
      <c r="M5218" s="14"/>
      <c r="N5218" s="14"/>
      <c r="O5218" s="9"/>
      <c r="X5218" s="9"/>
      <c r="AE5218" s="16"/>
    </row>
    <row r="5219" s="2" customFormat="1" ht="15.75" customHeight="1">
      <c r="M5219" s="14"/>
      <c r="N5219" s="14"/>
      <c r="O5219" s="9"/>
      <c r="X5219" s="9"/>
      <c r="AE5219" s="16"/>
    </row>
    <row r="5220" s="2" customFormat="1" ht="15.75" customHeight="1">
      <c r="M5220" s="14"/>
      <c r="N5220" s="14"/>
      <c r="O5220" s="9"/>
      <c r="X5220" s="9"/>
      <c r="AE5220" s="16"/>
    </row>
    <row r="5221" s="2" customFormat="1" ht="15.75" customHeight="1">
      <c r="M5221" s="14"/>
      <c r="N5221" s="14"/>
      <c r="O5221" s="9"/>
      <c r="X5221" s="9"/>
      <c r="AE5221" s="16"/>
    </row>
    <row r="5222" s="2" customFormat="1" ht="15.75" customHeight="1">
      <c r="M5222" s="14"/>
      <c r="N5222" s="14"/>
      <c r="O5222" s="9"/>
      <c r="X5222" s="9"/>
      <c r="AE5222" s="16"/>
    </row>
    <row r="5223" s="2" customFormat="1" ht="15.75" customHeight="1">
      <c r="M5223" s="14"/>
      <c r="N5223" s="14"/>
      <c r="O5223" s="9"/>
      <c r="X5223" s="9"/>
      <c r="AE5223" s="16"/>
    </row>
    <row r="5224" s="2" customFormat="1" ht="15.75" customHeight="1">
      <c r="M5224" s="14"/>
      <c r="N5224" s="14"/>
      <c r="O5224" s="9"/>
      <c r="X5224" s="9"/>
      <c r="AE5224" s="16"/>
    </row>
    <row r="5225" s="2" customFormat="1" ht="15.75" customHeight="1">
      <c r="M5225" s="14"/>
      <c r="N5225" s="14"/>
      <c r="O5225" s="9"/>
      <c r="X5225" s="9"/>
      <c r="AE5225" s="16"/>
    </row>
    <row r="5226" s="2" customFormat="1" ht="15.75" customHeight="1">
      <c r="M5226" s="14"/>
      <c r="N5226" s="14"/>
      <c r="O5226" s="9"/>
      <c r="X5226" s="9"/>
      <c r="AE5226" s="16"/>
    </row>
    <row r="5227" s="2" customFormat="1" ht="15.75" customHeight="1">
      <c r="M5227" s="14"/>
      <c r="N5227" s="14"/>
      <c r="O5227" s="9"/>
      <c r="X5227" s="9"/>
      <c r="AE5227" s="16"/>
    </row>
    <row r="5228" s="2" customFormat="1" ht="15.75" customHeight="1">
      <c r="M5228" s="14"/>
      <c r="N5228" s="14"/>
      <c r="O5228" s="9"/>
      <c r="X5228" s="9"/>
      <c r="AE5228" s="16"/>
    </row>
    <row r="5229" s="2" customFormat="1" ht="15.75" customHeight="1">
      <c r="M5229" s="14"/>
      <c r="N5229" s="14"/>
      <c r="O5229" s="9"/>
      <c r="X5229" s="9"/>
      <c r="AE5229" s="16"/>
    </row>
    <row r="5230" s="2" customFormat="1" ht="15.75" customHeight="1">
      <c r="M5230" s="14"/>
      <c r="N5230" s="14"/>
      <c r="O5230" s="9"/>
      <c r="X5230" s="9"/>
      <c r="AE5230" s="16"/>
    </row>
    <row r="5231" s="2" customFormat="1" ht="15.75" customHeight="1">
      <c r="M5231" s="14"/>
      <c r="N5231" s="14"/>
      <c r="O5231" s="9"/>
      <c r="X5231" s="9"/>
      <c r="AE5231" s="16"/>
    </row>
    <row r="5232" s="2" customFormat="1" ht="15.75" customHeight="1">
      <c r="M5232" s="14"/>
      <c r="N5232" s="14"/>
      <c r="O5232" s="9"/>
      <c r="X5232" s="9"/>
      <c r="AE5232" s="16"/>
    </row>
    <row r="5233" s="2" customFormat="1" ht="15.75" customHeight="1">
      <c r="M5233" s="14"/>
      <c r="N5233" s="14"/>
      <c r="O5233" s="9"/>
      <c r="X5233" s="9"/>
      <c r="AE5233" s="16"/>
    </row>
    <row r="5234" s="2" customFormat="1" ht="15.75" customHeight="1">
      <c r="M5234" s="14"/>
      <c r="N5234" s="14"/>
      <c r="O5234" s="9"/>
      <c r="X5234" s="9"/>
      <c r="AE5234" s="16"/>
    </row>
    <row r="5235" s="2" customFormat="1" ht="15.75" customHeight="1">
      <c r="M5235" s="14"/>
      <c r="N5235" s="14"/>
      <c r="O5235" s="9"/>
      <c r="X5235" s="9"/>
      <c r="AE5235" s="16"/>
    </row>
    <row r="5236" s="2" customFormat="1" ht="15.75" customHeight="1">
      <c r="M5236" s="14"/>
      <c r="N5236" s="14"/>
      <c r="O5236" s="9"/>
      <c r="X5236" s="9"/>
      <c r="AE5236" s="16"/>
    </row>
    <row r="5237" s="2" customFormat="1" ht="15.75" customHeight="1">
      <c r="M5237" s="14"/>
      <c r="N5237" s="14"/>
      <c r="O5237" s="9"/>
      <c r="X5237" s="9"/>
      <c r="AE5237" s="16"/>
    </row>
    <row r="5238" s="2" customFormat="1" ht="15.75" customHeight="1">
      <c r="M5238" s="14"/>
      <c r="N5238" s="14"/>
      <c r="O5238" s="9"/>
      <c r="X5238" s="9"/>
      <c r="AE5238" s="16"/>
    </row>
    <row r="5239" s="2" customFormat="1" ht="15.75" customHeight="1">
      <c r="M5239" s="14"/>
      <c r="N5239" s="14"/>
      <c r="O5239" s="9"/>
      <c r="X5239" s="9"/>
      <c r="AE5239" s="16"/>
    </row>
    <row r="5240" s="2" customFormat="1" ht="15.75" customHeight="1">
      <c r="M5240" s="14"/>
      <c r="N5240" s="14"/>
      <c r="O5240" s="9"/>
      <c r="X5240" s="9"/>
      <c r="AE5240" s="16"/>
    </row>
    <row r="5241" s="2" customFormat="1" ht="15.75" customHeight="1">
      <c r="M5241" s="14"/>
      <c r="N5241" s="14"/>
      <c r="O5241" s="9"/>
      <c r="X5241" s="9"/>
      <c r="AE5241" s="16"/>
    </row>
    <row r="5242" s="2" customFormat="1" ht="15.75" customHeight="1">
      <c r="M5242" s="14"/>
      <c r="N5242" s="14"/>
      <c r="O5242" s="9"/>
      <c r="X5242" s="9"/>
      <c r="AE5242" s="16"/>
    </row>
    <row r="5243" s="2" customFormat="1" ht="15.75" customHeight="1">
      <c r="M5243" s="14"/>
      <c r="N5243" s="14"/>
      <c r="O5243" s="9"/>
      <c r="X5243" s="9"/>
      <c r="AE5243" s="16"/>
    </row>
    <row r="5244" s="2" customFormat="1" ht="15.75" customHeight="1">
      <c r="M5244" s="14"/>
      <c r="N5244" s="14"/>
      <c r="O5244" s="9"/>
      <c r="X5244" s="9"/>
      <c r="AE5244" s="16"/>
    </row>
    <row r="5245" s="2" customFormat="1" ht="15.75" customHeight="1">
      <c r="M5245" s="14"/>
      <c r="N5245" s="14"/>
      <c r="O5245" s="9"/>
      <c r="X5245" s="9"/>
      <c r="AE5245" s="16"/>
    </row>
    <row r="5246" s="2" customFormat="1" ht="15.75" customHeight="1">
      <c r="M5246" s="14"/>
      <c r="N5246" s="14"/>
      <c r="O5246" s="9"/>
      <c r="X5246" s="9"/>
      <c r="AE5246" s="16"/>
    </row>
    <row r="5247" s="2" customFormat="1" ht="15.75" customHeight="1">
      <c r="M5247" s="14"/>
      <c r="N5247" s="14"/>
      <c r="O5247" s="9"/>
      <c r="X5247" s="9"/>
      <c r="AE5247" s="16"/>
    </row>
    <row r="5248" s="2" customFormat="1" ht="15.75" customHeight="1">
      <c r="M5248" s="14"/>
      <c r="N5248" s="14"/>
      <c r="O5248" s="9"/>
      <c r="X5248" s="9"/>
      <c r="AE5248" s="16"/>
    </row>
    <row r="5249" s="2" customFormat="1" ht="15.75" customHeight="1">
      <c r="M5249" s="14"/>
      <c r="N5249" s="14"/>
      <c r="O5249" s="9"/>
      <c r="X5249" s="9"/>
      <c r="AE5249" s="16"/>
    </row>
    <row r="5250" s="2" customFormat="1" ht="15.75" customHeight="1">
      <c r="M5250" s="14"/>
      <c r="N5250" s="14"/>
      <c r="O5250" s="9"/>
      <c r="X5250" s="9"/>
      <c r="AE5250" s="16"/>
    </row>
    <row r="5251" s="2" customFormat="1" ht="15.75" customHeight="1">
      <c r="M5251" s="14"/>
      <c r="N5251" s="14"/>
      <c r="O5251" s="9"/>
      <c r="X5251" s="9"/>
      <c r="AE5251" s="16"/>
    </row>
    <row r="5252" s="2" customFormat="1" ht="15.75" customHeight="1">
      <c r="M5252" s="14"/>
      <c r="N5252" s="14"/>
      <c r="O5252" s="9"/>
      <c r="X5252" s="9"/>
      <c r="AE5252" s="16"/>
    </row>
    <row r="5253" s="2" customFormat="1" ht="15.75" customHeight="1">
      <c r="M5253" s="14"/>
      <c r="N5253" s="14"/>
      <c r="O5253" s="9"/>
      <c r="X5253" s="9"/>
      <c r="AE5253" s="16"/>
    </row>
    <row r="5254" s="2" customFormat="1" ht="15.75" customHeight="1">
      <c r="M5254" s="14"/>
      <c r="N5254" s="14"/>
      <c r="O5254" s="9"/>
      <c r="X5254" s="9"/>
      <c r="AE5254" s="16"/>
    </row>
    <row r="5255" s="2" customFormat="1" ht="15.75" customHeight="1">
      <c r="M5255" s="14"/>
      <c r="N5255" s="14"/>
      <c r="O5255" s="9"/>
      <c r="X5255" s="9"/>
      <c r="AE5255" s="16"/>
    </row>
    <row r="5256" s="2" customFormat="1" ht="15.75" customHeight="1">
      <c r="M5256" s="14"/>
      <c r="N5256" s="14"/>
      <c r="O5256" s="9"/>
      <c r="X5256" s="9"/>
      <c r="AE5256" s="16"/>
    </row>
    <row r="5257" s="2" customFormat="1" ht="15.75" customHeight="1">
      <c r="M5257" s="14"/>
      <c r="N5257" s="14"/>
      <c r="O5257" s="9"/>
      <c r="X5257" s="9"/>
      <c r="AE5257" s="16"/>
    </row>
    <row r="5258" s="2" customFormat="1" ht="15.75" customHeight="1">
      <c r="M5258" s="14"/>
      <c r="N5258" s="14"/>
      <c r="O5258" s="9"/>
      <c r="X5258" s="9"/>
      <c r="AE5258" s="16"/>
    </row>
    <row r="5259" s="2" customFormat="1" ht="15.75" customHeight="1">
      <c r="M5259" s="14"/>
      <c r="N5259" s="14"/>
      <c r="O5259" s="9"/>
      <c r="X5259" s="9"/>
      <c r="AE5259" s="16"/>
    </row>
    <row r="5260" s="2" customFormat="1" ht="15.75" customHeight="1">
      <c r="M5260" s="14"/>
      <c r="N5260" s="14"/>
      <c r="O5260" s="9"/>
      <c r="X5260" s="9"/>
      <c r="AE5260" s="16"/>
    </row>
    <row r="5261" s="2" customFormat="1" ht="15.75" customHeight="1">
      <c r="M5261" s="14"/>
      <c r="N5261" s="14"/>
      <c r="O5261" s="9"/>
      <c r="X5261" s="9"/>
      <c r="AE5261" s="16"/>
    </row>
    <row r="5262" s="2" customFormat="1" ht="15.75" customHeight="1">
      <c r="M5262" s="14"/>
      <c r="N5262" s="14"/>
      <c r="O5262" s="9"/>
      <c r="X5262" s="9"/>
      <c r="AE5262" s="16"/>
    </row>
    <row r="5263" s="2" customFormat="1" ht="15.75" customHeight="1">
      <c r="M5263" s="14"/>
      <c r="N5263" s="14"/>
      <c r="O5263" s="9"/>
      <c r="X5263" s="9"/>
      <c r="AE5263" s="16"/>
    </row>
    <row r="5264" s="2" customFormat="1" ht="15.75" customHeight="1">
      <c r="M5264" s="14"/>
      <c r="N5264" s="14"/>
      <c r="O5264" s="9"/>
      <c r="X5264" s="9"/>
      <c r="AE5264" s="16"/>
    </row>
    <row r="5265" s="2" customFormat="1" ht="15.75" customHeight="1">
      <c r="M5265" s="14"/>
      <c r="N5265" s="14"/>
      <c r="O5265" s="9"/>
      <c r="X5265" s="9"/>
      <c r="AE5265" s="16"/>
    </row>
    <row r="5266" s="2" customFormat="1" ht="15.75" customHeight="1">
      <c r="M5266" s="14"/>
      <c r="N5266" s="14"/>
      <c r="O5266" s="9"/>
      <c r="X5266" s="9"/>
      <c r="AE5266" s="16"/>
    </row>
    <row r="5267" s="2" customFormat="1" ht="15.75" customHeight="1">
      <c r="M5267" s="14"/>
      <c r="N5267" s="14"/>
      <c r="O5267" s="9"/>
      <c r="X5267" s="9"/>
      <c r="AE5267" s="16"/>
    </row>
    <row r="5268" s="2" customFormat="1" ht="15.75" customHeight="1">
      <c r="M5268" s="14"/>
      <c r="N5268" s="14"/>
      <c r="O5268" s="9"/>
      <c r="X5268" s="9"/>
      <c r="AE5268" s="16"/>
    </row>
    <row r="5269" s="2" customFormat="1" ht="15.75" customHeight="1">
      <c r="M5269" s="14"/>
      <c r="N5269" s="14"/>
      <c r="O5269" s="9"/>
      <c r="X5269" s="9"/>
      <c r="AE5269" s="16"/>
    </row>
    <row r="5270" s="2" customFormat="1" ht="15.75" customHeight="1">
      <c r="M5270" s="14"/>
      <c r="N5270" s="14"/>
      <c r="O5270" s="9"/>
      <c r="X5270" s="9"/>
      <c r="AE5270" s="16"/>
    </row>
    <row r="5271" s="2" customFormat="1" ht="15.75" customHeight="1">
      <c r="M5271" s="14"/>
      <c r="N5271" s="14"/>
      <c r="O5271" s="9"/>
      <c r="X5271" s="9"/>
      <c r="AE5271" s="16"/>
    </row>
    <row r="5272" s="2" customFormat="1" ht="15.75" customHeight="1">
      <c r="M5272" s="14"/>
      <c r="N5272" s="14"/>
      <c r="O5272" s="9"/>
      <c r="X5272" s="9"/>
      <c r="AE5272" s="16"/>
    </row>
    <row r="5273" s="2" customFormat="1" ht="15.75" customHeight="1">
      <c r="M5273" s="14"/>
      <c r="N5273" s="14"/>
      <c r="O5273" s="9"/>
      <c r="X5273" s="9"/>
      <c r="AE5273" s="16"/>
    </row>
    <row r="5274" s="2" customFormat="1" ht="15.75" customHeight="1">
      <c r="M5274" s="14"/>
      <c r="N5274" s="14"/>
      <c r="O5274" s="9"/>
      <c r="X5274" s="9"/>
      <c r="AE5274" s="16"/>
    </row>
    <row r="5275" s="2" customFormat="1" ht="15.75" customHeight="1">
      <c r="M5275" s="14"/>
      <c r="N5275" s="14"/>
      <c r="O5275" s="9"/>
      <c r="X5275" s="9"/>
      <c r="AE5275" s="16"/>
    </row>
    <row r="5276" s="2" customFormat="1" ht="15.75" customHeight="1">
      <c r="M5276" s="14"/>
      <c r="N5276" s="14"/>
      <c r="O5276" s="9"/>
      <c r="X5276" s="9"/>
      <c r="AE5276" s="16"/>
    </row>
    <row r="5277" s="2" customFormat="1" ht="15.75" customHeight="1">
      <c r="M5277" s="14"/>
      <c r="N5277" s="14"/>
      <c r="O5277" s="9"/>
      <c r="X5277" s="9"/>
      <c r="AE5277" s="16"/>
    </row>
    <row r="5278" s="2" customFormat="1" ht="15.75" customHeight="1">
      <c r="M5278" s="14"/>
      <c r="N5278" s="14"/>
      <c r="O5278" s="9"/>
      <c r="X5278" s="9"/>
      <c r="AE5278" s="16"/>
    </row>
    <row r="5279" s="2" customFormat="1" ht="15.75" customHeight="1">
      <c r="M5279" s="14"/>
      <c r="N5279" s="14"/>
      <c r="O5279" s="9"/>
      <c r="X5279" s="9"/>
      <c r="AE5279" s="16"/>
    </row>
    <row r="5280" s="2" customFormat="1" ht="15.75" customHeight="1">
      <c r="M5280" s="14"/>
      <c r="N5280" s="14"/>
      <c r="O5280" s="9"/>
      <c r="X5280" s="9"/>
      <c r="AE5280" s="16"/>
    </row>
    <row r="5281" s="2" customFormat="1" ht="15.75" customHeight="1">
      <c r="M5281" s="14"/>
      <c r="N5281" s="14"/>
      <c r="O5281" s="9"/>
      <c r="X5281" s="9"/>
      <c r="AE5281" s="16"/>
    </row>
    <row r="5282" s="2" customFormat="1" ht="15.75" customHeight="1">
      <c r="M5282" s="14"/>
      <c r="N5282" s="14"/>
      <c r="O5282" s="9"/>
      <c r="X5282" s="9"/>
      <c r="AE5282" s="16"/>
    </row>
    <row r="5283" s="2" customFormat="1" ht="15.75" customHeight="1">
      <c r="M5283" s="14"/>
      <c r="N5283" s="14"/>
      <c r="O5283" s="9"/>
      <c r="X5283" s="9"/>
      <c r="AE5283" s="16"/>
    </row>
    <row r="5284" s="2" customFormat="1" ht="15.75" customHeight="1">
      <c r="M5284" s="14"/>
      <c r="N5284" s="14"/>
      <c r="O5284" s="9"/>
      <c r="X5284" s="9"/>
      <c r="AE5284" s="16"/>
    </row>
    <row r="5285" s="2" customFormat="1" ht="15.75" customHeight="1">
      <c r="M5285" s="14"/>
      <c r="N5285" s="14"/>
      <c r="O5285" s="9"/>
      <c r="X5285" s="9"/>
      <c r="AE5285" s="16"/>
    </row>
    <row r="5286" s="2" customFormat="1" ht="15.75" customHeight="1">
      <c r="M5286" s="14"/>
      <c r="N5286" s="14"/>
      <c r="O5286" s="9"/>
      <c r="X5286" s="9"/>
      <c r="AE5286" s="16"/>
    </row>
    <row r="5287" s="2" customFormat="1" ht="15.75" customHeight="1">
      <c r="M5287" s="14"/>
      <c r="N5287" s="14"/>
      <c r="O5287" s="9"/>
      <c r="X5287" s="9"/>
      <c r="AE5287" s="16"/>
    </row>
    <row r="5288" s="2" customFormat="1" ht="15.75" customHeight="1">
      <c r="M5288" s="14"/>
      <c r="N5288" s="14"/>
      <c r="O5288" s="9"/>
      <c r="X5288" s="9"/>
      <c r="AE5288" s="16"/>
    </row>
    <row r="5289" s="2" customFormat="1" ht="15.75" customHeight="1">
      <c r="M5289" s="14"/>
      <c r="N5289" s="14"/>
      <c r="O5289" s="9"/>
      <c r="X5289" s="9"/>
      <c r="AE5289" s="16"/>
    </row>
    <row r="5290" s="2" customFormat="1" ht="15.75" customHeight="1">
      <c r="M5290" s="14"/>
      <c r="N5290" s="14"/>
      <c r="O5290" s="9"/>
      <c r="X5290" s="9"/>
      <c r="AE5290" s="16"/>
    </row>
    <row r="5291" s="2" customFormat="1" ht="15.75" customHeight="1">
      <c r="M5291" s="14"/>
      <c r="N5291" s="14"/>
      <c r="O5291" s="9"/>
      <c r="X5291" s="9"/>
      <c r="AE5291" s="16"/>
    </row>
    <row r="5292" s="2" customFormat="1" ht="15.75" customHeight="1">
      <c r="M5292" s="14"/>
      <c r="N5292" s="14"/>
      <c r="O5292" s="9"/>
      <c r="X5292" s="9"/>
      <c r="AE5292" s="16"/>
    </row>
    <row r="5293" s="2" customFormat="1" ht="15.75" customHeight="1">
      <c r="M5293" s="14"/>
      <c r="N5293" s="14"/>
      <c r="O5293" s="9"/>
      <c r="X5293" s="9"/>
      <c r="AE5293" s="16"/>
    </row>
    <row r="5294" s="2" customFormat="1" ht="15.75" customHeight="1">
      <c r="M5294" s="14"/>
      <c r="N5294" s="14"/>
      <c r="O5294" s="9"/>
      <c r="X5294" s="9"/>
      <c r="AE5294" s="16"/>
    </row>
    <row r="5295" s="2" customFormat="1" ht="15.75" customHeight="1">
      <c r="M5295" s="14"/>
      <c r="N5295" s="14"/>
      <c r="O5295" s="9"/>
      <c r="X5295" s="9"/>
      <c r="AE5295" s="16"/>
    </row>
    <row r="5296" s="2" customFormat="1" ht="15.75" customHeight="1">
      <c r="M5296" s="14"/>
      <c r="N5296" s="14"/>
      <c r="O5296" s="9"/>
      <c r="X5296" s="9"/>
      <c r="AE5296" s="16"/>
    </row>
    <row r="5297" s="2" customFormat="1" ht="15.75" customHeight="1">
      <c r="M5297" s="14"/>
      <c r="N5297" s="14"/>
      <c r="O5297" s="9"/>
      <c r="X5297" s="9"/>
      <c r="AE5297" s="16"/>
    </row>
    <row r="5298" s="2" customFormat="1" ht="15.75" customHeight="1">
      <c r="M5298" s="14"/>
      <c r="N5298" s="14"/>
      <c r="O5298" s="9"/>
      <c r="X5298" s="9"/>
      <c r="AE5298" s="16"/>
    </row>
    <row r="5299" s="2" customFormat="1" ht="15.75" customHeight="1">
      <c r="M5299" s="14"/>
      <c r="N5299" s="14"/>
      <c r="O5299" s="9"/>
      <c r="X5299" s="9"/>
      <c r="AE5299" s="16"/>
    </row>
    <row r="5300" s="2" customFormat="1" ht="15.75" customHeight="1">
      <c r="M5300" s="14"/>
      <c r="N5300" s="14"/>
      <c r="O5300" s="9"/>
      <c r="X5300" s="9"/>
      <c r="AE5300" s="16"/>
    </row>
    <row r="5301" s="2" customFormat="1" ht="15.75" customHeight="1">
      <c r="M5301" s="14"/>
      <c r="N5301" s="14"/>
      <c r="O5301" s="9"/>
      <c r="X5301" s="9"/>
      <c r="AE5301" s="16"/>
    </row>
    <row r="5302" s="2" customFormat="1" ht="15.75" customHeight="1">
      <c r="M5302" s="14"/>
      <c r="N5302" s="14"/>
      <c r="O5302" s="9"/>
      <c r="X5302" s="9"/>
      <c r="AE5302" s="16"/>
    </row>
    <row r="5303" s="2" customFormat="1" ht="15.75" customHeight="1">
      <c r="M5303" s="14"/>
      <c r="N5303" s="14"/>
      <c r="O5303" s="9"/>
      <c r="X5303" s="9"/>
      <c r="AE5303" s="16"/>
    </row>
    <row r="5304" s="2" customFormat="1" ht="15.75" customHeight="1">
      <c r="M5304" s="14"/>
      <c r="N5304" s="14"/>
      <c r="O5304" s="9"/>
      <c r="X5304" s="9"/>
      <c r="AE5304" s="16"/>
    </row>
    <row r="5305" s="2" customFormat="1" ht="15.75" customHeight="1">
      <c r="M5305" s="14"/>
      <c r="N5305" s="14"/>
      <c r="O5305" s="9"/>
      <c r="X5305" s="9"/>
      <c r="AE5305" s="16"/>
    </row>
    <row r="5306" s="2" customFormat="1" ht="15.75" customHeight="1">
      <c r="M5306" s="14"/>
      <c r="N5306" s="14"/>
      <c r="O5306" s="9"/>
      <c r="X5306" s="9"/>
      <c r="AE5306" s="16"/>
    </row>
    <row r="5307" s="2" customFormat="1" ht="15.75" customHeight="1">
      <c r="M5307" s="14"/>
      <c r="N5307" s="14"/>
      <c r="O5307" s="9"/>
      <c r="X5307" s="9"/>
      <c r="AE5307" s="16"/>
    </row>
    <row r="5308" s="2" customFormat="1" ht="15.75" customHeight="1">
      <c r="M5308" s="14"/>
      <c r="N5308" s="14"/>
      <c r="O5308" s="9"/>
      <c r="X5308" s="9"/>
      <c r="AE5308" s="16"/>
    </row>
    <row r="5309" s="2" customFormat="1" ht="15.75" customHeight="1">
      <c r="M5309" s="14"/>
      <c r="N5309" s="14"/>
      <c r="O5309" s="9"/>
      <c r="X5309" s="9"/>
      <c r="AE5309" s="16"/>
    </row>
    <row r="5310" s="2" customFormat="1" ht="15.75" customHeight="1">
      <c r="M5310" s="14"/>
      <c r="N5310" s="14"/>
      <c r="O5310" s="9"/>
      <c r="X5310" s="9"/>
      <c r="AE5310" s="16"/>
    </row>
    <row r="5311" s="2" customFormat="1" ht="15.75" customHeight="1">
      <c r="M5311" s="14"/>
      <c r="N5311" s="14"/>
      <c r="O5311" s="9"/>
      <c r="X5311" s="9"/>
      <c r="AE5311" s="16"/>
    </row>
    <row r="5312" s="2" customFormat="1" ht="15.75" customHeight="1">
      <c r="M5312" s="14"/>
      <c r="N5312" s="14"/>
      <c r="O5312" s="9"/>
      <c r="X5312" s="9"/>
      <c r="AE5312" s="16"/>
    </row>
    <row r="5313" s="2" customFormat="1" ht="15.75" customHeight="1">
      <c r="M5313" s="14"/>
      <c r="N5313" s="14"/>
      <c r="O5313" s="9"/>
      <c r="X5313" s="9"/>
      <c r="AE5313" s="16"/>
    </row>
    <row r="5314" s="2" customFormat="1" ht="15.75" customHeight="1">
      <c r="M5314" s="14"/>
      <c r="N5314" s="14"/>
      <c r="O5314" s="9"/>
      <c r="X5314" s="9"/>
      <c r="AE5314" s="16"/>
    </row>
    <row r="5315" s="2" customFormat="1" ht="15.75" customHeight="1">
      <c r="M5315" s="14"/>
      <c r="N5315" s="14"/>
      <c r="O5315" s="9"/>
      <c r="X5315" s="9"/>
      <c r="AE5315" s="16"/>
    </row>
    <row r="5316" s="2" customFormat="1" ht="15.75" customHeight="1">
      <c r="M5316" s="14"/>
      <c r="N5316" s="14"/>
      <c r="O5316" s="9"/>
      <c r="X5316" s="9"/>
      <c r="AE5316" s="16"/>
    </row>
    <row r="5317" s="2" customFormat="1" ht="15.75" customHeight="1">
      <c r="M5317" s="14"/>
      <c r="N5317" s="14"/>
      <c r="O5317" s="9"/>
      <c r="X5317" s="9"/>
      <c r="AE5317" s="16"/>
    </row>
    <row r="5318" s="2" customFormat="1" ht="15.75" customHeight="1">
      <c r="M5318" s="14"/>
      <c r="N5318" s="14"/>
      <c r="O5318" s="9"/>
      <c r="X5318" s="9"/>
      <c r="AE5318" s="16"/>
    </row>
    <row r="5319" s="2" customFormat="1" ht="15.75" customHeight="1">
      <c r="M5319" s="14"/>
      <c r="N5319" s="14"/>
      <c r="O5319" s="9"/>
      <c r="X5319" s="9"/>
      <c r="AE5319" s="16"/>
    </row>
    <row r="5320" s="2" customFormat="1" ht="15.75" customHeight="1">
      <c r="M5320" s="14"/>
      <c r="N5320" s="14"/>
      <c r="O5320" s="9"/>
      <c r="X5320" s="9"/>
      <c r="AE5320" s="16"/>
    </row>
    <row r="5321" s="2" customFormat="1" ht="15.75" customHeight="1">
      <c r="M5321" s="14"/>
      <c r="N5321" s="14"/>
      <c r="O5321" s="9"/>
      <c r="X5321" s="9"/>
      <c r="AE5321" s="16"/>
    </row>
    <row r="5322" s="2" customFormat="1" ht="15.75" customHeight="1">
      <c r="M5322" s="14"/>
      <c r="N5322" s="14"/>
      <c r="O5322" s="9"/>
      <c r="X5322" s="9"/>
      <c r="AE5322" s="16"/>
    </row>
    <row r="5323" s="2" customFormat="1" ht="15.75" customHeight="1">
      <c r="M5323" s="14"/>
      <c r="N5323" s="14"/>
      <c r="O5323" s="9"/>
      <c r="X5323" s="9"/>
      <c r="AE5323" s="16"/>
    </row>
    <row r="5324" s="2" customFormat="1" ht="15.75" customHeight="1">
      <c r="M5324" s="14"/>
      <c r="N5324" s="14"/>
      <c r="O5324" s="9"/>
      <c r="X5324" s="9"/>
      <c r="AE5324" s="16"/>
    </row>
    <row r="5325" s="2" customFormat="1" ht="15.75" customHeight="1">
      <c r="M5325" s="14"/>
      <c r="N5325" s="14"/>
      <c r="O5325" s="9"/>
      <c r="X5325" s="9"/>
      <c r="AE5325" s="16"/>
    </row>
    <row r="5326" s="2" customFormat="1" ht="15.75" customHeight="1">
      <c r="M5326" s="14"/>
      <c r="N5326" s="14"/>
      <c r="O5326" s="9"/>
      <c r="X5326" s="9"/>
      <c r="AE5326" s="16"/>
    </row>
    <row r="5327" s="2" customFormat="1" ht="15.75" customHeight="1">
      <c r="M5327" s="14"/>
      <c r="N5327" s="14"/>
      <c r="O5327" s="9"/>
      <c r="X5327" s="9"/>
      <c r="AE5327" s="16"/>
    </row>
    <row r="5328" s="2" customFormat="1" ht="15.75" customHeight="1">
      <c r="M5328" s="14"/>
      <c r="N5328" s="14"/>
      <c r="O5328" s="9"/>
      <c r="X5328" s="9"/>
      <c r="AE5328" s="16"/>
    </row>
    <row r="5329" s="2" customFormat="1" ht="15.75" customHeight="1">
      <c r="M5329" s="14"/>
      <c r="N5329" s="14"/>
      <c r="O5329" s="9"/>
      <c r="X5329" s="9"/>
      <c r="AE5329" s="16"/>
    </row>
    <row r="5330" s="2" customFormat="1" ht="15.75" customHeight="1">
      <c r="M5330" s="14"/>
      <c r="N5330" s="14"/>
      <c r="O5330" s="9"/>
      <c r="X5330" s="9"/>
      <c r="AE5330" s="16"/>
    </row>
    <row r="5331" s="2" customFormat="1" ht="15.75" customHeight="1">
      <c r="M5331" s="14"/>
      <c r="N5331" s="14"/>
      <c r="O5331" s="9"/>
      <c r="X5331" s="9"/>
      <c r="AE5331" s="16"/>
    </row>
    <row r="5332" s="2" customFormat="1" ht="15.75" customHeight="1">
      <c r="M5332" s="14"/>
      <c r="N5332" s="14"/>
      <c r="O5332" s="9"/>
      <c r="X5332" s="9"/>
      <c r="AE5332" s="16"/>
    </row>
    <row r="5333" s="2" customFormat="1" ht="15.75" customHeight="1">
      <c r="M5333" s="14"/>
      <c r="N5333" s="14"/>
      <c r="O5333" s="9"/>
      <c r="X5333" s="9"/>
      <c r="AE5333" s="16"/>
    </row>
    <row r="5334" s="2" customFormat="1" ht="15.75" customHeight="1">
      <c r="M5334" s="14"/>
      <c r="N5334" s="14"/>
      <c r="O5334" s="9"/>
      <c r="X5334" s="9"/>
      <c r="AE5334" s="16"/>
    </row>
    <row r="5335" s="2" customFormat="1" ht="15.75" customHeight="1">
      <c r="M5335" s="14"/>
      <c r="N5335" s="14"/>
      <c r="O5335" s="9"/>
      <c r="X5335" s="9"/>
      <c r="AE5335" s="16"/>
    </row>
    <row r="5336" s="2" customFormat="1" ht="15.75" customHeight="1">
      <c r="M5336" s="14"/>
      <c r="N5336" s="14"/>
      <c r="O5336" s="9"/>
      <c r="X5336" s="9"/>
      <c r="AE5336" s="16"/>
    </row>
    <row r="5337" s="2" customFormat="1" ht="15.75" customHeight="1">
      <c r="M5337" s="14"/>
      <c r="N5337" s="14"/>
      <c r="O5337" s="9"/>
      <c r="X5337" s="9"/>
      <c r="AE5337" s="16"/>
    </row>
    <row r="5338" s="2" customFormat="1" ht="15.75" customHeight="1">
      <c r="M5338" s="14"/>
      <c r="N5338" s="14"/>
      <c r="O5338" s="9"/>
      <c r="X5338" s="9"/>
      <c r="AE5338" s="16"/>
    </row>
    <row r="5339" s="2" customFormat="1" ht="15.75" customHeight="1">
      <c r="M5339" s="14"/>
      <c r="N5339" s="14"/>
      <c r="O5339" s="9"/>
      <c r="X5339" s="9"/>
      <c r="AE5339" s="16"/>
    </row>
    <row r="5340" s="2" customFormat="1" ht="15.75" customHeight="1">
      <c r="M5340" s="14"/>
      <c r="N5340" s="14"/>
      <c r="O5340" s="9"/>
      <c r="X5340" s="9"/>
      <c r="AE5340" s="16"/>
    </row>
    <row r="5341" s="2" customFormat="1" ht="15.75" customHeight="1">
      <c r="M5341" s="14"/>
      <c r="N5341" s="14"/>
      <c r="O5341" s="9"/>
      <c r="X5341" s="9"/>
      <c r="AE5341" s="16"/>
    </row>
    <row r="5342" s="2" customFormat="1" ht="15.75" customHeight="1">
      <c r="M5342" s="14"/>
      <c r="N5342" s="14"/>
      <c r="O5342" s="9"/>
      <c r="X5342" s="9"/>
      <c r="AE5342" s="16"/>
    </row>
    <row r="5343" s="2" customFormat="1" ht="15.75" customHeight="1">
      <c r="M5343" s="14"/>
      <c r="N5343" s="14"/>
      <c r="O5343" s="9"/>
      <c r="X5343" s="9"/>
      <c r="AE5343" s="16"/>
    </row>
    <row r="5344" s="2" customFormat="1" ht="15.75" customHeight="1">
      <c r="M5344" s="14"/>
      <c r="N5344" s="14"/>
      <c r="O5344" s="9"/>
      <c r="X5344" s="9"/>
      <c r="AE5344" s="16"/>
    </row>
    <row r="5345" s="2" customFormat="1" ht="15.75" customHeight="1">
      <c r="M5345" s="14"/>
      <c r="N5345" s="14"/>
      <c r="O5345" s="9"/>
      <c r="X5345" s="9"/>
      <c r="AE5345" s="16"/>
    </row>
    <row r="5346" s="2" customFormat="1" ht="15.75" customHeight="1">
      <c r="M5346" s="14"/>
      <c r="N5346" s="14"/>
      <c r="O5346" s="9"/>
      <c r="X5346" s="9"/>
      <c r="AE5346" s="16"/>
    </row>
    <row r="5347" s="2" customFormat="1" ht="15.75" customHeight="1">
      <c r="M5347" s="14"/>
      <c r="N5347" s="14"/>
      <c r="O5347" s="9"/>
      <c r="X5347" s="9"/>
      <c r="AE5347" s="16"/>
    </row>
    <row r="5348" s="2" customFormat="1" ht="15.75" customHeight="1">
      <c r="M5348" s="14"/>
      <c r="N5348" s="14"/>
      <c r="O5348" s="9"/>
      <c r="X5348" s="9"/>
      <c r="AE5348" s="16"/>
    </row>
    <row r="5349" s="2" customFormat="1" ht="15.75" customHeight="1">
      <c r="M5349" s="14"/>
      <c r="N5349" s="14"/>
      <c r="O5349" s="9"/>
      <c r="X5349" s="9"/>
      <c r="AE5349" s="16"/>
    </row>
    <row r="5350" s="2" customFormat="1" ht="15.75" customHeight="1">
      <c r="M5350" s="14"/>
      <c r="N5350" s="14"/>
      <c r="O5350" s="9"/>
      <c r="X5350" s="9"/>
      <c r="AE5350" s="16"/>
    </row>
    <row r="5351" s="2" customFormat="1" ht="15.75" customHeight="1">
      <c r="M5351" s="14"/>
      <c r="N5351" s="14"/>
      <c r="O5351" s="9"/>
      <c r="X5351" s="9"/>
      <c r="AE5351" s="16"/>
    </row>
    <row r="5352" s="2" customFormat="1" ht="15.75" customHeight="1">
      <c r="M5352" s="14"/>
      <c r="N5352" s="14"/>
      <c r="O5352" s="9"/>
      <c r="X5352" s="9"/>
      <c r="AE5352" s="16"/>
    </row>
    <row r="5353" s="2" customFormat="1" ht="15.75" customHeight="1">
      <c r="M5353" s="14"/>
      <c r="N5353" s="14"/>
      <c r="O5353" s="9"/>
      <c r="X5353" s="9"/>
      <c r="AE5353" s="16"/>
    </row>
    <row r="5354" s="2" customFormat="1" ht="15.75" customHeight="1">
      <c r="M5354" s="14"/>
      <c r="N5354" s="14"/>
      <c r="O5354" s="9"/>
      <c r="X5354" s="9"/>
      <c r="AE5354" s="16"/>
    </row>
    <row r="5355" s="2" customFormat="1" ht="15.75" customHeight="1">
      <c r="M5355" s="14"/>
      <c r="N5355" s="14"/>
      <c r="O5355" s="9"/>
      <c r="X5355" s="9"/>
      <c r="AE5355" s="16"/>
    </row>
    <row r="5356" s="2" customFormat="1" ht="15.75" customHeight="1">
      <c r="M5356" s="14"/>
      <c r="N5356" s="14"/>
      <c r="O5356" s="9"/>
      <c r="X5356" s="9"/>
      <c r="AE5356" s="16"/>
    </row>
    <row r="5357" s="2" customFormat="1" ht="15.75" customHeight="1">
      <c r="M5357" s="14"/>
      <c r="N5357" s="14"/>
      <c r="O5357" s="9"/>
      <c r="X5357" s="9"/>
      <c r="AE5357" s="16"/>
    </row>
    <row r="5358" s="2" customFormat="1" ht="15.75" customHeight="1">
      <c r="M5358" s="14"/>
      <c r="N5358" s="14"/>
      <c r="O5358" s="9"/>
      <c r="X5358" s="9"/>
      <c r="AE5358" s="16"/>
    </row>
    <row r="5359" s="2" customFormat="1" ht="15.75" customHeight="1">
      <c r="M5359" s="14"/>
      <c r="N5359" s="14"/>
      <c r="O5359" s="9"/>
      <c r="X5359" s="9"/>
      <c r="AE5359" s="16"/>
    </row>
    <row r="5360" s="2" customFormat="1" ht="15.75" customHeight="1">
      <c r="M5360" s="14"/>
      <c r="N5360" s="14"/>
      <c r="O5360" s="9"/>
      <c r="X5360" s="9"/>
      <c r="AE5360" s="16"/>
    </row>
    <row r="5361" s="2" customFormat="1" ht="15.75" customHeight="1">
      <c r="M5361" s="14"/>
      <c r="N5361" s="14"/>
      <c r="O5361" s="9"/>
      <c r="X5361" s="9"/>
      <c r="AE5361" s="16"/>
    </row>
    <row r="5362" s="2" customFormat="1" ht="15.75" customHeight="1">
      <c r="M5362" s="14"/>
      <c r="N5362" s="14"/>
      <c r="O5362" s="9"/>
      <c r="X5362" s="9"/>
      <c r="AE5362" s="16"/>
    </row>
    <row r="5363" s="2" customFormat="1" ht="15.75" customHeight="1">
      <c r="M5363" s="14"/>
      <c r="N5363" s="14"/>
      <c r="O5363" s="9"/>
      <c r="X5363" s="9"/>
      <c r="AE5363" s="16"/>
    </row>
    <row r="5364" s="2" customFormat="1" ht="15.75" customHeight="1">
      <c r="M5364" s="14"/>
      <c r="N5364" s="14"/>
      <c r="O5364" s="9"/>
      <c r="X5364" s="9"/>
      <c r="AE5364" s="16"/>
    </row>
    <row r="5365" s="2" customFormat="1" ht="15.75" customHeight="1">
      <c r="M5365" s="14"/>
      <c r="N5365" s="14"/>
      <c r="O5365" s="9"/>
      <c r="X5365" s="9"/>
      <c r="AE5365" s="16"/>
    </row>
    <row r="5366" s="2" customFormat="1" ht="15.75" customHeight="1">
      <c r="M5366" s="14"/>
      <c r="N5366" s="14"/>
      <c r="O5366" s="9"/>
      <c r="X5366" s="9"/>
      <c r="AE5366" s="16"/>
    </row>
    <row r="5367" s="2" customFormat="1" ht="15.75" customHeight="1">
      <c r="M5367" s="14"/>
      <c r="N5367" s="14"/>
      <c r="O5367" s="9"/>
      <c r="X5367" s="9"/>
      <c r="AE5367" s="16"/>
    </row>
    <row r="5368" s="2" customFormat="1" ht="15.75" customHeight="1">
      <c r="M5368" s="14"/>
      <c r="N5368" s="14"/>
      <c r="O5368" s="9"/>
      <c r="X5368" s="9"/>
      <c r="AE5368" s="16"/>
    </row>
    <row r="5369" s="2" customFormat="1" ht="15.75" customHeight="1">
      <c r="M5369" s="14"/>
      <c r="N5369" s="14"/>
      <c r="O5369" s="9"/>
      <c r="X5369" s="9"/>
      <c r="AE5369" s="16"/>
    </row>
    <row r="5370" s="2" customFormat="1" ht="15.75" customHeight="1">
      <c r="M5370" s="14"/>
      <c r="N5370" s="14"/>
      <c r="O5370" s="9"/>
      <c r="X5370" s="9"/>
      <c r="AE5370" s="16"/>
    </row>
    <row r="5371" s="2" customFormat="1" ht="15.75" customHeight="1">
      <c r="M5371" s="14"/>
      <c r="N5371" s="14"/>
      <c r="O5371" s="9"/>
      <c r="X5371" s="9"/>
      <c r="AE5371" s="16"/>
    </row>
    <row r="5372" s="2" customFormat="1" ht="15.75" customHeight="1">
      <c r="M5372" s="14"/>
      <c r="N5372" s="14"/>
      <c r="O5372" s="9"/>
      <c r="X5372" s="9"/>
      <c r="AE5372" s="16"/>
    </row>
    <row r="5373" s="2" customFormat="1" ht="15.75" customHeight="1">
      <c r="M5373" s="14"/>
      <c r="N5373" s="14"/>
      <c r="O5373" s="9"/>
      <c r="X5373" s="9"/>
      <c r="AE5373" s="16"/>
    </row>
    <row r="5374" s="2" customFormat="1" ht="15.75" customHeight="1">
      <c r="M5374" s="14"/>
      <c r="N5374" s="14"/>
      <c r="O5374" s="9"/>
      <c r="X5374" s="9"/>
      <c r="AE5374" s="16"/>
    </row>
    <row r="5375" s="2" customFormat="1" ht="15.75" customHeight="1">
      <c r="M5375" s="14"/>
      <c r="N5375" s="14"/>
      <c r="O5375" s="9"/>
      <c r="X5375" s="9"/>
      <c r="AE5375" s="16"/>
    </row>
    <row r="5376" s="2" customFormat="1" ht="15.75" customHeight="1">
      <c r="M5376" s="14"/>
      <c r="N5376" s="14"/>
      <c r="O5376" s="9"/>
      <c r="X5376" s="9"/>
      <c r="AE5376" s="16"/>
    </row>
    <row r="5377" s="2" customFormat="1" ht="15.75" customHeight="1">
      <c r="M5377" s="14"/>
      <c r="N5377" s="14"/>
      <c r="O5377" s="9"/>
      <c r="X5377" s="9"/>
      <c r="AE5377" s="16"/>
    </row>
    <row r="5378" s="2" customFormat="1" ht="15.75" customHeight="1">
      <c r="M5378" s="14"/>
      <c r="N5378" s="14"/>
      <c r="O5378" s="9"/>
      <c r="X5378" s="9"/>
      <c r="AE5378" s="16"/>
    </row>
    <row r="5379" s="2" customFormat="1" ht="15.75" customHeight="1">
      <c r="M5379" s="14"/>
      <c r="N5379" s="14"/>
      <c r="O5379" s="9"/>
      <c r="X5379" s="9"/>
      <c r="AE5379" s="16"/>
    </row>
    <row r="5380" s="2" customFormat="1" ht="15.75" customHeight="1">
      <c r="M5380" s="14"/>
      <c r="N5380" s="14"/>
      <c r="O5380" s="9"/>
      <c r="X5380" s="9"/>
      <c r="AE5380" s="16"/>
    </row>
    <row r="5381" s="2" customFormat="1" ht="15.75" customHeight="1">
      <c r="M5381" s="14"/>
      <c r="N5381" s="14"/>
      <c r="O5381" s="9"/>
      <c r="X5381" s="9"/>
      <c r="AE5381" s="16"/>
    </row>
    <row r="5382" s="2" customFormat="1" ht="15.75" customHeight="1">
      <c r="M5382" s="14"/>
      <c r="N5382" s="14"/>
      <c r="O5382" s="9"/>
      <c r="X5382" s="9"/>
      <c r="AE5382" s="16"/>
    </row>
    <row r="5383" s="2" customFormat="1" ht="15.75" customHeight="1">
      <c r="M5383" s="14"/>
      <c r="N5383" s="14"/>
      <c r="O5383" s="9"/>
      <c r="X5383" s="9"/>
      <c r="AE5383" s="16"/>
    </row>
    <row r="5384" s="2" customFormat="1" ht="15.75" customHeight="1">
      <c r="M5384" s="14"/>
      <c r="N5384" s="14"/>
      <c r="O5384" s="9"/>
      <c r="X5384" s="9"/>
      <c r="AE5384" s="16"/>
    </row>
    <row r="5385" s="2" customFormat="1" ht="15.75" customHeight="1">
      <c r="M5385" s="14"/>
      <c r="N5385" s="14"/>
      <c r="O5385" s="9"/>
      <c r="X5385" s="9"/>
      <c r="AE5385" s="16"/>
    </row>
    <row r="5386" s="2" customFormat="1" ht="15.75" customHeight="1">
      <c r="M5386" s="14"/>
      <c r="N5386" s="14"/>
      <c r="O5386" s="9"/>
      <c r="X5386" s="9"/>
      <c r="AE5386" s="16"/>
    </row>
    <row r="5387" s="2" customFormat="1" ht="15.75" customHeight="1">
      <c r="M5387" s="14"/>
      <c r="N5387" s="14"/>
      <c r="O5387" s="9"/>
      <c r="X5387" s="9"/>
      <c r="AE5387" s="16"/>
    </row>
    <row r="5388" s="2" customFormat="1" ht="15.75" customHeight="1">
      <c r="M5388" s="14"/>
      <c r="N5388" s="14"/>
      <c r="O5388" s="9"/>
      <c r="X5388" s="9"/>
      <c r="AE5388" s="16"/>
    </row>
    <row r="5389" s="2" customFormat="1" ht="15.75" customHeight="1">
      <c r="M5389" s="14"/>
      <c r="N5389" s="14"/>
      <c r="O5389" s="9"/>
      <c r="X5389" s="9"/>
      <c r="AE5389" s="16"/>
    </row>
    <row r="5390" s="2" customFormat="1" ht="15.75" customHeight="1">
      <c r="M5390" s="14"/>
      <c r="N5390" s="14"/>
      <c r="O5390" s="9"/>
      <c r="X5390" s="9"/>
      <c r="AE5390" s="16"/>
    </row>
    <row r="5391" s="2" customFormat="1" ht="15.75" customHeight="1">
      <c r="M5391" s="14"/>
      <c r="N5391" s="14"/>
      <c r="O5391" s="9"/>
      <c r="X5391" s="9"/>
      <c r="AE5391" s="16"/>
    </row>
    <row r="5392" s="2" customFormat="1" ht="15.75" customHeight="1">
      <c r="M5392" s="14"/>
      <c r="N5392" s="14"/>
      <c r="O5392" s="9"/>
      <c r="X5392" s="9"/>
      <c r="AE5392" s="16"/>
    </row>
    <row r="5393" s="2" customFormat="1" ht="15.75" customHeight="1">
      <c r="M5393" s="14"/>
      <c r="N5393" s="14"/>
      <c r="O5393" s="9"/>
      <c r="X5393" s="9"/>
      <c r="AE5393" s="16"/>
    </row>
    <row r="5394" s="2" customFormat="1" ht="15.75" customHeight="1">
      <c r="M5394" s="14"/>
      <c r="N5394" s="14"/>
      <c r="O5394" s="9"/>
      <c r="X5394" s="9"/>
      <c r="AE5394" s="16"/>
    </row>
    <row r="5395" s="2" customFormat="1" ht="15.75" customHeight="1">
      <c r="M5395" s="14"/>
      <c r="N5395" s="14"/>
      <c r="O5395" s="9"/>
      <c r="X5395" s="9"/>
      <c r="AE5395" s="16"/>
    </row>
    <row r="5396" s="2" customFormat="1" ht="15.75" customHeight="1">
      <c r="M5396" s="14"/>
      <c r="N5396" s="14"/>
      <c r="O5396" s="9"/>
      <c r="X5396" s="9"/>
      <c r="AE5396" s="16"/>
    </row>
    <row r="5397" s="2" customFormat="1" ht="15.75" customHeight="1">
      <c r="M5397" s="14"/>
      <c r="N5397" s="14"/>
      <c r="O5397" s="9"/>
      <c r="X5397" s="9"/>
      <c r="AE5397" s="16"/>
    </row>
    <row r="5398" s="2" customFormat="1" ht="15.75" customHeight="1">
      <c r="M5398" s="14"/>
      <c r="N5398" s="14"/>
      <c r="O5398" s="9"/>
      <c r="X5398" s="9"/>
      <c r="AE5398" s="16"/>
    </row>
    <row r="5399" s="2" customFormat="1" ht="15.75" customHeight="1">
      <c r="M5399" s="14"/>
      <c r="N5399" s="14"/>
      <c r="O5399" s="9"/>
      <c r="X5399" s="9"/>
      <c r="AE5399" s="16"/>
    </row>
    <row r="5400" s="2" customFormat="1" ht="15.75" customHeight="1">
      <c r="M5400" s="14"/>
      <c r="N5400" s="14"/>
      <c r="O5400" s="9"/>
      <c r="X5400" s="9"/>
      <c r="AE5400" s="16"/>
    </row>
    <row r="5401" s="2" customFormat="1" ht="15.75" customHeight="1">
      <c r="M5401" s="14"/>
      <c r="N5401" s="14"/>
      <c r="O5401" s="9"/>
      <c r="X5401" s="9"/>
      <c r="AE5401" s="16"/>
    </row>
    <row r="5402" s="2" customFormat="1" ht="15.75" customHeight="1">
      <c r="M5402" s="14"/>
      <c r="N5402" s="14"/>
      <c r="O5402" s="9"/>
      <c r="X5402" s="9"/>
      <c r="AE5402" s="16"/>
    </row>
    <row r="5403" s="2" customFormat="1" ht="15.75" customHeight="1">
      <c r="M5403" s="14"/>
      <c r="N5403" s="14"/>
      <c r="O5403" s="9"/>
      <c r="X5403" s="9"/>
      <c r="AE5403" s="16"/>
    </row>
    <row r="5404" s="2" customFormat="1" ht="15.75" customHeight="1">
      <c r="M5404" s="14"/>
      <c r="N5404" s="14"/>
      <c r="O5404" s="9"/>
      <c r="X5404" s="9"/>
      <c r="AE5404" s="16"/>
    </row>
    <row r="5405" s="2" customFormat="1" ht="15.75" customHeight="1">
      <c r="M5405" s="14"/>
      <c r="N5405" s="14"/>
      <c r="O5405" s="9"/>
      <c r="X5405" s="9"/>
      <c r="AE5405" s="16"/>
    </row>
    <row r="5406" s="2" customFormat="1" ht="15.75" customHeight="1">
      <c r="M5406" s="14"/>
      <c r="N5406" s="14"/>
      <c r="O5406" s="9"/>
      <c r="X5406" s="9"/>
      <c r="AE5406" s="16"/>
    </row>
    <row r="5407" s="2" customFormat="1" ht="15.75" customHeight="1">
      <c r="M5407" s="14"/>
      <c r="N5407" s="14"/>
      <c r="O5407" s="9"/>
      <c r="X5407" s="9"/>
      <c r="AE5407" s="16"/>
    </row>
    <row r="5408" s="2" customFormat="1" ht="15.75" customHeight="1">
      <c r="M5408" s="14"/>
      <c r="N5408" s="14"/>
      <c r="O5408" s="9"/>
      <c r="X5408" s="9"/>
      <c r="AE5408" s="16"/>
    </row>
    <row r="5409" s="2" customFormat="1" ht="15.75" customHeight="1">
      <c r="M5409" s="14"/>
      <c r="N5409" s="14"/>
      <c r="O5409" s="9"/>
      <c r="X5409" s="9"/>
      <c r="AE5409" s="16"/>
    </row>
    <row r="5410" s="2" customFormat="1" ht="15.75" customHeight="1">
      <c r="M5410" s="14"/>
      <c r="N5410" s="14"/>
      <c r="O5410" s="9"/>
      <c r="X5410" s="9"/>
      <c r="AE5410" s="16"/>
    </row>
    <row r="5411" s="2" customFormat="1" ht="15.75" customHeight="1">
      <c r="M5411" s="14"/>
      <c r="N5411" s="14"/>
      <c r="O5411" s="9"/>
      <c r="X5411" s="9"/>
      <c r="AE5411" s="16"/>
    </row>
    <row r="5412" s="2" customFormat="1" ht="15.75" customHeight="1">
      <c r="M5412" s="14"/>
      <c r="N5412" s="14"/>
      <c r="O5412" s="9"/>
      <c r="X5412" s="9"/>
      <c r="AE5412" s="16"/>
    </row>
    <row r="5413" s="2" customFormat="1" ht="15.75" customHeight="1">
      <c r="M5413" s="14"/>
      <c r="N5413" s="14"/>
      <c r="O5413" s="9"/>
      <c r="X5413" s="9"/>
      <c r="AE5413" s="16"/>
    </row>
    <row r="5414" s="2" customFormat="1" ht="15.75" customHeight="1">
      <c r="M5414" s="14"/>
      <c r="N5414" s="14"/>
      <c r="O5414" s="9"/>
      <c r="X5414" s="9"/>
      <c r="AE5414" s="16"/>
    </row>
    <row r="5415" s="2" customFormat="1" ht="15.75" customHeight="1">
      <c r="M5415" s="14"/>
      <c r="N5415" s="14"/>
      <c r="O5415" s="9"/>
      <c r="X5415" s="9"/>
      <c r="AE5415" s="16"/>
    </row>
    <row r="5416" s="2" customFormat="1" ht="15.75" customHeight="1">
      <c r="M5416" s="14"/>
      <c r="N5416" s="14"/>
      <c r="O5416" s="9"/>
      <c r="X5416" s="9"/>
      <c r="AE5416" s="16"/>
    </row>
    <row r="5417" s="2" customFormat="1" ht="15.75" customHeight="1">
      <c r="M5417" s="14"/>
      <c r="N5417" s="14"/>
      <c r="O5417" s="9"/>
      <c r="X5417" s="9"/>
      <c r="AE5417" s="16"/>
    </row>
    <row r="5418" s="2" customFormat="1" ht="15.75" customHeight="1">
      <c r="M5418" s="14"/>
      <c r="N5418" s="14"/>
      <c r="O5418" s="9"/>
      <c r="X5418" s="9"/>
      <c r="AE5418" s="16"/>
    </row>
    <row r="5419" s="2" customFormat="1" ht="15.75" customHeight="1">
      <c r="M5419" s="14"/>
      <c r="N5419" s="14"/>
      <c r="O5419" s="9"/>
      <c r="X5419" s="9"/>
      <c r="AE5419" s="16"/>
    </row>
    <row r="5420" s="2" customFormat="1" ht="15.75" customHeight="1">
      <c r="M5420" s="14"/>
      <c r="N5420" s="14"/>
      <c r="O5420" s="9"/>
      <c r="X5420" s="9"/>
      <c r="AE5420" s="16"/>
    </row>
    <row r="5421" s="2" customFormat="1" ht="15.75" customHeight="1">
      <c r="M5421" s="14"/>
      <c r="N5421" s="14"/>
      <c r="O5421" s="9"/>
      <c r="X5421" s="9"/>
      <c r="AE5421" s="16"/>
    </row>
    <row r="5422" s="2" customFormat="1" ht="15.75" customHeight="1">
      <c r="M5422" s="14"/>
      <c r="N5422" s="14"/>
      <c r="O5422" s="9"/>
      <c r="X5422" s="9"/>
      <c r="AE5422" s="16"/>
    </row>
    <row r="5423" s="2" customFormat="1" ht="15.75" customHeight="1">
      <c r="M5423" s="14"/>
      <c r="N5423" s="14"/>
      <c r="O5423" s="9"/>
      <c r="X5423" s="9"/>
      <c r="AE5423" s="16"/>
    </row>
    <row r="5424" s="2" customFormat="1" ht="15.75" customHeight="1">
      <c r="M5424" s="14"/>
      <c r="N5424" s="14"/>
      <c r="O5424" s="9"/>
      <c r="X5424" s="9"/>
      <c r="AE5424" s="16"/>
    </row>
    <row r="5425" s="2" customFormat="1" ht="15.75" customHeight="1">
      <c r="M5425" s="14"/>
      <c r="N5425" s="14"/>
      <c r="O5425" s="9"/>
      <c r="X5425" s="9"/>
      <c r="AE5425" s="16"/>
    </row>
    <row r="5426" s="2" customFormat="1" ht="15.75" customHeight="1">
      <c r="M5426" s="14"/>
      <c r="N5426" s="14"/>
      <c r="O5426" s="9"/>
      <c r="X5426" s="9"/>
      <c r="AE5426" s="16"/>
    </row>
    <row r="5427" s="2" customFormat="1" ht="15.75" customHeight="1">
      <c r="M5427" s="14"/>
      <c r="N5427" s="14"/>
      <c r="O5427" s="9"/>
      <c r="X5427" s="9"/>
      <c r="AE5427" s="16"/>
    </row>
    <row r="5428" s="2" customFormat="1" ht="15.75" customHeight="1">
      <c r="M5428" s="14"/>
      <c r="N5428" s="14"/>
      <c r="O5428" s="9"/>
      <c r="X5428" s="9"/>
      <c r="AE5428" s="16"/>
    </row>
    <row r="5429" s="2" customFormat="1" ht="15.75" customHeight="1">
      <c r="M5429" s="14"/>
      <c r="N5429" s="14"/>
      <c r="O5429" s="9"/>
      <c r="X5429" s="9"/>
      <c r="AE5429" s="16"/>
    </row>
    <row r="5430" s="2" customFormat="1" ht="15.75" customHeight="1">
      <c r="M5430" s="14"/>
      <c r="N5430" s="14"/>
      <c r="O5430" s="9"/>
      <c r="X5430" s="9"/>
      <c r="AE5430" s="16"/>
    </row>
    <row r="5431" s="2" customFormat="1" ht="15.75" customHeight="1">
      <c r="M5431" s="14"/>
      <c r="N5431" s="14"/>
      <c r="O5431" s="9"/>
      <c r="X5431" s="9"/>
      <c r="AE5431" s="16"/>
    </row>
    <row r="5432" s="2" customFormat="1" ht="15.75" customHeight="1">
      <c r="M5432" s="14"/>
      <c r="N5432" s="14"/>
      <c r="O5432" s="9"/>
      <c r="X5432" s="9"/>
      <c r="AE5432" s="16"/>
    </row>
    <row r="5433" s="2" customFormat="1" ht="15.75" customHeight="1">
      <c r="M5433" s="14"/>
      <c r="N5433" s="14"/>
      <c r="O5433" s="9"/>
      <c r="X5433" s="9"/>
      <c r="AE5433" s="16"/>
    </row>
    <row r="5434" s="2" customFormat="1" ht="15.75" customHeight="1">
      <c r="M5434" s="14"/>
      <c r="N5434" s="14"/>
      <c r="O5434" s="9"/>
      <c r="X5434" s="9"/>
      <c r="AE5434" s="16"/>
    </row>
    <row r="5435" s="2" customFormat="1" ht="15.75" customHeight="1">
      <c r="M5435" s="14"/>
      <c r="N5435" s="14"/>
      <c r="O5435" s="9"/>
      <c r="X5435" s="9"/>
      <c r="AE5435" s="16"/>
    </row>
    <row r="5436" s="2" customFormat="1" ht="15.75" customHeight="1">
      <c r="M5436" s="14"/>
      <c r="N5436" s="14"/>
      <c r="O5436" s="9"/>
      <c r="X5436" s="9"/>
      <c r="AE5436" s="16"/>
    </row>
    <row r="5437" s="2" customFormat="1" ht="15.75" customHeight="1">
      <c r="M5437" s="14"/>
      <c r="N5437" s="14"/>
      <c r="O5437" s="9"/>
      <c r="X5437" s="9"/>
      <c r="AE5437" s="16"/>
    </row>
    <row r="5438" s="2" customFormat="1" ht="15.75" customHeight="1">
      <c r="M5438" s="14"/>
      <c r="N5438" s="14"/>
      <c r="O5438" s="9"/>
      <c r="X5438" s="9"/>
      <c r="AE5438" s="16"/>
    </row>
    <row r="5439" s="2" customFormat="1" ht="15.75" customHeight="1">
      <c r="M5439" s="14"/>
      <c r="N5439" s="14"/>
      <c r="O5439" s="9"/>
      <c r="X5439" s="9"/>
      <c r="AE5439" s="16"/>
    </row>
    <row r="5440" s="2" customFormat="1" ht="15.75" customHeight="1">
      <c r="M5440" s="14"/>
      <c r="N5440" s="14"/>
      <c r="O5440" s="9"/>
      <c r="X5440" s="9"/>
      <c r="AE5440" s="16"/>
    </row>
    <row r="5441" s="2" customFormat="1" ht="15.75" customHeight="1">
      <c r="M5441" s="14"/>
      <c r="N5441" s="14"/>
      <c r="O5441" s="9"/>
      <c r="X5441" s="9"/>
      <c r="AE5441" s="16"/>
    </row>
    <row r="5442" s="2" customFormat="1" ht="15.75" customHeight="1">
      <c r="M5442" s="14"/>
      <c r="N5442" s="14"/>
      <c r="O5442" s="9"/>
      <c r="X5442" s="9"/>
      <c r="AE5442" s="16"/>
    </row>
    <row r="5443" s="2" customFormat="1" ht="15.75" customHeight="1">
      <c r="M5443" s="14"/>
      <c r="N5443" s="14"/>
      <c r="O5443" s="9"/>
      <c r="X5443" s="9"/>
      <c r="AE5443" s="16"/>
    </row>
    <row r="5444" s="2" customFormat="1" ht="15.75" customHeight="1">
      <c r="M5444" s="14"/>
      <c r="N5444" s="14"/>
      <c r="O5444" s="9"/>
      <c r="X5444" s="9"/>
      <c r="AE5444" s="16"/>
    </row>
    <row r="5445" s="2" customFormat="1" ht="15.75" customHeight="1">
      <c r="M5445" s="14"/>
      <c r="N5445" s="14"/>
      <c r="O5445" s="9"/>
      <c r="X5445" s="9"/>
      <c r="AE5445" s="16"/>
    </row>
    <row r="5446" s="2" customFormat="1" ht="15.75" customHeight="1">
      <c r="M5446" s="14"/>
      <c r="N5446" s="14"/>
      <c r="O5446" s="9"/>
      <c r="X5446" s="9"/>
      <c r="AE5446" s="16"/>
    </row>
    <row r="5447" s="2" customFormat="1" ht="15.75" customHeight="1">
      <c r="M5447" s="14"/>
      <c r="N5447" s="14"/>
      <c r="O5447" s="9"/>
      <c r="X5447" s="9"/>
      <c r="AE5447" s="16"/>
    </row>
    <row r="5448" s="2" customFormat="1" ht="15.75" customHeight="1">
      <c r="M5448" s="14"/>
      <c r="N5448" s="14"/>
      <c r="O5448" s="9"/>
      <c r="X5448" s="9"/>
      <c r="AE5448" s="16"/>
    </row>
    <row r="5449" s="2" customFormat="1" ht="15.75" customHeight="1">
      <c r="M5449" s="14"/>
      <c r="N5449" s="14"/>
      <c r="O5449" s="9"/>
      <c r="X5449" s="9"/>
      <c r="AE5449" s="16"/>
    </row>
    <row r="5450" s="2" customFormat="1" ht="15.75" customHeight="1">
      <c r="M5450" s="14"/>
      <c r="N5450" s="14"/>
      <c r="O5450" s="9"/>
      <c r="X5450" s="9"/>
      <c r="AE5450" s="16"/>
    </row>
    <row r="5451" s="2" customFormat="1" ht="15.75" customHeight="1">
      <c r="M5451" s="14"/>
      <c r="N5451" s="14"/>
      <c r="O5451" s="9"/>
      <c r="X5451" s="9"/>
      <c r="AE5451" s="16"/>
    </row>
    <row r="5452" s="2" customFormat="1" ht="15.75" customHeight="1">
      <c r="M5452" s="14"/>
      <c r="N5452" s="14"/>
      <c r="O5452" s="9"/>
      <c r="X5452" s="9"/>
      <c r="AE5452" s="16"/>
    </row>
    <row r="5453" s="2" customFormat="1" ht="15.75" customHeight="1">
      <c r="M5453" s="14"/>
      <c r="N5453" s="14"/>
      <c r="O5453" s="9"/>
      <c r="X5453" s="9"/>
      <c r="AE5453" s="16"/>
    </row>
    <row r="5454" s="2" customFormat="1" ht="15.75" customHeight="1">
      <c r="M5454" s="14"/>
      <c r="N5454" s="14"/>
      <c r="O5454" s="9"/>
      <c r="X5454" s="9"/>
      <c r="AE5454" s="16"/>
    </row>
    <row r="5455" s="2" customFormat="1" ht="15.75" customHeight="1">
      <c r="M5455" s="14"/>
      <c r="N5455" s="14"/>
      <c r="O5455" s="9"/>
      <c r="X5455" s="9"/>
      <c r="AE5455" s="16"/>
    </row>
    <row r="5456" s="2" customFormat="1" ht="15.75" customHeight="1">
      <c r="M5456" s="14"/>
      <c r="N5456" s="14"/>
      <c r="O5456" s="9"/>
      <c r="X5456" s="9"/>
      <c r="AE5456" s="16"/>
    </row>
    <row r="5457" s="2" customFormat="1" ht="15.75" customHeight="1">
      <c r="M5457" s="14"/>
      <c r="N5457" s="14"/>
      <c r="O5457" s="9"/>
      <c r="X5457" s="9"/>
      <c r="AE5457" s="16"/>
    </row>
    <row r="5458" s="2" customFormat="1" ht="15.75" customHeight="1">
      <c r="M5458" s="14"/>
      <c r="N5458" s="14"/>
      <c r="O5458" s="9"/>
      <c r="X5458" s="9"/>
      <c r="AE5458" s="16"/>
    </row>
    <row r="5459" s="2" customFormat="1" ht="15.75" customHeight="1">
      <c r="M5459" s="14"/>
      <c r="N5459" s="14"/>
      <c r="O5459" s="9"/>
      <c r="X5459" s="9"/>
      <c r="AE5459" s="16"/>
    </row>
    <row r="5460" s="2" customFormat="1" ht="15.75" customHeight="1">
      <c r="M5460" s="14"/>
      <c r="N5460" s="14"/>
      <c r="O5460" s="9"/>
      <c r="X5460" s="9"/>
      <c r="AE5460" s="16"/>
    </row>
    <row r="5461" s="2" customFormat="1" ht="15.75" customHeight="1">
      <c r="M5461" s="14"/>
      <c r="N5461" s="14"/>
      <c r="O5461" s="9"/>
      <c r="X5461" s="9"/>
      <c r="AE5461" s="16"/>
    </row>
    <row r="5462" s="2" customFormat="1" ht="15.75" customHeight="1">
      <c r="M5462" s="14"/>
      <c r="N5462" s="14"/>
      <c r="O5462" s="9"/>
      <c r="X5462" s="9"/>
      <c r="AE5462" s="16"/>
    </row>
    <row r="5463" s="2" customFormat="1" ht="15.75" customHeight="1">
      <c r="M5463" s="14"/>
      <c r="N5463" s="14"/>
      <c r="O5463" s="9"/>
      <c r="X5463" s="9"/>
      <c r="AE5463" s="16"/>
    </row>
    <row r="5464" s="2" customFormat="1" ht="15.75" customHeight="1">
      <c r="M5464" s="14"/>
      <c r="N5464" s="14"/>
      <c r="O5464" s="9"/>
      <c r="X5464" s="9"/>
      <c r="AE5464" s="16"/>
    </row>
    <row r="5465" s="2" customFormat="1" ht="15.75" customHeight="1">
      <c r="M5465" s="14"/>
      <c r="N5465" s="14"/>
      <c r="O5465" s="9"/>
      <c r="X5465" s="9"/>
      <c r="AE5465" s="16"/>
    </row>
    <row r="5466" s="2" customFormat="1" ht="15.75" customHeight="1">
      <c r="M5466" s="14"/>
      <c r="N5466" s="14"/>
      <c r="O5466" s="9"/>
      <c r="X5466" s="9"/>
      <c r="AE5466" s="16"/>
    </row>
    <row r="5467" s="2" customFormat="1" ht="15.75" customHeight="1">
      <c r="M5467" s="14"/>
      <c r="N5467" s="14"/>
      <c r="O5467" s="9"/>
      <c r="X5467" s="9"/>
      <c r="AE5467" s="16"/>
    </row>
    <row r="5468" s="2" customFormat="1" ht="15.75" customHeight="1">
      <c r="M5468" s="14"/>
      <c r="N5468" s="14"/>
      <c r="O5468" s="9"/>
      <c r="X5468" s="9"/>
      <c r="AE5468" s="16"/>
    </row>
    <row r="5469" s="2" customFormat="1" ht="15.75" customHeight="1">
      <c r="M5469" s="14"/>
      <c r="N5469" s="14"/>
      <c r="O5469" s="9"/>
      <c r="X5469" s="9"/>
      <c r="AE5469" s="16"/>
    </row>
    <row r="5470" s="2" customFormat="1" ht="15.75" customHeight="1">
      <c r="M5470" s="14"/>
      <c r="N5470" s="14"/>
      <c r="O5470" s="9"/>
      <c r="X5470" s="9"/>
      <c r="AE5470" s="16"/>
    </row>
    <row r="5471" s="2" customFormat="1" ht="15.75" customHeight="1">
      <c r="M5471" s="14"/>
      <c r="N5471" s="14"/>
      <c r="O5471" s="9"/>
      <c r="X5471" s="9"/>
      <c r="AE5471" s="16"/>
    </row>
    <row r="5472" s="2" customFormat="1" ht="15.75" customHeight="1">
      <c r="M5472" s="14"/>
      <c r="N5472" s="14"/>
      <c r="O5472" s="9"/>
      <c r="X5472" s="9"/>
      <c r="AE5472" s="16"/>
    </row>
    <row r="5473" s="2" customFormat="1" ht="15.75" customHeight="1">
      <c r="M5473" s="14"/>
      <c r="N5473" s="14"/>
      <c r="O5473" s="9"/>
      <c r="X5473" s="9"/>
      <c r="AE5473" s="16"/>
    </row>
    <row r="5474" s="2" customFormat="1" ht="15.75" customHeight="1">
      <c r="M5474" s="14"/>
      <c r="N5474" s="14"/>
      <c r="O5474" s="9"/>
      <c r="X5474" s="9"/>
      <c r="AE5474" s="16"/>
    </row>
    <row r="5475" s="2" customFormat="1" ht="15.75" customHeight="1">
      <c r="M5475" s="14"/>
      <c r="N5475" s="14"/>
      <c r="O5475" s="9"/>
      <c r="X5475" s="9"/>
      <c r="AE5475" s="16"/>
    </row>
    <row r="5476" s="2" customFormat="1" ht="15.75" customHeight="1">
      <c r="M5476" s="14"/>
      <c r="N5476" s="14"/>
      <c r="O5476" s="9"/>
      <c r="X5476" s="9"/>
      <c r="AE5476" s="16"/>
    </row>
    <row r="5477" s="2" customFormat="1" ht="15.75" customHeight="1">
      <c r="M5477" s="14"/>
      <c r="N5477" s="14"/>
      <c r="O5477" s="9"/>
      <c r="X5477" s="9"/>
      <c r="AE5477" s="16"/>
    </row>
    <row r="5478" s="2" customFormat="1" ht="15.75" customHeight="1">
      <c r="M5478" s="14"/>
      <c r="N5478" s="14"/>
      <c r="O5478" s="9"/>
      <c r="X5478" s="9"/>
      <c r="AE5478" s="16"/>
    </row>
    <row r="5479" s="2" customFormat="1" ht="15.75" customHeight="1">
      <c r="M5479" s="14"/>
      <c r="N5479" s="14"/>
      <c r="O5479" s="9"/>
      <c r="X5479" s="9"/>
      <c r="AE5479" s="16"/>
    </row>
    <row r="5480" s="2" customFormat="1" ht="15.75" customHeight="1">
      <c r="M5480" s="14"/>
      <c r="N5480" s="14"/>
      <c r="O5480" s="9"/>
      <c r="X5480" s="9"/>
      <c r="AE5480" s="16"/>
    </row>
    <row r="5481" s="2" customFormat="1" ht="15.75" customHeight="1">
      <c r="M5481" s="14"/>
      <c r="N5481" s="14"/>
      <c r="O5481" s="9"/>
      <c r="X5481" s="9"/>
      <c r="AE5481" s="16"/>
    </row>
    <row r="5482" s="2" customFormat="1" ht="15.75" customHeight="1">
      <c r="M5482" s="14"/>
      <c r="N5482" s="14"/>
      <c r="O5482" s="9"/>
      <c r="X5482" s="9"/>
      <c r="AE5482" s="16"/>
    </row>
    <row r="5483" s="2" customFormat="1" ht="15.75" customHeight="1">
      <c r="M5483" s="14"/>
      <c r="N5483" s="14"/>
      <c r="O5483" s="9"/>
      <c r="X5483" s="9"/>
      <c r="AE5483" s="16"/>
    </row>
    <row r="5484" s="2" customFormat="1" ht="15.75" customHeight="1">
      <c r="M5484" s="14"/>
      <c r="N5484" s="14"/>
      <c r="O5484" s="9"/>
      <c r="X5484" s="9"/>
      <c r="AE5484" s="16"/>
    </row>
    <row r="5485" s="2" customFormat="1" ht="15.75" customHeight="1">
      <c r="M5485" s="14"/>
      <c r="N5485" s="14"/>
      <c r="O5485" s="9"/>
      <c r="X5485" s="9"/>
      <c r="AE5485" s="16"/>
    </row>
    <row r="5486" s="2" customFormat="1" ht="15.75" customHeight="1">
      <c r="M5486" s="14"/>
      <c r="N5486" s="14"/>
      <c r="O5486" s="9"/>
      <c r="X5486" s="9"/>
      <c r="AE5486" s="16"/>
    </row>
    <row r="5487" s="2" customFormat="1" ht="15.75" customHeight="1">
      <c r="M5487" s="14"/>
      <c r="N5487" s="14"/>
      <c r="O5487" s="9"/>
      <c r="X5487" s="9"/>
      <c r="AE5487" s="16"/>
    </row>
    <row r="5488" s="2" customFormat="1" ht="15.75" customHeight="1">
      <c r="M5488" s="14"/>
      <c r="N5488" s="14"/>
      <c r="O5488" s="9"/>
      <c r="X5488" s="9"/>
      <c r="AE5488" s="16"/>
    </row>
    <row r="5489" s="2" customFormat="1" ht="15.75" customHeight="1">
      <c r="M5489" s="14"/>
      <c r="N5489" s="14"/>
      <c r="O5489" s="9"/>
      <c r="X5489" s="9"/>
      <c r="AE5489" s="16"/>
    </row>
    <row r="5490" s="2" customFormat="1" ht="15.75" customHeight="1">
      <c r="M5490" s="14"/>
      <c r="N5490" s="14"/>
      <c r="O5490" s="9"/>
      <c r="X5490" s="9"/>
      <c r="AE5490" s="16"/>
    </row>
    <row r="5491" s="2" customFormat="1" ht="15.75" customHeight="1">
      <c r="M5491" s="14"/>
      <c r="N5491" s="14"/>
      <c r="O5491" s="9"/>
      <c r="X5491" s="9"/>
      <c r="AE5491" s="16"/>
    </row>
    <row r="5492" s="2" customFormat="1" ht="15.75" customHeight="1">
      <c r="M5492" s="14"/>
      <c r="N5492" s="14"/>
      <c r="O5492" s="9"/>
      <c r="X5492" s="9"/>
      <c r="AE5492" s="16"/>
    </row>
    <row r="5493" s="2" customFormat="1" ht="15.75" customHeight="1">
      <c r="M5493" s="14"/>
      <c r="N5493" s="14"/>
      <c r="O5493" s="9"/>
      <c r="X5493" s="9"/>
      <c r="AE5493" s="16"/>
    </row>
    <row r="5494" s="2" customFormat="1" ht="15.75" customHeight="1">
      <c r="M5494" s="14"/>
      <c r="N5494" s="14"/>
      <c r="O5494" s="9"/>
      <c r="X5494" s="9"/>
      <c r="AE5494" s="16"/>
    </row>
    <row r="5495" s="2" customFormat="1" ht="15.75" customHeight="1">
      <c r="M5495" s="14"/>
      <c r="N5495" s="14"/>
      <c r="O5495" s="9"/>
      <c r="X5495" s="9"/>
      <c r="AE5495" s="16"/>
    </row>
    <row r="5496" s="2" customFormat="1" ht="15.75" customHeight="1">
      <c r="M5496" s="14"/>
      <c r="N5496" s="14"/>
      <c r="O5496" s="9"/>
      <c r="X5496" s="9"/>
      <c r="AE5496" s="16"/>
    </row>
    <row r="5497" s="2" customFormat="1" ht="15.75" customHeight="1">
      <c r="M5497" s="14"/>
      <c r="N5497" s="14"/>
      <c r="O5497" s="9"/>
      <c r="X5497" s="9"/>
      <c r="AE5497" s="16"/>
    </row>
    <row r="5498" s="2" customFormat="1" ht="15.75" customHeight="1">
      <c r="M5498" s="14"/>
      <c r="N5498" s="14"/>
      <c r="O5498" s="9"/>
      <c r="X5498" s="9"/>
      <c r="AE5498" s="16"/>
    </row>
    <row r="5499" s="2" customFormat="1" ht="15.75" customHeight="1">
      <c r="M5499" s="14"/>
      <c r="N5499" s="14"/>
      <c r="O5499" s="9"/>
      <c r="X5499" s="9"/>
      <c r="AE5499" s="16"/>
    </row>
    <row r="5500" s="2" customFormat="1" ht="15.75" customHeight="1">
      <c r="M5500" s="14"/>
      <c r="N5500" s="14"/>
      <c r="O5500" s="9"/>
      <c r="X5500" s="9"/>
      <c r="AE5500" s="16"/>
    </row>
    <row r="5501" s="2" customFormat="1" ht="15.75" customHeight="1">
      <c r="M5501" s="14"/>
      <c r="N5501" s="14"/>
      <c r="O5501" s="9"/>
      <c r="X5501" s="9"/>
      <c r="AE5501" s="16"/>
    </row>
    <row r="5502" s="2" customFormat="1" ht="15.75" customHeight="1">
      <c r="M5502" s="14"/>
      <c r="N5502" s="14"/>
      <c r="O5502" s="9"/>
      <c r="X5502" s="9"/>
      <c r="AE5502" s="16"/>
    </row>
    <row r="5503" s="2" customFormat="1" ht="15.75" customHeight="1">
      <c r="M5503" s="14"/>
      <c r="N5503" s="14"/>
      <c r="O5503" s="9"/>
      <c r="X5503" s="9"/>
      <c r="AE5503" s="16"/>
    </row>
    <row r="5504" s="2" customFormat="1" ht="15.75" customHeight="1">
      <c r="M5504" s="14"/>
      <c r="N5504" s="14"/>
      <c r="O5504" s="9"/>
      <c r="X5504" s="9"/>
      <c r="AE5504" s="16"/>
    </row>
    <row r="5505" s="2" customFormat="1" ht="15.75" customHeight="1">
      <c r="M5505" s="14"/>
      <c r="N5505" s="14"/>
      <c r="O5505" s="9"/>
      <c r="X5505" s="9"/>
      <c r="AE5505" s="16"/>
    </row>
    <row r="5506" s="2" customFormat="1" ht="15.75" customHeight="1">
      <c r="M5506" s="14"/>
      <c r="N5506" s="14"/>
      <c r="O5506" s="9"/>
      <c r="X5506" s="9"/>
      <c r="AE5506" s="16"/>
    </row>
    <row r="5507" s="2" customFormat="1" ht="15.75" customHeight="1">
      <c r="M5507" s="14"/>
      <c r="N5507" s="14"/>
      <c r="O5507" s="9"/>
      <c r="X5507" s="9"/>
      <c r="AE5507" s="16"/>
    </row>
    <row r="5508" s="2" customFormat="1" ht="15.75" customHeight="1">
      <c r="M5508" s="14"/>
      <c r="N5508" s="14"/>
      <c r="O5508" s="9"/>
      <c r="X5508" s="9"/>
      <c r="AE5508" s="16"/>
    </row>
    <row r="5509" s="2" customFormat="1" ht="15.75" customHeight="1">
      <c r="M5509" s="14"/>
      <c r="N5509" s="14"/>
      <c r="O5509" s="9"/>
      <c r="X5509" s="9"/>
      <c r="AE5509" s="16"/>
    </row>
    <row r="5510" s="2" customFormat="1" ht="15.75" customHeight="1">
      <c r="M5510" s="14"/>
      <c r="N5510" s="14"/>
      <c r="O5510" s="9"/>
      <c r="X5510" s="9"/>
      <c r="AE5510" s="16"/>
    </row>
    <row r="5511" s="2" customFormat="1" ht="15.75" customHeight="1">
      <c r="M5511" s="14"/>
      <c r="N5511" s="14"/>
      <c r="O5511" s="9"/>
      <c r="X5511" s="9"/>
      <c r="AE5511" s="16"/>
    </row>
    <row r="5512" s="2" customFormat="1" ht="15.75" customHeight="1">
      <c r="M5512" s="14"/>
      <c r="N5512" s="14"/>
      <c r="O5512" s="9"/>
      <c r="X5512" s="9"/>
      <c r="AE5512" s="16"/>
    </row>
    <row r="5513" s="2" customFormat="1" ht="15.75" customHeight="1">
      <c r="M5513" s="14"/>
      <c r="N5513" s="14"/>
      <c r="O5513" s="9"/>
      <c r="X5513" s="9"/>
      <c r="AE5513" s="16"/>
    </row>
    <row r="5514" s="2" customFormat="1" ht="15.75" customHeight="1">
      <c r="M5514" s="14"/>
      <c r="N5514" s="14"/>
      <c r="O5514" s="9"/>
      <c r="X5514" s="9"/>
      <c r="AE5514" s="16"/>
    </row>
    <row r="5515" s="2" customFormat="1" ht="15.75" customHeight="1">
      <c r="M5515" s="14"/>
      <c r="N5515" s="14"/>
      <c r="O5515" s="9"/>
      <c r="X5515" s="9"/>
      <c r="AE5515" s="16"/>
    </row>
    <row r="5516" s="2" customFormat="1" ht="15.75" customHeight="1">
      <c r="M5516" s="14"/>
      <c r="N5516" s="14"/>
      <c r="O5516" s="9"/>
      <c r="X5516" s="9"/>
      <c r="AE5516" s="16"/>
    </row>
    <row r="5517" s="2" customFormat="1" ht="15.75" customHeight="1">
      <c r="M5517" s="14"/>
      <c r="N5517" s="14"/>
      <c r="O5517" s="9"/>
      <c r="X5517" s="9"/>
      <c r="AE5517" s="16"/>
    </row>
    <row r="5518" s="2" customFormat="1" ht="15.75" customHeight="1">
      <c r="M5518" s="14"/>
      <c r="N5518" s="14"/>
      <c r="O5518" s="9"/>
      <c r="X5518" s="9"/>
      <c r="AE5518" s="16"/>
    </row>
    <row r="5519" s="2" customFormat="1" ht="15.75" customHeight="1">
      <c r="M5519" s="14"/>
      <c r="N5519" s="14"/>
      <c r="O5519" s="9"/>
      <c r="X5519" s="9"/>
      <c r="AE5519" s="16"/>
    </row>
    <row r="5520" s="2" customFormat="1" ht="15.75" customHeight="1">
      <c r="M5520" s="14"/>
      <c r="N5520" s="14"/>
      <c r="O5520" s="9"/>
      <c r="X5520" s="9"/>
      <c r="AE5520" s="16"/>
    </row>
    <row r="5521" s="2" customFormat="1" ht="15.75" customHeight="1">
      <c r="M5521" s="14"/>
      <c r="N5521" s="14"/>
      <c r="O5521" s="9"/>
      <c r="X5521" s="9"/>
      <c r="AE5521" s="16"/>
    </row>
    <row r="5522" s="2" customFormat="1" ht="15.75" customHeight="1">
      <c r="M5522" s="14"/>
      <c r="N5522" s="14"/>
      <c r="O5522" s="9"/>
      <c r="X5522" s="9"/>
      <c r="AE5522" s="16"/>
    </row>
    <row r="5523" s="2" customFormat="1" ht="15.75" customHeight="1">
      <c r="M5523" s="14"/>
      <c r="N5523" s="14"/>
      <c r="O5523" s="9"/>
      <c r="X5523" s="9"/>
      <c r="AE5523" s="16"/>
    </row>
    <row r="5524" s="2" customFormat="1" ht="15.75" customHeight="1">
      <c r="M5524" s="14"/>
      <c r="N5524" s="14"/>
      <c r="O5524" s="9"/>
      <c r="X5524" s="9"/>
      <c r="AE5524" s="16"/>
    </row>
    <row r="5525" s="2" customFormat="1" ht="15.75" customHeight="1">
      <c r="M5525" s="14"/>
      <c r="N5525" s="14"/>
      <c r="O5525" s="9"/>
      <c r="X5525" s="9"/>
      <c r="AE5525" s="16"/>
    </row>
    <row r="5526" s="2" customFormat="1" ht="15.75" customHeight="1">
      <c r="M5526" s="14"/>
      <c r="N5526" s="14"/>
      <c r="O5526" s="9"/>
      <c r="X5526" s="9"/>
      <c r="AE5526" s="16"/>
    </row>
    <row r="5527" s="2" customFormat="1" ht="15.75" customHeight="1">
      <c r="M5527" s="14"/>
      <c r="N5527" s="14"/>
      <c r="O5527" s="9"/>
      <c r="X5527" s="9"/>
      <c r="AE5527" s="16"/>
    </row>
    <row r="5528" s="2" customFormat="1" ht="15.75" customHeight="1">
      <c r="M5528" s="14"/>
      <c r="N5528" s="14"/>
      <c r="O5528" s="9"/>
      <c r="X5528" s="9"/>
      <c r="AE5528" s="16"/>
    </row>
    <row r="5529" s="2" customFormat="1" ht="15.75" customHeight="1">
      <c r="M5529" s="14"/>
      <c r="N5529" s="14"/>
      <c r="O5529" s="9"/>
      <c r="X5529" s="9"/>
      <c r="AE5529" s="16"/>
    </row>
    <row r="5530" s="2" customFormat="1" ht="15.75" customHeight="1">
      <c r="M5530" s="14"/>
      <c r="N5530" s="14"/>
      <c r="O5530" s="9"/>
      <c r="X5530" s="9"/>
      <c r="AE5530" s="16"/>
    </row>
    <row r="5531" s="2" customFormat="1" ht="15.75" customHeight="1">
      <c r="M5531" s="14"/>
      <c r="N5531" s="14"/>
      <c r="O5531" s="9"/>
      <c r="X5531" s="9"/>
      <c r="AE5531" s="16"/>
    </row>
    <row r="5532" s="2" customFormat="1" ht="15.75" customHeight="1">
      <c r="M5532" s="14"/>
      <c r="N5532" s="14"/>
      <c r="O5532" s="9"/>
      <c r="X5532" s="9"/>
      <c r="AE5532" s="16"/>
    </row>
    <row r="5533" s="2" customFormat="1" ht="15.75" customHeight="1">
      <c r="M5533" s="14"/>
      <c r="N5533" s="14"/>
      <c r="O5533" s="9"/>
      <c r="X5533" s="9"/>
      <c r="AE5533" s="16"/>
    </row>
    <row r="5534" s="2" customFormat="1" ht="15.75" customHeight="1">
      <c r="M5534" s="14"/>
      <c r="N5534" s="14"/>
      <c r="O5534" s="9"/>
      <c r="X5534" s="9"/>
      <c r="AE5534" s="16"/>
    </row>
    <row r="5535" s="2" customFormat="1" ht="15.75" customHeight="1">
      <c r="M5535" s="14"/>
      <c r="N5535" s="14"/>
      <c r="O5535" s="9"/>
      <c r="X5535" s="9"/>
      <c r="AE5535" s="16"/>
    </row>
    <row r="5536" s="2" customFormat="1" ht="15.75" customHeight="1">
      <c r="M5536" s="14"/>
      <c r="N5536" s="14"/>
      <c r="O5536" s="9"/>
      <c r="X5536" s="9"/>
      <c r="AE5536" s="16"/>
    </row>
    <row r="5537" s="2" customFormat="1" ht="15.75" customHeight="1">
      <c r="M5537" s="14"/>
      <c r="N5537" s="14"/>
      <c r="O5537" s="9"/>
      <c r="X5537" s="9"/>
      <c r="AE5537" s="16"/>
    </row>
    <row r="5538" s="2" customFormat="1" ht="15.75" customHeight="1">
      <c r="M5538" s="14"/>
      <c r="N5538" s="14"/>
      <c r="O5538" s="9"/>
      <c r="X5538" s="9"/>
      <c r="AE5538" s="16"/>
    </row>
    <row r="5539" s="2" customFormat="1" ht="15.75" customHeight="1">
      <c r="M5539" s="14"/>
      <c r="N5539" s="14"/>
      <c r="O5539" s="9"/>
      <c r="X5539" s="9"/>
      <c r="AE5539" s="16"/>
    </row>
    <row r="5540" s="2" customFormat="1" ht="15.75" customHeight="1">
      <c r="M5540" s="14"/>
      <c r="N5540" s="14"/>
      <c r="O5540" s="9"/>
      <c r="X5540" s="9"/>
      <c r="AE5540" s="16"/>
    </row>
    <row r="5541" s="2" customFormat="1" ht="15.75" customHeight="1">
      <c r="M5541" s="14"/>
      <c r="N5541" s="14"/>
      <c r="O5541" s="9"/>
      <c r="X5541" s="9"/>
      <c r="AE5541" s="16"/>
    </row>
    <row r="5542" s="2" customFormat="1" ht="15.75" customHeight="1">
      <c r="M5542" s="14"/>
      <c r="N5542" s="14"/>
      <c r="O5542" s="9"/>
      <c r="X5542" s="9"/>
      <c r="AE5542" s="16"/>
    </row>
    <row r="5543" s="2" customFormat="1" ht="15.75" customHeight="1">
      <c r="M5543" s="14"/>
      <c r="N5543" s="14"/>
      <c r="O5543" s="9"/>
      <c r="X5543" s="9"/>
      <c r="AE5543" s="16"/>
    </row>
    <row r="5544" s="2" customFormat="1" ht="15.75" customHeight="1">
      <c r="M5544" s="14"/>
      <c r="N5544" s="14"/>
      <c r="O5544" s="9"/>
      <c r="X5544" s="9"/>
      <c r="AE5544" s="16"/>
    </row>
    <row r="5545" s="2" customFormat="1" ht="15.75" customHeight="1">
      <c r="M5545" s="14"/>
      <c r="N5545" s="14"/>
      <c r="O5545" s="9"/>
      <c r="X5545" s="9"/>
      <c r="AE5545" s="16"/>
    </row>
    <row r="5546" s="2" customFormat="1" ht="15.75" customHeight="1">
      <c r="M5546" s="14"/>
      <c r="N5546" s="14"/>
      <c r="O5546" s="9"/>
      <c r="X5546" s="9"/>
      <c r="AE5546" s="16"/>
    </row>
    <row r="5547" s="2" customFormat="1" ht="15.75" customHeight="1">
      <c r="M5547" s="14"/>
      <c r="N5547" s="14"/>
      <c r="O5547" s="9"/>
      <c r="X5547" s="9"/>
      <c r="AE5547" s="16"/>
    </row>
    <row r="5548" s="2" customFormat="1" ht="15.75" customHeight="1">
      <c r="M5548" s="14"/>
      <c r="N5548" s="14"/>
      <c r="O5548" s="9"/>
      <c r="X5548" s="9"/>
      <c r="AE5548" s="16"/>
    </row>
    <row r="5549" s="2" customFormat="1" ht="15.75" customHeight="1">
      <c r="M5549" s="14"/>
      <c r="N5549" s="14"/>
      <c r="O5549" s="9"/>
      <c r="X5549" s="9"/>
      <c r="AE5549" s="16"/>
    </row>
    <row r="5550" s="2" customFormat="1" ht="15.75" customHeight="1">
      <c r="M5550" s="14"/>
      <c r="N5550" s="14"/>
      <c r="O5550" s="9"/>
      <c r="X5550" s="9"/>
      <c r="AE5550" s="16"/>
    </row>
    <row r="5551" s="2" customFormat="1" ht="15.75" customHeight="1">
      <c r="M5551" s="14"/>
      <c r="N5551" s="14"/>
      <c r="O5551" s="9"/>
      <c r="X5551" s="9"/>
      <c r="AE5551" s="16"/>
    </row>
    <row r="5552" s="2" customFormat="1" ht="15.75" customHeight="1">
      <c r="M5552" s="14"/>
      <c r="N5552" s="14"/>
      <c r="O5552" s="9"/>
      <c r="X5552" s="9"/>
      <c r="AE5552" s="16"/>
    </row>
    <row r="5553" s="2" customFormat="1" ht="15.75" customHeight="1">
      <c r="M5553" s="14"/>
      <c r="N5553" s="14"/>
      <c r="O5553" s="9"/>
      <c r="X5553" s="9"/>
      <c r="AE5553" s="16"/>
    </row>
    <row r="5554" s="2" customFormat="1" ht="15.75" customHeight="1">
      <c r="M5554" s="14"/>
      <c r="N5554" s="14"/>
      <c r="O5554" s="9"/>
      <c r="X5554" s="9"/>
      <c r="AE5554" s="16"/>
    </row>
    <row r="5555" s="2" customFormat="1" ht="15.75" customHeight="1">
      <c r="M5555" s="14"/>
      <c r="N5555" s="14"/>
      <c r="O5555" s="9"/>
      <c r="X5555" s="9"/>
      <c r="AE5555" s="16"/>
    </row>
    <row r="5556" s="2" customFormat="1" ht="15.75" customHeight="1">
      <c r="M5556" s="14"/>
      <c r="N5556" s="14"/>
      <c r="O5556" s="9"/>
      <c r="X5556" s="9"/>
      <c r="AE5556" s="16"/>
    </row>
    <row r="5557" s="2" customFormat="1" ht="15.75" customHeight="1">
      <c r="M5557" s="14"/>
      <c r="N5557" s="14"/>
      <c r="O5557" s="9"/>
      <c r="X5557" s="9"/>
      <c r="AE5557" s="16"/>
    </row>
    <row r="5558" s="2" customFormat="1" ht="15.75" customHeight="1">
      <c r="M5558" s="14"/>
      <c r="N5558" s="14"/>
      <c r="O5558" s="9"/>
      <c r="X5558" s="9"/>
      <c r="AE5558" s="16"/>
    </row>
    <row r="5559" s="2" customFormat="1" ht="15.75" customHeight="1">
      <c r="M5559" s="14"/>
      <c r="N5559" s="14"/>
      <c r="O5559" s="9"/>
      <c r="X5559" s="9"/>
      <c r="AE5559" s="16"/>
    </row>
    <row r="5560" s="2" customFormat="1" ht="15.75" customHeight="1">
      <c r="M5560" s="14"/>
      <c r="N5560" s="14"/>
      <c r="O5560" s="9"/>
      <c r="X5560" s="9"/>
      <c r="AE5560" s="16"/>
    </row>
    <row r="5561" s="2" customFormat="1" ht="15.75" customHeight="1">
      <c r="M5561" s="14"/>
      <c r="N5561" s="14"/>
      <c r="O5561" s="9"/>
      <c r="X5561" s="9"/>
      <c r="AE5561" s="16"/>
    </row>
    <row r="5562" s="2" customFormat="1" ht="15.75" customHeight="1">
      <c r="M5562" s="14"/>
      <c r="N5562" s="14"/>
      <c r="O5562" s="9"/>
      <c r="X5562" s="9"/>
      <c r="AE5562" s="16"/>
    </row>
    <row r="5563" s="2" customFormat="1" ht="15.75" customHeight="1">
      <c r="M5563" s="14"/>
      <c r="N5563" s="14"/>
      <c r="O5563" s="9"/>
      <c r="X5563" s="9"/>
      <c r="AE5563" s="16"/>
    </row>
    <row r="5564" s="2" customFormat="1" ht="15.75" customHeight="1">
      <c r="M5564" s="14"/>
      <c r="N5564" s="14"/>
      <c r="O5564" s="9"/>
      <c r="X5564" s="9"/>
      <c r="AE5564" s="16"/>
    </row>
    <row r="5565" s="2" customFormat="1" ht="15.75" customHeight="1">
      <c r="M5565" s="14"/>
      <c r="N5565" s="14"/>
      <c r="O5565" s="9"/>
      <c r="X5565" s="9"/>
      <c r="AE5565" s="16"/>
    </row>
    <row r="5566" s="2" customFormat="1" ht="15.75" customHeight="1">
      <c r="M5566" s="14"/>
      <c r="N5566" s="14"/>
      <c r="O5566" s="9"/>
      <c r="X5566" s="9"/>
      <c r="AE5566" s="16"/>
    </row>
    <row r="5567" s="2" customFormat="1" ht="15.75" customHeight="1">
      <c r="M5567" s="14"/>
      <c r="N5567" s="14"/>
      <c r="O5567" s="9"/>
      <c r="X5567" s="9"/>
      <c r="AE5567" s="16"/>
    </row>
    <row r="5568" s="2" customFormat="1" ht="15.75" customHeight="1">
      <c r="M5568" s="14"/>
      <c r="N5568" s="14"/>
      <c r="O5568" s="9"/>
      <c r="X5568" s="9"/>
      <c r="AE5568" s="16"/>
    </row>
    <row r="5569" s="2" customFormat="1" ht="15.75" customHeight="1">
      <c r="M5569" s="14"/>
      <c r="N5569" s="14"/>
      <c r="O5569" s="9"/>
      <c r="X5569" s="9"/>
      <c r="AE5569" s="16"/>
    </row>
    <row r="5570" s="2" customFormat="1" ht="15.75" customHeight="1">
      <c r="M5570" s="14"/>
      <c r="N5570" s="14"/>
      <c r="O5570" s="9"/>
      <c r="X5570" s="9"/>
      <c r="AE5570" s="16"/>
    </row>
    <row r="5571" s="2" customFormat="1" ht="15.75" customHeight="1">
      <c r="M5571" s="14"/>
      <c r="N5571" s="14"/>
      <c r="O5571" s="9"/>
      <c r="X5571" s="9"/>
      <c r="AE5571" s="16"/>
    </row>
    <row r="5572" s="2" customFormat="1" ht="15.75" customHeight="1">
      <c r="M5572" s="14"/>
      <c r="N5572" s="14"/>
      <c r="O5572" s="9"/>
      <c r="X5572" s="9"/>
      <c r="AE5572" s="16"/>
    </row>
    <row r="5573" s="2" customFormat="1" ht="15.75" customHeight="1">
      <c r="M5573" s="14"/>
      <c r="N5573" s="14"/>
      <c r="O5573" s="9"/>
      <c r="X5573" s="9"/>
      <c r="AE5573" s="16"/>
    </row>
    <row r="5574" s="2" customFormat="1" ht="15.75" customHeight="1">
      <c r="M5574" s="14"/>
      <c r="N5574" s="14"/>
      <c r="O5574" s="9"/>
      <c r="X5574" s="9"/>
      <c r="AE5574" s="16"/>
    </row>
    <row r="5575" s="2" customFormat="1" ht="15.75" customHeight="1">
      <c r="M5575" s="14"/>
      <c r="N5575" s="14"/>
      <c r="O5575" s="9"/>
      <c r="X5575" s="9"/>
      <c r="AE5575" s="16"/>
    </row>
    <row r="5576" s="2" customFormat="1" ht="15.75" customHeight="1">
      <c r="M5576" s="14"/>
      <c r="N5576" s="14"/>
      <c r="O5576" s="9"/>
      <c r="X5576" s="9"/>
      <c r="AE5576" s="16"/>
    </row>
    <row r="5577" s="2" customFormat="1" ht="15.75" customHeight="1">
      <c r="M5577" s="14"/>
      <c r="N5577" s="14"/>
      <c r="O5577" s="9"/>
      <c r="X5577" s="9"/>
      <c r="AE5577" s="16"/>
    </row>
    <row r="5578" s="2" customFormat="1" ht="15.75" customHeight="1">
      <c r="M5578" s="14"/>
      <c r="N5578" s="14"/>
      <c r="O5578" s="9"/>
      <c r="X5578" s="9"/>
      <c r="AE5578" s="16"/>
    </row>
    <row r="5579" s="2" customFormat="1" ht="15.75" customHeight="1">
      <c r="M5579" s="14"/>
      <c r="N5579" s="14"/>
      <c r="O5579" s="9"/>
      <c r="X5579" s="9"/>
      <c r="AE5579" s="16"/>
    </row>
    <row r="5580" s="2" customFormat="1" ht="15.75" customHeight="1">
      <c r="M5580" s="14"/>
      <c r="N5580" s="14"/>
      <c r="O5580" s="9"/>
      <c r="X5580" s="9"/>
      <c r="AE5580" s="16"/>
    </row>
    <row r="5581" s="2" customFormat="1" ht="15.75" customHeight="1">
      <c r="M5581" s="14"/>
      <c r="N5581" s="14"/>
      <c r="O5581" s="9"/>
      <c r="X5581" s="9"/>
      <c r="AE5581" s="16"/>
    </row>
    <row r="5582" s="2" customFormat="1" ht="15.75" customHeight="1">
      <c r="M5582" s="14"/>
      <c r="N5582" s="14"/>
      <c r="O5582" s="9"/>
      <c r="X5582" s="9"/>
      <c r="AE5582" s="16"/>
    </row>
    <row r="5583" s="2" customFormat="1" ht="15.75" customHeight="1">
      <c r="M5583" s="14"/>
      <c r="N5583" s="14"/>
      <c r="O5583" s="9"/>
      <c r="X5583" s="9"/>
      <c r="AE5583" s="16"/>
    </row>
    <row r="5584" s="2" customFormat="1" ht="15.75" customHeight="1">
      <c r="M5584" s="14"/>
      <c r="N5584" s="14"/>
      <c r="O5584" s="9"/>
      <c r="X5584" s="9"/>
      <c r="AE5584" s="16"/>
    </row>
    <row r="5585" s="2" customFormat="1" ht="15.75" customHeight="1">
      <c r="M5585" s="14"/>
      <c r="N5585" s="14"/>
      <c r="O5585" s="9"/>
      <c r="X5585" s="9"/>
      <c r="AE5585" s="16"/>
    </row>
    <row r="5586" s="2" customFormat="1" ht="15.75" customHeight="1">
      <c r="M5586" s="14"/>
      <c r="N5586" s="14"/>
      <c r="O5586" s="9"/>
      <c r="X5586" s="9"/>
      <c r="AE5586" s="16"/>
    </row>
    <row r="5587" s="2" customFormat="1" ht="15.75" customHeight="1">
      <c r="M5587" s="14"/>
      <c r="N5587" s="14"/>
      <c r="O5587" s="9"/>
      <c r="X5587" s="9"/>
      <c r="AE5587" s="16"/>
    </row>
    <row r="5588" s="2" customFormat="1" ht="15.75" customHeight="1">
      <c r="M5588" s="14"/>
      <c r="N5588" s="14"/>
      <c r="O5588" s="9"/>
      <c r="X5588" s="9"/>
      <c r="AE5588" s="16"/>
    </row>
    <row r="5589" s="2" customFormat="1" ht="15.75" customHeight="1">
      <c r="M5589" s="14"/>
      <c r="N5589" s="14"/>
      <c r="O5589" s="9"/>
      <c r="X5589" s="9"/>
      <c r="AE5589" s="16"/>
    </row>
    <row r="5590" s="2" customFormat="1" ht="15.75" customHeight="1">
      <c r="M5590" s="14"/>
      <c r="N5590" s="14"/>
      <c r="O5590" s="9"/>
      <c r="X5590" s="9"/>
      <c r="AE5590" s="16"/>
    </row>
    <row r="5591" s="2" customFormat="1" ht="15.75" customHeight="1">
      <c r="M5591" s="14"/>
      <c r="N5591" s="14"/>
      <c r="O5591" s="9"/>
      <c r="X5591" s="9"/>
      <c r="AE5591" s="16"/>
    </row>
    <row r="5592" s="2" customFormat="1" ht="15.75" customHeight="1">
      <c r="M5592" s="14"/>
      <c r="N5592" s="14"/>
      <c r="O5592" s="9"/>
      <c r="X5592" s="9"/>
      <c r="AE5592" s="16"/>
    </row>
    <row r="5593" s="2" customFormat="1" ht="15.75" customHeight="1">
      <c r="M5593" s="14"/>
      <c r="N5593" s="14"/>
      <c r="O5593" s="9"/>
      <c r="X5593" s="9"/>
      <c r="AE5593" s="16"/>
    </row>
    <row r="5594" s="2" customFormat="1" ht="15.75" customHeight="1">
      <c r="M5594" s="14"/>
      <c r="N5594" s="14"/>
      <c r="O5594" s="9"/>
      <c r="X5594" s="9"/>
      <c r="AE5594" s="16"/>
    </row>
    <row r="5595" s="2" customFormat="1" ht="15.75" customHeight="1">
      <c r="M5595" s="14"/>
      <c r="N5595" s="14"/>
      <c r="O5595" s="9"/>
      <c r="X5595" s="9"/>
      <c r="AE5595" s="16"/>
    </row>
    <row r="5596" s="2" customFormat="1" ht="15.75" customHeight="1">
      <c r="M5596" s="14"/>
      <c r="N5596" s="14"/>
      <c r="O5596" s="9"/>
      <c r="X5596" s="9"/>
      <c r="AE5596" s="16"/>
    </row>
    <row r="5597" s="2" customFormat="1" ht="15.75" customHeight="1">
      <c r="M5597" s="14"/>
      <c r="N5597" s="14"/>
      <c r="O5597" s="9"/>
      <c r="X5597" s="9"/>
      <c r="AE5597" s="16"/>
    </row>
    <row r="5598" s="2" customFormat="1" ht="15.75" customHeight="1">
      <c r="M5598" s="14"/>
      <c r="N5598" s="14"/>
      <c r="O5598" s="9"/>
      <c r="X5598" s="9"/>
      <c r="AE5598" s="16"/>
    </row>
    <row r="5599" s="2" customFormat="1" ht="15.75" customHeight="1">
      <c r="M5599" s="14"/>
      <c r="N5599" s="14"/>
      <c r="O5599" s="9"/>
      <c r="X5599" s="9"/>
      <c r="AE5599" s="16"/>
    </row>
    <row r="5600" s="2" customFormat="1" ht="15.75" customHeight="1">
      <c r="M5600" s="14"/>
      <c r="N5600" s="14"/>
      <c r="O5600" s="9"/>
      <c r="X5600" s="9"/>
      <c r="AE5600" s="16"/>
    </row>
    <row r="5601" s="2" customFormat="1" ht="15.75" customHeight="1">
      <c r="M5601" s="14"/>
      <c r="N5601" s="14"/>
      <c r="O5601" s="9"/>
      <c r="X5601" s="9"/>
      <c r="AE5601" s="16"/>
    </row>
    <row r="5602" s="2" customFormat="1" ht="15.75" customHeight="1">
      <c r="M5602" s="14"/>
      <c r="N5602" s="14"/>
      <c r="O5602" s="9"/>
      <c r="X5602" s="9"/>
      <c r="AE5602" s="16"/>
    </row>
    <row r="5603" s="2" customFormat="1" ht="15.75" customHeight="1">
      <c r="M5603" s="14"/>
      <c r="N5603" s="14"/>
      <c r="O5603" s="9"/>
      <c r="X5603" s="9"/>
      <c r="AE5603" s="16"/>
    </row>
    <row r="5604" s="2" customFormat="1" ht="15.75" customHeight="1">
      <c r="M5604" s="14"/>
      <c r="N5604" s="14"/>
      <c r="O5604" s="9"/>
      <c r="X5604" s="9"/>
      <c r="AE5604" s="16"/>
    </row>
    <row r="5605" s="2" customFormat="1" ht="15.75" customHeight="1">
      <c r="M5605" s="14"/>
      <c r="N5605" s="14"/>
      <c r="O5605" s="9"/>
      <c r="X5605" s="9"/>
      <c r="AE5605" s="16"/>
    </row>
    <row r="5606" s="2" customFormat="1" ht="15.75" customHeight="1">
      <c r="M5606" s="14"/>
      <c r="N5606" s="14"/>
      <c r="O5606" s="9"/>
      <c r="X5606" s="9"/>
      <c r="AE5606" s="16"/>
    </row>
    <row r="5607" s="2" customFormat="1" ht="15.75" customHeight="1">
      <c r="M5607" s="14"/>
      <c r="N5607" s="14"/>
      <c r="O5607" s="9"/>
      <c r="X5607" s="9"/>
      <c r="AE5607" s="16"/>
    </row>
    <row r="5608" s="2" customFormat="1" ht="15.75" customHeight="1">
      <c r="M5608" s="14"/>
      <c r="N5608" s="14"/>
      <c r="O5608" s="9"/>
      <c r="X5608" s="9"/>
      <c r="AE5608" s="16"/>
    </row>
    <row r="5609" s="2" customFormat="1" ht="15.75" customHeight="1">
      <c r="M5609" s="14"/>
      <c r="N5609" s="14"/>
      <c r="O5609" s="9"/>
      <c r="X5609" s="9"/>
      <c r="AE5609" s="16"/>
    </row>
    <row r="5610" s="2" customFormat="1" ht="15.75" customHeight="1">
      <c r="M5610" s="14"/>
      <c r="N5610" s="14"/>
      <c r="O5610" s="9"/>
      <c r="X5610" s="9"/>
      <c r="AE5610" s="16"/>
    </row>
    <row r="5611" s="2" customFormat="1" ht="15.75" customHeight="1">
      <c r="M5611" s="14"/>
      <c r="N5611" s="14"/>
      <c r="O5611" s="9"/>
      <c r="X5611" s="9"/>
      <c r="AE5611" s="16"/>
    </row>
    <row r="5612" s="2" customFormat="1" ht="15.75" customHeight="1">
      <c r="M5612" s="14"/>
      <c r="N5612" s="14"/>
      <c r="O5612" s="9"/>
      <c r="X5612" s="9"/>
      <c r="AE5612" s="16"/>
    </row>
    <row r="5613" s="2" customFormat="1" ht="15.75" customHeight="1">
      <c r="M5613" s="14"/>
      <c r="N5613" s="14"/>
      <c r="O5613" s="9"/>
      <c r="X5613" s="9"/>
      <c r="AE5613" s="16"/>
    </row>
    <row r="5614" s="2" customFormat="1" ht="15.75" customHeight="1">
      <c r="M5614" s="14"/>
      <c r="N5614" s="14"/>
      <c r="O5614" s="9"/>
      <c r="X5614" s="9"/>
      <c r="AE5614" s="16"/>
    </row>
    <row r="5615" s="2" customFormat="1" ht="15.75" customHeight="1">
      <c r="M5615" s="14"/>
      <c r="N5615" s="14"/>
      <c r="O5615" s="9"/>
      <c r="X5615" s="9"/>
      <c r="AE5615" s="16"/>
    </row>
    <row r="5616" s="2" customFormat="1" ht="15.75" customHeight="1">
      <c r="M5616" s="14"/>
      <c r="N5616" s="14"/>
      <c r="O5616" s="9"/>
      <c r="X5616" s="9"/>
      <c r="AE5616" s="16"/>
    </row>
    <row r="5617" s="2" customFormat="1" ht="15.75" customHeight="1">
      <c r="M5617" s="14"/>
      <c r="N5617" s="14"/>
      <c r="O5617" s="9"/>
      <c r="X5617" s="9"/>
      <c r="AE5617" s="16"/>
    </row>
    <row r="5618" s="2" customFormat="1" ht="15.75" customHeight="1">
      <c r="M5618" s="14"/>
      <c r="N5618" s="14"/>
      <c r="O5618" s="9"/>
      <c r="X5618" s="9"/>
      <c r="AE5618" s="16"/>
    </row>
    <row r="5619" s="2" customFormat="1" ht="15.75" customHeight="1">
      <c r="M5619" s="14"/>
      <c r="N5619" s="14"/>
      <c r="O5619" s="9"/>
      <c r="X5619" s="9"/>
      <c r="AE5619" s="16"/>
    </row>
    <row r="5620" s="2" customFormat="1" ht="15.75" customHeight="1">
      <c r="M5620" s="14"/>
      <c r="N5620" s="14"/>
      <c r="O5620" s="9"/>
      <c r="X5620" s="9"/>
      <c r="AE5620" s="16"/>
    </row>
    <row r="5621" s="2" customFormat="1" ht="15.75" customHeight="1">
      <c r="M5621" s="14"/>
      <c r="N5621" s="14"/>
      <c r="O5621" s="9"/>
      <c r="X5621" s="9"/>
      <c r="AE5621" s="16"/>
    </row>
    <row r="5622" s="2" customFormat="1" ht="15.75" customHeight="1">
      <c r="M5622" s="14"/>
      <c r="N5622" s="14"/>
      <c r="O5622" s="9"/>
      <c r="X5622" s="9"/>
      <c r="AE5622" s="16"/>
    </row>
    <row r="5623" s="2" customFormat="1" ht="15.75" customHeight="1">
      <c r="M5623" s="14"/>
      <c r="N5623" s="14"/>
      <c r="O5623" s="9"/>
      <c r="X5623" s="9"/>
      <c r="AE5623" s="16"/>
    </row>
    <row r="5624" s="2" customFormat="1" ht="15.75" customHeight="1">
      <c r="M5624" s="14"/>
      <c r="N5624" s="14"/>
      <c r="O5624" s="9"/>
      <c r="X5624" s="9"/>
      <c r="AE5624" s="16"/>
    </row>
    <row r="5625" s="2" customFormat="1" ht="15.75" customHeight="1">
      <c r="M5625" s="14"/>
      <c r="N5625" s="14"/>
      <c r="O5625" s="9"/>
      <c r="X5625" s="9"/>
      <c r="AE5625" s="16"/>
    </row>
    <row r="5626" s="2" customFormat="1" ht="15.75" customHeight="1">
      <c r="M5626" s="14"/>
      <c r="N5626" s="14"/>
      <c r="O5626" s="9"/>
      <c r="X5626" s="9"/>
      <c r="AE5626" s="16"/>
    </row>
    <row r="5627" s="2" customFormat="1" ht="15.75" customHeight="1">
      <c r="M5627" s="14"/>
      <c r="N5627" s="14"/>
      <c r="O5627" s="9"/>
      <c r="X5627" s="9"/>
      <c r="AE5627" s="16"/>
    </row>
    <row r="5628" s="2" customFormat="1" ht="15.75" customHeight="1">
      <c r="M5628" s="14"/>
      <c r="N5628" s="14"/>
      <c r="O5628" s="9"/>
      <c r="X5628" s="9"/>
      <c r="AE5628" s="16"/>
    </row>
    <row r="5629" s="2" customFormat="1" ht="15.75" customHeight="1">
      <c r="M5629" s="14"/>
      <c r="N5629" s="14"/>
      <c r="O5629" s="9"/>
      <c r="X5629" s="9"/>
      <c r="AE5629" s="16"/>
    </row>
    <row r="5630" s="2" customFormat="1" ht="15.75" customHeight="1">
      <c r="M5630" s="14"/>
      <c r="N5630" s="14"/>
      <c r="O5630" s="9"/>
      <c r="X5630" s="9"/>
      <c r="AE5630" s="16"/>
    </row>
    <row r="5631" s="2" customFormat="1" ht="15.75" customHeight="1">
      <c r="M5631" s="14"/>
      <c r="N5631" s="14"/>
      <c r="O5631" s="9"/>
      <c r="X5631" s="9"/>
      <c r="AE5631" s="16"/>
    </row>
    <row r="5632" s="2" customFormat="1" ht="15.75" customHeight="1">
      <c r="M5632" s="14"/>
      <c r="N5632" s="14"/>
      <c r="O5632" s="9"/>
      <c r="X5632" s="9"/>
      <c r="AE5632" s="16"/>
    </row>
    <row r="5633" s="2" customFormat="1" ht="15.75" customHeight="1">
      <c r="M5633" s="14"/>
      <c r="N5633" s="14"/>
      <c r="O5633" s="9"/>
      <c r="X5633" s="9"/>
      <c r="AE5633" s="16"/>
    </row>
    <row r="5634" s="2" customFormat="1" ht="15.75" customHeight="1">
      <c r="M5634" s="14"/>
      <c r="N5634" s="14"/>
      <c r="O5634" s="9"/>
      <c r="X5634" s="9"/>
      <c r="AE5634" s="16"/>
    </row>
    <row r="5635" s="2" customFormat="1" ht="15.75" customHeight="1">
      <c r="M5635" s="14"/>
      <c r="N5635" s="14"/>
      <c r="O5635" s="9"/>
      <c r="X5635" s="9"/>
      <c r="AE5635" s="16"/>
    </row>
    <row r="5636" s="2" customFormat="1" ht="15.75" customHeight="1">
      <c r="M5636" s="14"/>
      <c r="N5636" s="14"/>
      <c r="O5636" s="9"/>
      <c r="X5636" s="9"/>
      <c r="AE5636" s="16"/>
    </row>
    <row r="5637" s="2" customFormat="1" ht="15.75" customHeight="1">
      <c r="M5637" s="14"/>
      <c r="N5637" s="14"/>
      <c r="O5637" s="9"/>
      <c r="X5637" s="9"/>
      <c r="AE5637" s="16"/>
    </row>
    <row r="5638" s="2" customFormat="1" ht="15.75" customHeight="1">
      <c r="M5638" s="14"/>
      <c r="N5638" s="14"/>
      <c r="O5638" s="9"/>
      <c r="X5638" s="9"/>
      <c r="AE5638" s="16"/>
    </row>
    <row r="5639" s="2" customFormat="1" ht="15.75" customHeight="1">
      <c r="M5639" s="14"/>
      <c r="N5639" s="14"/>
      <c r="O5639" s="9"/>
      <c r="X5639" s="9"/>
      <c r="AE5639" s="16"/>
    </row>
    <row r="5640" s="2" customFormat="1" ht="15.75" customHeight="1">
      <c r="M5640" s="14"/>
      <c r="N5640" s="14"/>
      <c r="O5640" s="9"/>
      <c r="X5640" s="9"/>
      <c r="AE5640" s="16"/>
    </row>
    <row r="5641" s="2" customFormat="1" ht="15.75" customHeight="1">
      <c r="M5641" s="14"/>
      <c r="N5641" s="14"/>
      <c r="O5641" s="9"/>
      <c r="X5641" s="9"/>
      <c r="AE5641" s="16"/>
    </row>
    <row r="5642" s="2" customFormat="1" ht="15.75" customHeight="1">
      <c r="M5642" s="14"/>
      <c r="N5642" s="14"/>
      <c r="O5642" s="9"/>
      <c r="X5642" s="9"/>
      <c r="AE5642" s="16"/>
    </row>
    <row r="5643" s="2" customFormat="1" ht="15.75" customHeight="1">
      <c r="M5643" s="14"/>
      <c r="N5643" s="14"/>
      <c r="O5643" s="9"/>
      <c r="X5643" s="9"/>
      <c r="AE5643" s="16"/>
    </row>
    <row r="5644" s="2" customFormat="1" ht="15.75" customHeight="1">
      <c r="M5644" s="14"/>
      <c r="N5644" s="14"/>
      <c r="O5644" s="9"/>
      <c r="X5644" s="9"/>
      <c r="AE5644" s="16"/>
    </row>
    <row r="5645" s="2" customFormat="1" ht="15.75" customHeight="1">
      <c r="M5645" s="14"/>
      <c r="N5645" s="14"/>
      <c r="O5645" s="9"/>
      <c r="X5645" s="9"/>
      <c r="AE5645" s="16"/>
    </row>
    <row r="5646" s="2" customFormat="1" ht="15.75" customHeight="1">
      <c r="M5646" s="14"/>
      <c r="N5646" s="14"/>
      <c r="O5646" s="9"/>
      <c r="X5646" s="9"/>
      <c r="AE5646" s="16"/>
    </row>
    <row r="5647" s="2" customFormat="1" ht="15.75" customHeight="1">
      <c r="M5647" s="14"/>
      <c r="N5647" s="14"/>
      <c r="O5647" s="9"/>
      <c r="X5647" s="9"/>
      <c r="AE5647" s="16"/>
    </row>
    <row r="5648" s="2" customFormat="1" ht="15.75" customHeight="1">
      <c r="M5648" s="14"/>
      <c r="N5648" s="14"/>
      <c r="O5648" s="9"/>
      <c r="X5648" s="9"/>
      <c r="AE5648" s="16"/>
    </row>
    <row r="5649" s="2" customFormat="1" ht="15.75" customHeight="1">
      <c r="M5649" s="14"/>
      <c r="N5649" s="14"/>
      <c r="O5649" s="9"/>
      <c r="X5649" s="9"/>
      <c r="AE5649" s="16"/>
    </row>
    <row r="5650" s="2" customFormat="1" ht="15.75" customHeight="1">
      <c r="M5650" s="14"/>
      <c r="N5650" s="14"/>
      <c r="O5650" s="9"/>
      <c r="X5650" s="9"/>
      <c r="AE5650" s="16"/>
    </row>
    <row r="5651" s="2" customFormat="1" ht="15.75" customHeight="1">
      <c r="M5651" s="14"/>
      <c r="N5651" s="14"/>
      <c r="O5651" s="9"/>
      <c r="X5651" s="9"/>
      <c r="AE5651" s="16"/>
    </row>
    <row r="5652" s="2" customFormat="1" ht="15.75" customHeight="1">
      <c r="M5652" s="14"/>
      <c r="N5652" s="14"/>
      <c r="O5652" s="9"/>
      <c r="X5652" s="9"/>
      <c r="AE5652" s="16"/>
    </row>
    <row r="5653" s="2" customFormat="1" ht="15.75" customHeight="1">
      <c r="M5653" s="14"/>
      <c r="N5653" s="14"/>
      <c r="O5653" s="9"/>
      <c r="X5653" s="9"/>
      <c r="AE5653" s="16"/>
    </row>
    <row r="5654" s="2" customFormat="1" ht="15.75" customHeight="1">
      <c r="M5654" s="14"/>
      <c r="N5654" s="14"/>
      <c r="O5654" s="9"/>
      <c r="X5654" s="9"/>
      <c r="AE5654" s="16"/>
    </row>
    <row r="5655" s="2" customFormat="1" ht="15.75" customHeight="1">
      <c r="M5655" s="14"/>
      <c r="N5655" s="14"/>
      <c r="O5655" s="9"/>
      <c r="X5655" s="9"/>
      <c r="AE5655" s="16"/>
    </row>
    <row r="5656" s="2" customFormat="1" ht="15.75" customHeight="1">
      <c r="M5656" s="14"/>
      <c r="N5656" s="14"/>
      <c r="O5656" s="9"/>
      <c r="X5656" s="9"/>
      <c r="AE5656" s="16"/>
    </row>
    <row r="5657" s="2" customFormat="1" ht="15.75" customHeight="1">
      <c r="M5657" s="14"/>
      <c r="N5657" s="14"/>
      <c r="O5657" s="9"/>
      <c r="X5657" s="9"/>
      <c r="AE5657" s="16"/>
    </row>
    <row r="5658" s="2" customFormat="1" ht="15.75" customHeight="1">
      <c r="M5658" s="14"/>
      <c r="N5658" s="14"/>
      <c r="O5658" s="9"/>
      <c r="X5658" s="9"/>
      <c r="AE5658" s="16"/>
    </row>
    <row r="5659" s="2" customFormat="1" ht="15.75" customHeight="1">
      <c r="M5659" s="14"/>
      <c r="N5659" s="14"/>
      <c r="O5659" s="9"/>
      <c r="X5659" s="9"/>
      <c r="AE5659" s="16"/>
    </row>
    <row r="5660" s="2" customFormat="1" ht="15.75" customHeight="1">
      <c r="M5660" s="14"/>
      <c r="N5660" s="14"/>
      <c r="O5660" s="9"/>
      <c r="X5660" s="9"/>
      <c r="AE5660" s="16"/>
    </row>
    <row r="5661" s="2" customFormat="1" ht="15.75" customHeight="1">
      <c r="M5661" s="14"/>
      <c r="N5661" s="14"/>
      <c r="O5661" s="9"/>
      <c r="X5661" s="9"/>
      <c r="AE5661" s="16"/>
    </row>
    <row r="5662" s="2" customFormat="1" ht="15.75" customHeight="1">
      <c r="M5662" s="14"/>
      <c r="N5662" s="14"/>
      <c r="O5662" s="9"/>
      <c r="X5662" s="9"/>
      <c r="AE5662" s="16"/>
    </row>
    <row r="5663" s="2" customFormat="1" ht="15.75" customHeight="1">
      <c r="M5663" s="14"/>
      <c r="N5663" s="14"/>
      <c r="O5663" s="9"/>
      <c r="X5663" s="9"/>
      <c r="AE5663" s="16"/>
    </row>
    <row r="5664" s="2" customFormat="1" ht="15.75" customHeight="1">
      <c r="M5664" s="14"/>
      <c r="N5664" s="14"/>
      <c r="O5664" s="9"/>
      <c r="X5664" s="9"/>
      <c r="AE5664" s="16"/>
    </row>
    <row r="5665" s="2" customFormat="1" ht="15.75" customHeight="1">
      <c r="M5665" s="14"/>
      <c r="N5665" s="14"/>
      <c r="O5665" s="9"/>
      <c r="X5665" s="9"/>
      <c r="AE5665" s="16"/>
    </row>
    <row r="5666" s="2" customFormat="1" ht="15.75" customHeight="1">
      <c r="M5666" s="14"/>
      <c r="N5666" s="14"/>
      <c r="O5666" s="9"/>
      <c r="X5666" s="9"/>
      <c r="AE5666" s="16"/>
    </row>
    <row r="5667" s="2" customFormat="1" ht="15.75" customHeight="1">
      <c r="M5667" s="14"/>
      <c r="N5667" s="14"/>
      <c r="O5667" s="9"/>
      <c r="X5667" s="9"/>
      <c r="AE5667" s="16"/>
    </row>
    <row r="5668" s="2" customFormat="1" ht="15.75" customHeight="1">
      <c r="M5668" s="14"/>
      <c r="N5668" s="14"/>
      <c r="O5668" s="9"/>
      <c r="X5668" s="9"/>
      <c r="AE5668" s="16"/>
    </row>
    <row r="5669" s="2" customFormat="1" ht="15.75" customHeight="1">
      <c r="M5669" s="14"/>
      <c r="N5669" s="14"/>
      <c r="O5669" s="9"/>
      <c r="X5669" s="9"/>
      <c r="AE5669" s="16"/>
    </row>
    <row r="5670" s="2" customFormat="1" ht="15.75" customHeight="1">
      <c r="M5670" s="14"/>
      <c r="N5670" s="14"/>
      <c r="O5670" s="9"/>
      <c r="X5670" s="9"/>
      <c r="AE5670" s="16"/>
    </row>
    <row r="5671" s="2" customFormat="1" ht="15.75" customHeight="1">
      <c r="M5671" s="14"/>
      <c r="N5671" s="14"/>
      <c r="O5671" s="9"/>
      <c r="X5671" s="9"/>
      <c r="AE5671" s="16"/>
    </row>
    <row r="5672" s="2" customFormat="1" ht="15.75" customHeight="1">
      <c r="M5672" s="14"/>
      <c r="N5672" s="14"/>
      <c r="O5672" s="9"/>
      <c r="X5672" s="9"/>
      <c r="AE5672" s="16"/>
    </row>
    <row r="5673" s="2" customFormat="1" ht="15.75" customHeight="1">
      <c r="M5673" s="14"/>
      <c r="N5673" s="14"/>
      <c r="O5673" s="9"/>
      <c r="X5673" s="9"/>
      <c r="AE5673" s="16"/>
    </row>
    <row r="5674" s="2" customFormat="1" ht="15.75" customHeight="1">
      <c r="M5674" s="14"/>
      <c r="N5674" s="14"/>
      <c r="O5674" s="9"/>
      <c r="X5674" s="9"/>
      <c r="AE5674" s="16"/>
    </row>
    <row r="5675" s="2" customFormat="1" ht="15.75" customHeight="1">
      <c r="M5675" s="14"/>
      <c r="N5675" s="14"/>
      <c r="O5675" s="9"/>
      <c r="X5675" s="9"/>
      <c r="AE5675" s="16"/>
    </row>
    <row r="5676" s="2" customFormat="1" ht="15.75" customHeight="1">
      <c r="M5676" s="14"/>
      <c r="N5676" s="14"/>
      <c r="O5676" s="9"/>
      <c r="X5676" s="9"/>
      <c r="AE5676" s="16"/>
    </row>
    <row r="5677" s="2" customFormat="1" ht="15.75" customHeight="1">
      <c r="M5677" s="14"/>
      <c r="N5677" s="14"/>
      <c r="O5677" s="9"/>
      <c r="X5677" s="9"/>
      <c r="AE5677" s="16"/>
    </row>
    <row r="5678" s="2" customFormat="1" ht="15.75" customHeight="1">
      <c r="M5678" s="14"/>
      <c r="N5678" s="14"/>
      <c r="O5678" s="9"/>
      <c r="X5678" s="9"/>
      <c r="AE5678" s="16"/>
    </row>
    <row r="5679" s="2" customFormat="1" ht="15.75" customHeight="1">
      <c r="M5679" s="14"/>
      <c r="N5679" s="14"/>
      <c r="O5679" s="9"/>
      <c r="X5679" s="9"/>
      <c r="AE5679" s="16"/>
    </row>
    <row r="5680" s="2" customFormat="1" ht="15.75" customHeight="1">
      <c r="M5680" s="14"/>
      <c r="N5680" s="14"/>
      <c r="O5680" s="9"/>
      <c r="X5680" s="9"/>
      <c r="AE5680" s="16"/>
    </row>
    <row r="5681" s="2" customFormat="1" ht="15.75" customHeight="1">
      <c r="M5681" s="14"/>
      <c r="N5681" s="14"/>
      <c r="O5681" s="9"/>
      <c r="X5681" s="9"/>
      <c r="AE5681" s="16"/>
    </row>
    <row r="5682" s="2" customFormat="1" ht="15.75" customHeight="1">
      <c r="M5682" s="14"/>
      <c r="N5682" s="14"/>
      <c r="O5682" s="9"/>
      <c r="X5682" s="9"/>
      <c r="AE5682" s="16"/>
    </row>
    <row r="5683" s="2" customFormat="1" ht="15.75" customHeight="1">
      <c r="M5683" s="14"/>
      <c r="N5683" s="14"/>
      <c r="O5683" s="9"/>
      <c r="X5683" s="9"/>
      <c r="AE5683" s="16"/>
    </row>
    <row r="5684" s="2" customFormat="1" ht="15.75" customHeight="1">
      <c r="M5684" s="14"/>
      <c r="N5684" s="14"/>
      <c r="O5684" s="9"/>
      <c r="X5684" s="9"/>
      <c r="AE5684" s="16"/>
    </row>
    <row r="5685" s="2" customFormat="1" ht="15.75" customHeight="1">
      <c r="M5685" s="14"/>
      <c r="N5685" s="14"/>
      <c r="O5685" s="9"/>
      <c r="X5685" s="9"/>
      <c r="AE5685" s="16"/>
    </row>
    <row r="5686" s="2" customFormat="1" ht="15.75" customHeight="1">
      <c r="M5686" s="14"/>
      <c r="N5686" s="14"/>
      <c r="O5686" s="9"/>
      <c r="X5686" s="9"/>
      <c r="AE5686" s="16"/>
    </row>
    <row r="5687" s="2" customFormat="1" ht="15.75" customHeight="1">
      <c r="M5687" s="14"/>
      <c r="N5687" s="14"/>
      <c r="O5687" s="9"/>
      <c r="X5687" s="9"/>
      <c r="AE5687" s="16"/>
    </row>
    <row r="5688" s="2" customFormat="1" ht="15.75" customHeight="1">
      <c r="M5688" s="14"/>
      <c r="N5688" s="14"/>
      <c r="O5688" s="9"/>
      <c r="X5688" s="9"/>
      <c r="AE5688" s="16"/>
    </row>
    <row r="5689" s="2" customFormat="1" ht="15.75" customHeight="1">
      <c r="M5689" s="14"/>
      <c r="N5689" s="14"/>
      <c r="O5689" s="9"/>
      <c r="X5689" s="9"/>
      <c r="AE5689" s="16"/>
    </row>
    <row r="5690" s="2" customFormat="1" ht="15.75" customHeight="1">
      <c r="M5690" s="14"/>
      <c r="N5690" s="14"/>
      <c r="O5690" s="9"/>
      <c r="X5690" s="9"/>
      <c r="AE5690" s="16"/>
    </row>
    <row r="5691" s="2" customFormat="1" ht="15.75" customHeight="1">
      <c r="M5691" s="14"/>
      <c r="N5691" s="14"/>
      <c r="O5691" s="9"/>
      <c r="X5691" s="9"/>
      <c r="AE5691" s="16"/>
    </row>
    <row r="5692" s="2" customFormat="1" ht="15.75" customHeight="1">
      <c r="M5692" s="14"/>
      <c r="N5692" s="14"/>
      <c r="O5692" s="9"/>
      <c r="X5692" s="9"/>
      <c r="AE5692" s="16"/>
    </row>
    <row r="5693" s="2" customFormat="1" ht="15.75" customHeight="1">
      <c r="M5693" s="14"/>
      <c r="N5693" s="14"/>
      <c r="O5693" s="9"/>
      <c r="X5693" s="9"/>
      <c r="AE5693" s="16"/>
    </row>
    <row r="5694" s="2" customFormat="1" ht="15.75" customHeight="1">
      <c r="M5694" s="14"/>
      <c r="N5694" s="14"/>
      <c r="O5694" s="9"/>
      <c r="X5694" s="9"/>
      <c r="AE5694" s="16"/>
    </row>
    <row r="5695" s="2" customFormat="1" ht="15.75" customHeight="1">
      <c r="M5695" s="14"/>
      <c r="N5695" s="14"/>
      <c r="O5695" s="9"/>
      <c r="X5695" s="9"/>
      <c r="AE5695" s="16"/>
    </row>
    <row r="5696" s="2" customFormat="1" ht="15.75" customHeight="1">
      <c r="M5696" s="14"/>
      <c r="N5696" s="14"/>
      <c r="O5696" s="9"/>
      <c r="X5696" s="9"/>
      <c r="AE5696" s="16"/>
    </row>
    <row r="5697" s="2" customFormat="1" ht="15.75" customHeight="1">
      <c r="M5697" s="14"/>
      <c r="N5697" s="14"/>
      <c r="O5697" s="9"/>
      <c r="X5697" s="9"/>
      <c r="AE5697" s="16"/>
    </row>
    <row r="5698" s="2" customFormat="1" ht="15.75" customHeight="1">
      <c r="M5698" s="14"/>
      <c r="N5698" s="14"/>
      <c r="O5698" s="9"/>
      <c r="X5698" s="9"/>
      <c r="AE5698" s="16"/>
    </row>
    <row r="5699" s="2" customFormat="1" ht="15.75" customHeight="1">
      <c r="M5699" s="14"/>
      <c r="N5699" s="14"/>
      <c r="O5699" s="9"/>
      <c r="X5699" s="9"/>
      <c r="AE5699" s="16"/>
    </row>
    <row r="5700" s="2" customFormat="1" ht="15.75" customHeight="1">
      <c r="M5700" s="14"/>
      <c r="N5700" s="14"/>
      <c r="O5700" s="9"/>
      <c r="X5700" s="9"/>
      <c r="AE5700" s="16"/>
    </row>
    <row r="5701" s="2" customFormat="1" ht="15.75" customHeight="1">
      <c r="M5701" s="14"/>
      <c r="N5701" s="14"/>
      <c r="O5701" s="9"/>
      <c r="X5701" s="9"/>
      <c r="AE5701" s="16"/>
    </row>
    <row r="5702" s="2" customFormat="1" ht="15.75" customHeight="1">
      <c r="M5702" s="14"/>
      <c r="N5702" s="14"/>
      <c r="O5702" s="9"/>
      <c r="X5702" s="9"/>
      <c r="AE5702" s="16"/>
    </row>
    <row r="5703" s="2" customFormat="1" ht="15.75" customHeight="1">
      <c r="M5703" s="14"/>
      <c r="N5703" s="14"/>
      <c r="O5703" s="9"/>
      <c r="X5703" s="9"/>
      <c r="AE5703" s="16"/>
    </row>
    <row r="5704" s="2" customFormat="1" ht="15.75" customHeight="1">
      <c r="M5704" s="14"/>
      <c r="N5704" s="14"/>
      <c r="O5704" s="9"/>
      <c r="X5704" s="9"/>
      <c r="AE5704" s="16"/>
    </row>
    <row r="5705" s="2" customFormat="1" ht="15.75" customHeight="1">
      <c r="M5705" s="14"/>
      <c r="N5705" s="14"/>
      <c r="O5705" s="9"/>
      <c r="X5705" s="9"/>
      <c r="AE5705" s="16"/>
    </row>
    <row r="5706" s="2" customFormat="1" ht="15.75" customHeight="1">
      <c r="M5706" s="14"/>
      <c r="N5706" s="14"/>
      <c r="O5706" s="9"/>
      <c r="X5706" s="9"/>
      <c r="AE5706" s="16"/>
    </row>
    <row r="5707" s="2" customFormat="1" ht="15.75" customHeight="1">
      <c r="M5707" s="14"/>
      <c r="N5707" s="14"/>
      <c r="O5707" s="9"/>
      <c r="X5707" s="9"/>
      <c r="AE5707" s="16"/>
    </row>
    <row r="5708" s="2" customFormat="1" ht="15.75" customHeight="1">
      <c r="M5708" s="14"/>
      <c r="N5708" s="14"/>
      <c r="O5708" s="9"/>
      <c r="X5708" s="9"/>
      <c r="AE5708" s="16"/>
    </row>
    <row r="5709" s="2" customFormat="1" ht="15.75" customHeight="1">
      <c r="M5709" s="14"/>
      <c r="N5709" s="14"/>
      <c r="O5709" s="9"/>
      <c r="X5709" s="9"/>
      <c r="AE5709" s="16"/>
    </row>
    <row r="5710" s="2" customFormat="1" ht="15.75" customHeight="1">
      <c r="M5710" s="14"/>
      <c r="N5710" s="14"/>
      <c r="O5710" s="9"/>
      <c r="X5710" s="9"/>
      <c r="AE5710" s="16"/>
    </row>
    <row r="5711" s="2" customFormat="1" ht="15.75" customHeight="1">
      <c r="M5711" s="14"/>
      <c r="N5711" s="14"/>
      <c r="O5711" s="9"/>
      <c r="X5711" s="9"/>
      <c r="AE5711" s="16"/>
    </row>
    <row r="5712" s="2" customFormat="1" ht="15.75" customHeight="1">
      <c r="M5712" s="14"/>
      <c r="N5712" s="14"/>
      <c r="O5712" s="9"/>
      <c r="X5712" s="9"/>
      <c r="AE5712" s="16"/>
    </row>
    <row r="5713" s="2" customFormat="1" ht="15.75" customHeight="1">
      <c r="M5713" s="14"/>
      <c r="N5713" s="14"/>
      <c r="O5713" s="9"/>
      <c r="X5713" s="9"/>
      <c r="AE5713" s="16"/>
    </row>
    <row r="5714" s="2" customFormat="1" ht="15.75" customHeight="1">
      <c r="M5714" s="14"/>
      <c r="N5714" s="14"/>
      <c r="O5714" s="9"/>
      <c r="X5714" s="9"/>
      <c r="AE5714" s="16"/>
    </row>
    <row r="5715" s="2" customFormat="1" ht="15.75" customHeight="1">
      <c r="M5715" s="14"/>
      <c r="N5715" s="14"/>
      <c r="O5715" s="9"/>
      <c r="X5715" s="9"/>
      <c r="AE5715" s="16"/>
    </row>
    <row r="5716" s="2" customFormat="1" ht="15.75" customHeight="1">
      <c r="M5716" s="14"/>
      <c r="N5716" s="14"/>
      <c r="O5716" s="9"/>
      <c r="X5716" s="9"/>
      <c r="AE5716" s="16"/>
    </row>
    <row r="5717" s="2" customFormat="1" ht="15.75" customHeight="1">
      <c r="M5717" s="14"/>
      <c r="N5717" s="14"/>
      <c r="O5717" s="9"/>
      <c r="X5717" s="9"/>
      <c r="AE5717" s="16"/>
    </row>
    <row r="5718" s="2" customFormat="1" ht="15.75" customHeight="1">
      <c r="M5718" s="14"/>
      <c r="N5718" s="14"/>
      <c r="O5718" s="9"/>
      <c r="X5718" s="9"/>
      <c r="AE5718" s="16"/>
    </row>
    <row r="5719" s="2" customFormat="1" ht="15.75" customHeight="1">
      <c r="M5719" s="14"/>
      <c r="N5719" s="14"/>
      <c r="O5719" s="9"/>
      <c r="X5719" s="9"/>
      <c r="AE5719" s="16"/>
    </row>
    <row r="5720" s="2" customFormat="1" ht="15.75" customHeight="1">
      <c r="M5720" s="14"/>
      <c r="N5720" s="14"/>
      <c r="O5720" s="9"/>
      <c r="X5720" s="9"/>
      <c r="AE5720" s="16"/>
    </row>
    <row r="5721" s="2" customFormat="1" ht="15.75" customHeight="1">
      <c r="M5721" s="14"/>
      <c r="N5721" s="14"/>
      <c r="O5721" s="9"/>
      <c r="X5721" s="9"/>
      <c r="AE5721" s="16"/>
    </row>
    <row r="5722" s="2" customFormat="1" ht="15.75" customHeight="1">
      <c r="M5722" s="14"/>
      <c r="N5722" s="14"/>
      <c r="O5722" s="9"/>
      <c r="X5722" s="9"/>
      <c r="AE5722" s="16"/>
    </row>
    <row r="5723" s="2" customFormat="1" ht="15.75" customHeight="1">
      <c r="M5723" s="14"/>
      <c r="N5723" s="14"/>
      <c r="O5723" s="9"/>
      <c r="X5723" s="9"/>
      <c r="AE5723" s="16"/>
    </row>
    <row r="5724" s="2" customFormat="1" ht="15.75" customHeight="1">
      <c r="M5724" s="14"/>
      <c r="N5724" s="14"/>
      <c r="O5724" s="9"/>
      <c r="X5724" s="9"/>
      <c r="AE5724" s="16"/>
    </row>
    <row r="5725" s="2" customFormat="1" ht="15.75" customHeight="1">
      <c r="M5725" s="14"/>
      <c r="N5725" s="14"/>
      <c r="O5725" s="9"/>
      <c r="X5725" s="9"/>
      <c r="AE5725" s="16"/>
    </row>
    <row r="5726" s="2" customFormat="1" ht="15.75" customHeight="1">
      <c r="M5726" s="14"/>
      <c r="N5726" s="14"/>
      <c r="O5726" s="9"/>
      <c r="X5726" s="9"/>
      <c r="AE5726" s="16"/>
    </row>
    <row r="5727" s="2" customFormat="1" ht="15.75" customHeight="1">
      <c r="M5727" s="14"/>
      <c r="N5727" s="14"/>
      <c r="O5727" s="9"/>
      <c r="X5727" s="9"/>
      <c r="AE5727" s="16"/>
    </row>
    <row r="5728" s="2" customFormat="1" ht="15.75" customHeight="1">
      <c r="M5728" s="14"/>
      <c r="N5728" s="14"/>
      <c r="O5728" s="9"/>
      <c r="X5728" s="9"/>
      <c r="AE5728" s="16"/>
    </row>
    <row r="5729" s="2" customFormat="1" ht="15.75" customHeight="1">
      <c r="M5729" s="14"/>
      <c r="N5729" s="14"/>
      <c r="O5729" s="9"/>
      <c r="X5729" s="9"/>
      <c r="AE5729" s="16"/>
    </row>
    <row r="5730" s="2" customFormat="1" ht="15.75" customHeight="1">
      <c r="M5730" s="14"/>
      <c r="N5730" s="14"/>
      <c r="O5730" s="9"/>
      <c r="X5730" s="9"/>
      <c r="AE5730" s="16"/>
    </row>
    <row r="5731" s="2" customFormat="1" ht="15.75" customHeight="1">
      <c r="M5731" s="14"/>
      <c r="N5731" s="14"/>
      <c r="O5731" s="9"/>
      <c r="X5731" s="9"/>
      <c r="AE5731" s="16"/>
    </row>
    <row r="5732" s="2" customFormat="1" ht="15.75" customHeight="1">
      <c r="M5732" s="14"/>
      <c r="N5732" s="14"/>
      <c r="O5732" s="9"/>
      <c r="X5732" s="9"/>
      <c r="AE5732" s="16"/>
    </row>
    <row r="5733" s="2" customFormat="1" ht="15.75" customHeight="1">
      <c r="M5733" s="14"/>
      <c r="N5733" s="14"/>
      <c r="O5733" s="9"/>
      <c r="X5733" s="9"/>
      <c r="AE5733" s="16"/>
    </row>
    <row r="5734" s="2" customFormat="1" ht="15.75" customHeight="1">
      <c r="M5734" s="14"/>
      <c r="N5734" s="14"/>
      <c r="O5734" s="9"/>
      <c r="X5734" s="9"/>
      <c r="AE5734" s="16"/>
    </row>
    <row r="5735" s="2" customFormat="1" ht="15.75" customHeight="1">
      <c r="M5735" s="14"/>
      <c r="N5735" s="14"/>
      <c r="O5735" s="9"/>
      <c r="X5735" s="9"/>
      <c r="AE5735" s="16"/>
    </row>
    <row r="5736" s="2" customFormat="1" ht="15.75" customHeight="1">
      <c r="M5736" s="14"/>
      <c r="N5736" s="14"/>
      <c r="O5736" s="9"/>
      <c r="X5736" s="9"/>
      <c r="AE5736" s="16"/>
    </row>
    <row r="5737" s="2" customFormat="1" ht="15.75" customHeight="1">
      <c r="M5737" s="14"/>
      <c r="N5737" s="14"/>
      <c r="O5737" s="9"/>
      <c r="X5737" s="9"/>
      <c r="AE5737" s="16"/>
    </row>
    <row r="5738" s="2" customFormat="1" ht="15.75" customHeight="1">
      <c r="M5738" s="14"/>
      <c r="N5738" s="14"/>
      <c r="O5738" s="9"/>
      <c r="X5738" s="9"/>
      <c r="AE5738" s="16"/>
    </row>
    <row r="5739" s="2" customFormat="1" ht="15.75" customHeight="1">
      <c r="M5739" s="14"/>
      <c r="N5739" s="14"/>
      <c r="O5739" s="9"/>
      <c r="X5739" s="9"/>
      <c r="AE5739" s="16"/>
    </row>
    <row r="5740" s="2" customFormat="1" ht="15.75" customHeight="1">
      <c r="M5740" s="14"/>
      <c r="N5740" s="14"/>
      <c r="O5740" s="9"/>
      <c r="X5740" s="9"/>
      <c r="AE5740" s="16"/>
    </row>
    <row r="5741" s="2" customFormat="1" ht="15.75" customHeight="1">
      <c r="M5741" s="14"/>
      <c r="N5741" s="14"/>
      <c r="O5741" s="9"/>
      <c r="X5741" s="9"/>
      <c r="AE5741" s="16"/>
    </row>
    <row r="5742" s="2" customFormat="1" ht="15.75" customHeight="1">
      <c r="M5742" s="14"/>
      <c r="N5742" s="14"/>
      <c r="O5742" s="9"/>
      <c r="X5742" s="9"/>
      <c r="AE5742" s="16"/>
    </row>
    <row r="5743" s="2" customFormat="1" ht="15.75" customHeight="1">
      <c r="M5743" s="14"/>
      <c r="N5743" s="14"/>
      <c r="O5743" s="9"/>
      <c r="X5743" s="9"/>
      <c r="AE5743" s="16"/>
    </row>
    <row r="5744" s="2" customFormat="1" ht="15.75" customHeight="1">
      <c r="M5744" s="14"/>
      <c r="N5744" s="14"/>
      <c r="O5744" s="9"/>
      <c r="X5744" s="9"/>
      <c r="AE5744" s="16"/>
    </row>
    <row r="5745" s="2" customFormat="1" ht="15.75" customHeight="1">
      <c r="M5745" s="14"/>
      <c r="N5745" s="14"/>
      <c r="O5745" s="9"/>
      <c r="X5745" s="9"/>
      <c r="AE5745" s="16"/>
    </row>
    <row r="5746" s="2" customFormat="1" ht="15.75" customHeight="1">
      <c r="M5746" s="14"/>
      <c r="N5746" s="14"/>
      <c r="O5746" s="9"/>
      <c r="X5746" s="9"/>
      <c r="AE5746" s="16"/>
    </row>
    <row r="5747" s="2" customFormat="1" ht="15.75" customHeight="1">
      <c r="M5747" s="14"/>
      <c r="N5747" s="14"/>
      <c r="O5747" s="9"/>
      <c r="X5747" s="9"/>
      <c r="AE5747" s="16"/>
    </row>
    <row r="5748" s="2" customFormat="1" ht="15.75" customHeight="1">
      <c r="M5748" s="14"/>
      <c r="N5748" s="14"/>
      <c r="O5748" s="9"/>
      <c r="X5748" s="9"/>
      <c r="AE5748" s="16"/>
    </row>
    <row r="5749" s="2" customFormat="1" ht="15.75" customHeight="1">
      <c r="M5749" s="14"/>
      <c r="N5749" s="14"/>
      <c r="O5749" s="9"/>
      <c r="X5749" s="9"/>
      <c r="AE5749" s="16"/>
    </row>
    <row r="5750" s="2" customFormat="1" ht="15.75" customHeight="1">
      <c r="M5750" s="14"/>
      <c r="N5750" s="14"/>
      <c r="O5750" s="9"/>
      <c r="X5750" s="9"/>
      <c r="AE5750" s="16"/>
    </row>
    <row r="5751" s="2" customFormat="1" ht="15.75" customHeight="1">
      <c r="M5751" s="14"/>
      <c r="N5751" s="14"/>
      <c r="O5751" s="9"/>
      <c r="X5751" s="9"/>
      <c r="AE5751" s="16"/>
    </row>
    <row r="5752" s="2" customFormat="1" ht="15.75" customHeight="1">
      <c r="M5752" s="14"/>
      <c r="N5752" s="14"/>
      <c r="O5752" s="9"/>
      <c r="X5752" s="9"/>
      <c r="AE5752" s="16"/>
    </row>
    <row r="5753" s="2" customFormat="1" ht="15.75" customHeight="1">
      <c r="M5753" s="14"/>
      <c r="N5753" s="14"/>
      <c r="O5753" s="9"/>
      <c r="X5753" s="9"/>
      <c r="AE5753" s="16"/>
    </row>
    <row r="5754" s="2" customFormat="1" ht="15.75" customHeight="1">
      <c r="M5754" s="14"/>
      <c r="N5754" s="14"/>
      <c r="O5754" s="9"/>
      <c r="X5754" s="9"/>
      <c r="AE5754" s="16"/>
    </row>
    <row r="5755" s="2" customFormat="1" ht="15.75" customHeight="1">
      <c r="M5755" s="14"/>
      <c r="N5755" s="14"/>
      <c r="O5755" s="9"/>
      <c r="X5755" s="9"/>
      <c r="AE5755" s="16"/>
    </row>
    <row r="5756" s="2" customFormat="1" ht="15.75" customHeight="1">
      <c r="M5756" s="14"/>
      <c r="N5756" s="14"/>
      <c r="O5756" s="9"/>
      <c r="X5756" s="9"/>
      <c r="AE5756" s="16"/>
    </row>
    <row r="5757" s="2" customFormat="1" ht="15.75" customHeight="1">
      <c r="M5757" s="14"/>
      <c r="N5757" s="14"/>
      <c r="O5757" s="9"/>
      <c r="X5757" s="9"/>
      <c r="AE5757" s="16"/>
    </row>
    <row r="5758" s="2" customFormat="1" ht="15.75" customHeight="1">
      <c r="M5758" s="14"/>
      <c r="N5758" s="14"/>
      <c r="O5758" s="9"/>
      <c r="X5758" s="9"/>
      <c r="AE5758" s="16"/>
    </row>
    <row r="5759" s="2" customFormat="1" ht="15.75" customHeight="1">
      <c r="M5759" s="14"/>
      <c r="N5759" s="14"/>
      <c r="O5759" s="9"/>
      <c r="X5759" s="9"/>
      <c r="AE5759" s="16"/>
    </row>
    <row r="5760" s="2" customFormat="1" ht="15.75" customHeight="1">
      <c r="M5760" s="14"/>
      <c r="N5760" s="14"/>
      <c r="O5760" s="9"/>
      <c r="X5760" s="9"/>
      <c r="AE5760" s="16"/>
    </row>
    <row r="5761" s="2" customFormat="1" ht="15.75" customHeight="1">
      <c r="M5761" s="14"/>
      <c r="N5761" s="14"/>
      <c r="O5761" s="9"/>
      <c r="X5761" s="9"/>
      <c r="AE5761" s="16"/>
    </row>
    <row r="5762" s="2" customFormat="1" ht="15.75" customHeight="1">
      <c r="M5762" s="14"/>
      <c r="N5762" s="14"/>
      <c r="O5762" s="9"/>
      <c r="X5762" s="9"/>
      <c r="AE5762" s="16"/>
    </row>
    <row r="5763" s="2" customFormat="1" ht="15.75" customHeight="1">
      <c r="M5763" s="14"/>
      <c r="N5763" s="14"/>
      <c r="O5763" s="9"/>
      <c r="X5763" s="9"/>
      <c r="AE5763" s="16"/>
    </row>
    <row r="5764" s="2" customFormat="1" ht="15.75" customHeight="1">
      <c r="M5764" s="14"/>
      <c r="N5764" s="14"/>
      <c r="O5764" s="9"/>
      <c r="X5764" s="9"/>
      <c r="AE5764" s="16"/>
    </row>
    <row r="5765" s="2" customFormat="1" ht="15.75" customHeight="1">
      <c r="M5765" s="14"/>
      <c r="N5765" s="14"/>
      <c r="O5765" s="9"/>
      <c r="X5765" s="9"/>
      <c r="AE5765" s="16"/>
    </row>
    <row r="5766" s="2" customFormat="1" ht="15.75" customHeight="1">
      <c r="M5766" s="14"/>
      <c r="N5766" s="14"/>
      <c r="O5766" s="9"/>
      <c r="X5766" s="9"/>
      <c r="AE5766" s="16"/>
    </row>
    <row r="5767" s="2" customFormat="1" ht="15.75" customHeight="1">
      <c r="M5767" s="14"/>
      <c r="N5767" s="14"/>
      <c r="O5767" s="9"/>
      <c r="X5767" s="9"/>
      <c r="AE5767" s="16"/>
    </row>
    <row r="5768" s="2" customFormat="1" ht="15.75" customHeight="1">
      <c r="M5768" s="14"/>
      <c r="N5768" s="14"/>
      <c r="O5768" s="9"/>
      <c r="X5768" s="9"/>
      <c r="AE5768" s="16"/>
    </row>
    <row r="5769" s="2" customFormat="1" ht="15.75" customHeight="1">
      <c r="M5769" s="14"/>
      <c r="N5769" s="14"/>
      <c r="O5769" s="9"/>
      <c r="X5769" s="9"/>
      <c r="AE5769" s="16"/>
    </row>
    <row r="5770" s="2" customFormat="1" ht="15.75" customHeight="1">
      <c r="M5770" s="14"/>
      <c r="N5770" s="14"/>
      <c r="O5770" s="9"/>
      <c r="X5770" s="9"/>
      <c r="AE5770" s="16"/>
    </row>
    <row r="5771" s="2" customFormat="1" ht="15.75" customHeight="1">
      <c r="M5771" s="14"/>
      <c r="N5771" s="14"/>
      <c r="O5771" s="9"/>
      <c r="X5771" s="9"/>
      <c r="AE5771" s="16"/>
    </row>
    <row r="5772" s="2" customFormat="1" ht="15.75" customHeight="1">
      <c r="M5772" s="14"/>
      <c r="N5772" s="14"/>
      <c r="O5772" s="9"/>
      <c r="X5772" s="9"/>
      <c r="AE5772" s="16"/>
    </row>
    <row r="5773" s="2" customFormat="1" ht="15.75" customHeight="1">
      <c r="M5773" s="14"/>
      <c r="N5773" s="14"/>
      <c r="O5773" s="9"/>
      <c r="X5773" s="9"/>
      <c r="AE5773" s="16"/>
    </row>
    <row r="5774" s="2" customFormat="1" ht="15.75" customHeight="1">
      <c r="M5774" s="14"/>
      <c r="N5774" s="14"/>
      <c r="O5774" s="9"/>
      <c r="X5774" s="9"/>
      <c r="AE5774" s="16"/>
    </row>
    <row r="5775" s="2" customFormat="1" ht="15.75" customHeight="1">
      <c r="M5775" s="14"/>
      <c r="N5775" s="14"/>
      <c r="O5775" s="9"/>
      <c r="X5775" s="9"/>
      <c r="AE5775" s="16"/>
    </row>
    <row r="5776" s="2" customFormat="1" ht="15.75" customHeight="1">
      <c r="M5776" s="14"/>
      <c r="N5776" s="14"/>
      <c r="O5776" s="9"/>
      <c r="X5776" s="9"/>
      <c r="AE5776" s="16"/>
    </row>
    <row r="5777" s="2" customFormat="1" ht="15.75" customHeight="1">
      <c r="M5777" s="14"/>
      <c r="N5777" s="14"/>
      <c r="O5777" s="9"/>
      <c r="X5777" s="9"/>
      <c r="AE5777" s="16"/>
    </row>
    <row r="5778" s="2" customFormat="1" ht="15.75" customHeight="1">
      <c r="M5778" s="14"/>
      <c r="N5778" s="14"/>
      <c r="O5778" s="9"/>
      <c r="X5778" s="9"/>
      <c r="AE5778" s="16"/>
    </row>
    <row r="5779" s="2" customFormat="1" ht="15.75" customHeight="1">
      <c r="M5779" s="14"/>
      <c r="N5779" s="14"/>
      <c r="O5779" s="9"/>
      <c r="X5779" s="9"/>
      <c r="AE5779" s="16"/>
    </row>
    <row r="5780" s="2" customFormat="1" ht="15.75" customHeight="1">
      <c r="M5780" s="14"/>
      <c r="N5780" s="14"/>
      <c r="O5780" s="9"/>
      <c r="X5780" s="9"/>
      <c r="AE5780" s="16"/>
    </row>
    <row r="5781" s="2" customFormat="1" ht="15.75" customHeight="1">
      <c r="M5781" s="14"/>
      <c r="N5781" s="14"/>
      <c r="O5781" s="9"/>
      <c r="X5781" s="9"/>
      <c r="AE5781" s="16"/>
    </row>
    <row r="5782" s="2" customFormat="1" ht="15.75" customHeight="1">
      <c r="M5782" s="14"/>
      <c r="N5782" s="14"/>
      <c r="O5782" s="9"/>
      <c r="X5782" s="9"/>
      <c r="AE5782" s="16"/>
    </row>
    <row r="5783" s="2" customFormat="1" ht="15.75" customHeight="1">
      <c r="M5783" s="14"/>
      <c r="N5783" s="14"/>
      <c r="O5783" s="9"/>
      <c r="X5783" s="9"/>
      <c r="AE5783" s="16"/>
    </row>
    <row r="5784" s="2" customFormat="1" ht="15.75" customHeight="1">
      <c r="M5784" s="14"/>
      <c r="N5784" s="14"/>
      <c r="O5784" s="9"/>
      <c r="X5784" s="9"/>
      <c r="AE5784" s="16"/>
    </row>
    <row r="5785" s="2" customFormat="1" ht="15.75" customHeight="1">
      <c r="M5785" s="14"/>
      <c r="N5785" s="14"/>
      <c r="O5785" s="9"/>
      <c r="X5785" s="9"/>
      <c r="AE5785" s="16"/>
    </row>
    <row r="5786" s="2" customFormat="1" ht="15.75" customHeight="1">
      <c r="M5786" s="14"/>
      <c r="N5786" s="14"/>
      <c r="O5786" s="9"/>
      <c r="X5786" s="9"/>
      <c r="AE5786" s="16"/>
    </row>
    <row r="5787" s="2" customFormat="1" ht="15.75" customHeight="1">
      <c r="M5787" s="14"/>
      <c r="N5787" s="14"/>
      <c r="O5787" s="9"/>
      <c r="X5787" s="9"/>
      <c r="AE5787" s="16"/>
    </row>
    <row r="5788" s="2" customFormat="1" ht="15.75" customHeight="1">
      <c r="M5788" s="14"/>
      <c r="N5788" s="14"/>
      <c r="O5788" s="9"/>
      <c r="X5788" s="9"/>
      <c r="AE5788" s="16"/>
    </row>
    <row r="5789" s="2" customFormat="1" ht="15.75" customHeight="1">
      <c r="M5789" s="14"/>
      <c r="N5789" s="14"/>
      <c r="O5789" s="9"/>
      <c r="X5789" s="9"/>
      <c r="AE5789" s="16"/>
    </row>
    <row r="5790" s="2" customFormat="1" ht="15.75" customHeight="1">
      <c r="M5790" s="14"/>
      <c r="N5790" s="14"/>
      <c r="O5790" s="9"/>
      <c r="X5790" s="9"/>
      <c r="AE5790" s="16"/>
    </row>
    <row r="5791" s="2" customFormat="1" ht="15.75" customHeight="1">
      <c r="M5791" s="14"/>
      <c r="N5791" s="14"/>
      <c r="O5791" s="9"/>
      <c r="X5791" s="9"/>
      <c r="AE5791" s="16"/>
    </row>
    <row r="5792" s="2" customFormat="1" ht="15.75" customHeight="1">
      <c r="M5792" s="14"/>
      <c r="N5792" s="14"/>
      <c r="O5792" s="9"/>
      <c r="X5792" s="9"/>
      <c r="AE5792" s="16"/>
    </row>
    <row r="5793" s="2" customFormat="1" ht="15.75" customHeight="1">
      <c r="M5793" s="14"/>
      <c r="N5793" s="14"/>
      <c r="O5793" s="9"/>
      <c r="X5793" s="9"/>
      <c r="AE5793" s="16"/>
    </row>
    <row r="5794" s="2" customFormat="1" ht="15.75" customHeight="1">
      <c r="M5794" s="14"/>
      <c r="N5794" s="14"/>
      <c r="O5794" s="9"/>
      <c r="X5794" s="9"/>
      <c r="AE5794" s="16"/>
    </row>
    <row r="5795" s="2" customFormat="1" ht="15.75" customHeight="1">
      <c r="M5795" s="14"/>
      <c r="N5795" s="14"/>
      <c r="O5795" s="9"/>
      <c r="X5795" s="9"/>
      <c r="AE5795" s="16"/>
    </row>
    <row r="5796" s="2" customFormat="1" ht="15.75" customHeight="1">
      <c r="M5796" s="14"/>
      <c r="N5796" s="14"/>
      <c r="O5796" s="9"/>
      <c r="X5796" s="9"/>
      <c r="AE5796" s="16"/>
    </row>
    <row r="5797" s="2" customFormat="1" ht="15.75" customHeight="1">
      <c r="M5797" s="14"/>
      <c r="N5797" s="14"/>
      <c r="O5797" s="9"/>
      <c r="X5797" s="9"/>
      <c r="AE5797" s="16"/>
    </row>
    <row r="5798" s="2" customFormat="1" ht="15.75" customHeight="1">
      <c r="M5798" s="14"/>
      <c r="N5798" s="14"/>
      <c r="O5798" s="9"/>
      <c r="X5798" s="9"/>
      <c r="AE5798" s="16"/>
    </row>
    <row r="5799" s="2" customFormat="1" ht="15.75" customHeight="1">
      <c r="M5799" s="14"/>
      <c r="N5799" s="14"/>
      <c r="O5799" s="9"/>
      <c r="X5799" s="9"/>
      <c r="AE5799" s="16"/>
    </row>
    <row r="5800" s="2" customFormat="1" ht="15.75" customHeight="1">
      <c r="M5800" s="14"/>
      <c r="N5800" s="14"/>
      <c r="O5800" s="9"/>
      <c r="X5800" s="9"/>
      <c r="AE5800" s="16"/>
    </row>
    <row r="5801" s="2" customFormat="1" ht="15.75" customHeight="1">
      <c r="M5801" s="14"/>
      <c r="N5801" s="14"/>
      <c r="O5801" s="9"/>
      <c r="X5801" s="9"/>
      <c r="AE5801" s="16"/>
    </row>
    <row r="5802" s="2" customFormat="1" ht="15.75" customHeight="1">
      <c r="M5802" s="14"/>
      <c r="N5802" s="14"/>
      <c r="O5802" s="9"/>
      <c r="X5802" s="9"/>
      <c r="AE5802" s="16"/>
    </row>
    <row r="5803" s="2" customFormat="1" ht="15.75" customHeight="1">
      <c r="M5803" s="14"/>
      <c r="N5803" s="14"/>
      <c r="O5803" s="9"/>
      <c r="X5803" s="9"/>
      <c r="AE5803" s="16"/>
    </row>
    <row r="5804" s="2" customFormat="1" ht="15.75" customHeight="1">
      <c r="M5804" s="14"/>
      <c r="N5804" s="14"/>
      <c r="O5804" s="9"/>
      <c r="X5804" s="9"/>
      <c r="AE5804" s="16"/>
    </row>
    <row r="5805" s="2" customFormat="1" ht="15.75" customHeight="1">
      <c r="M5805" s="14"/>
      <c r="N5805" s="14"/>
      <c r="O5805" s="9"/>
      <c r="X5805" s="9"/>
      <c r="AE5805" s="16"/>
    </row>
    <row r="5806" s="2" customFormat="1" ht="15.75" customHeight="1">
      <c r="M5806" s="14"/>
      <c r="N5806" s="14"/>
      <c r="O5806" s="9"/>
      <c r="X5806" s="9"/>
      <c r="AE5806" s="16"/>
    </row>
    <row r="5807" s="2" customFormat="1" ht="15.75" customHeight="1">
      <c r="M5807" s="14"/>
      <c r="N5807" s="14"/>
      <c r="O5807" s="9"/>
      <c r="X5807" s="9"/>
      <c r="AE5807" s="16"/>
    </row>
    <row r="5808" s="2" customFormat="1" ht="15.75" customHeight="1">
      <c r="M5808" s="14"/>
      <c r="N5808" s="14"/>
      <c r="O5808" s="9"/>
      <c r="X5808" s="9"/>
      <c r="AE5808" s="16"/>
    </row>
    <row r="5809" s="2" customFormat="1" ht="15.75" customHeight="1">
      <c r="M5809" s="14"/>
      <c r="N5809" s="14"/>
      <c r="O5809" s="9"/>
      <c r="X5809" s="9"/>
      <c r="AE5809" s="16"/>
    </row>
    <row r="5810" s="2" customFormat="1" ht="15.75" customHeight="1">
      <c r="M5810" s="14"/>
      <c r="N5810" s="14"/>
      <c r="O5810" s="9"/>
      <c r="X5810" s="9"/>
      <c r="AE5810" s="16"/>
    </row>
    <row r="5811" s="2" customFormat="1" ht="15.75" customHeight="1">
      <c r="M5811" s="14"/>
      <c r="N5811" s="14"/>
      <c r="O5811" s="9"/>
      <c r="X5811" s="9"/>
      <c r="AE5811" s="16"/>
    </row>
    <row r="5812" s="2" customFormat="1" ht="15.75" customHeight="1">
      <c r="M5812" s="14"/>
      <c r="N5812" s="14"/>
      <c r="O5812" s="9"/>
      <c r="X5812" s="9"/>
      <c r="AE5812" s="16"/>
    </row>
    <row r="5813" s="2" customFormat="1" ht="15.75" customHeight="1">
      <c r="M5813" s="14"/>
      <c r="N5813" s="14"/>
      <c r="O5813" s="9"/>
      <c r="X5813" s="9"/>
      <c r="AE5813" s="16"/>
    </row>
    <row r="5814" s="2" customFormat="1" ht="15.75" customHeight="1">
      <c r="M5814" s="14"/>
      <c r="N5814" s="14"/>
      <c r="O5814" s="9"/>
      <c r="X5814" s="9"/>
      <c r="AE5814" s="16"/>
    </row>
    <row r="5815" s="2" customFormat="1" ht="15.75" customHeight="1">
      <c r="M5815" s="14"/>
      <c r="N5815" s="14"/>
      <c r="O5815" s="9"/>
      <c r="X5815" s="9"/>
      <c r="AE5815" s="16"/>
    </row>
    <row r="5816" s="2" customFormat="1" ht="15.75" customHeight="1">
      <c r="M5816" s="14"/>
      <c r="N5816" s="14"/>
      <c r="O5816" s="9"/>
      <c r="X5816" s="9"/>
      <c r="AE5816" s="16"/>
    </row>
    <row r="5817" s="2" customFormat="1" ht="15.75" customHeight="1">
      <c r="M5817" s="14"/>
      <c r="N5817" s="14"/>
      <c r="O5817" s="9"/>
      <c r="X5817" s="9"/>
      <c r="AE5817" s="16"/>
    </row>
    <row r="5818" s="2" customFormat="1" ht="15.75" customHeight="1">
      <c r="M5818" s="14"/>
      <c r="N5818" s="14"/>
      <c r="O5818" s="9"/>
      <c r="X5818" s="9"/>
      <c r="AE5818" s="16"/>
    </row>
    <row r="5819" s="2" customFormat="1" ht="15.75" customHeight="1">
      <c r="M5819" s="14"/>
      <c r="N5819" s="14"/>
      <c r="O5819" s="9"/>
      <c r="X5819" s="9"/>
      <c r="AE5819" s="16"/>
    </row>
    <row r="5820" s="2" customFormat="1" ht="15.75" customHeight="1">
      <c r="M5820" s="14"/>
      <c r="N5820" s="14"/>
      <c r="O5820" s="9"/>
      <c r="X5820" s="9"/>
      <c r="AE5820" s="16"/>
    </row>
    <row r="5821" s="2" customFormat="1" ht="15.75" customHeight="1">
      <c r="M5821" s="14"/>
      <c r="N5821" s="14"/>
      <c r="O5821" s="9"/>
      <c r="X5821" s="9"/>
      <c r="AE5821" s="16"/>
    </row>
    <row r="5822" s="2" customFormat="1" ht="15.75" customHeight="1">
      <c r="M5822" s="14"/>
      <c r="N5822" s="14"/>
      <c r="O5822" s="9"/>
      <c r="X5822" s="9"/>
      <c r="AE5822" s="16"/>
    </row>
    <row r="5823" s="2" customFormat="1" ht="15.75" customHeight="1">
      <c r="M5823" s="14"/>
      <c r="N5823" s="14"/>
      <c r="O5823" s="9"/>
      <c r="X5823" s="9"/>
      <c r="AE5823" s="16"/>
    </row>
    <row r="5824" s="2" customFormat="1" ht="15.75" customHeight="1">
      <c r="M5824" s="14"/>
      <c r="N5824" s="14"/>
      <c r="O5824" s="9"/>
      <c r="X5824" s="9"/>
      <c r="AE5824" s="16"/>
    </row>
    <row r="5825" s="2" customFormat="1" ht="15.75" customHeight="1">
      <c r="M5825" s="14"/>
      <c r="N5825" s="14"/>
      <c r="O5825" s="9"/>
      <c r="X5825" s="9"/>
      <c r="AE5825" s="16"/>
    </row>
    <row r="5826" s="2" customFormat="1" ht="15.75" customHeight="1">
      <c r="M5826" s="14"/>
      <c r="N5826" s="14"/>
      <c r="O5826" s="9"/>
      <c r="X5826" s="9"/>
      <c r="AE5826" s="16"/>
    </row>
    <row r="5827" s="2" customFormat="1" ht="15.75" customHeight="1">
      <c r="M5827" s="14"/>
      <c r="N5827" s="14"/>
      <c r="O5827" s="9"/>
      <c r="X5827" s="9"/>
      <c r="AE5827" s="16"/>
    </row>
    <row r="5828" s="2" customFormat="1" ht="15.75" customHeight="1">
      <c r="M5828" s="14"/>
      <c r="N5828" s="14"/>
      <c r="O5828" s="9"/>
      <c r="X5828" s="9"/>
      <c r="AE5828" s="16"/>
    </row>
    <row r="5829" s="2" customFormat="1" ht="15.75" customHeight="1">
      <c r="M5829" s="14"/>
      <c r="N5829" s="14"/>
      <c r="O5829" s="9"/>
      <c r="X5829" s="9"/>
      <c r="AE5829" s="16"/>
    </row>
    <row r="5830" s="2" customFormat="1" ht="15.75" customHeight="1">
      <c r="M5830" s="14"/>
      <c r="N5830" s="14"/>
      <c r="O5830" s="9"/>
      <c r="X5830" s="9"/>
      <c r="AE5830" s="16"/>
    </row>
    <row r="5831" s="2" customFormat="1" ht="15.75" customHeight="1">
      <c r="M5831" s="14"/>
      <c r="N5831" s="14"/>
      <c r="O5831" s="9"/>
      <c r="X5831" s="9"/>
      <c r="AE5831" s="16"/>
    </row>
    <row r="5832" s="2" customFormat="1" ht="15.75" customHeight="1">
      <c r="M5832" s="14"/>
      <c r="N5832" s="14"/>
      <c r="O5832" s="9"/>
      <c r="X5832" s="9"/>
      <c r="AE5832" s="16"/>
    </row>
    <row r="5833" s="2" customFormat="1" ht="15.75" customHeight="1">
      <c r="M5833" s="14"/>
      <c r="N5833" s="14"/>
      <c r="O5833" s="9"/>
      <c r="X5833" s="9"/>
      <c r="AE5833" s="16"/>
    </row>
    <row r="5834" s="2" customFormat="1" ht="15.75" customHeight="1">
      <c r="M5834" s="14"/>
      <c r="N5834" s="14"/>
      <c r="O5834" s="9"/>
      <c r="X5834" s="9"/>
      <c r="AE5834" s="16"/>
    </row>
    <row r="5835" s="2" customFormat="1" ht="15.75" customHeight="1">
      <c r="M5835" s="14"/>
      <c r="N5835" s="14"/>
      <c r="O5835" s="9"/>
      <c r="X5835" s="9"/>
      <c r="AE5835" s="16"/>
    </row>
    <row r="5836" s="2" customFormat="1" ht="15.75" customHeight="1">
      <c r="M5836" s="14"/>
      <c r="N5836" s="14"/>
      <c r="O5836" s="9"/>
      <c r="X5836" s="9"/>
      <c r="AE5836" s="16"/>
    </row>
    <row r="5837" s="2" customFormat="1" ht="15.75" customHeight="1">
      <c r="M5837" s="14"/>
      <c r="N5837" s="14"/>
      <c r="O5837" s="9"/>
      <c r="X5837" s="9"/>
      <c r="AE5837" s="16"/>
    </row>
    <row r="5838" s="2" customFormat="1" ht="15.75" customHeight="1">
      <c r="M5838" s="14"/>
      <c r="N5838" s="14"/>
      <c r="O5838" s="9"/>
      <c r="X5838" s="9"/>
      <c r="AE5838" s="16"/>
    </row>
    <row r="5839" s="2" customFormat="1" ht="15.75" customHeight="1">
      <c r="M5839" s="14"/>
      <c r="N5839" s="14"/>
      <c r="O5839" s="9"/>
      <c r="X5839" s="9"/>
      <c r="AE5839" s="16"/>
    </row>
    <row r="5840" s="2" customFormat="1" ht="15.75" customHeight="1">
      <c r="M5840" s="14"/>
      <c r="N5840" s="14"/>
      <c r="O5840" s="9"/>
      <c r="X5840" s="9"/>
      <c r="AE5840" s="16"/>
    </row>
    <row r="5841" s="2" customFormat="1" ht="15.75" customHeight="1">
      <c r="M5841" s="14"/>
      <c r="N5841" s="14"/>
      <c r="O5841" s="9"/>
      <c r="X5841" s="9"/>
      <c r="AE5841" s="16"/>
    </row>
    <row r="5842" s="2" customFormat="1" ht="15.75" customHeight="1">
      <c r="M5842" s="14"/>
      <c r="N5842" s="14"/>
      <c r="O5842" s="9"/>
      <c r="X5842" s="9"/>
      <c r="AE5842" s="16"/>
    </row>
    <row r="5843" s="2" customFormat="1" ht="15.75" customHeight="1">
      <c r="M5843" s="14"/>
      <c r="N5843" s="14"/>
      <c r="O5843" s="9"/>
      <c r="X5843" s="9"/>
      <c r="AE5843" s="16"/>
    </row>
    <row r="5844" s="2" customFormat="1" ht="15.75" customHeight="1">
      <c r="M5844" s="14"/>
      <c r="N5844" s="14"/>
      <c r="O5844" s="9"/>
      <c r="X5844" s="9"/>
      <c r="AE5844" s="16"/>
    </row>
    <row r="5845" s="2" customFormat="1" ht="15.75" customHeight="1">
      <c r="M5845" s="14"/>
      <c r="N5845" s="14"/>
      <c r="O5845" s="9"/>
      <c r="X5845" s="9"/>
      <c r="AE5845" s="16"/>
    </row>
    <row r="5846" s="2" customFormat="1" ht="15.75" customHeight="1">
      <c r="M5846" s="14"/>
      <c r="N5846" s="14"/>
      <c r="O5846" s="9"/>
      <c r="X5846" s="9"/>
      <c r="AE5846" s="16"/>
    </row>
    <row r="5847" s="2" customFormat="1" ht="15.75" customHeight="1">
      <c r="M5847" s="14"/>
      <c r="N5847" s="14"/>
      <c r="O5847" s="9"/>
      <c r="X5847" s="9"/>
      <c r="AE5847" s="16"/>
    </row>
    <row r="5848" s="2" customFormat="1" ht="15.75" customHeight="1">
      <c r="M5848" s="14"/>
      <c r="N5848" s="14"/>
      <c r="O5848" s="9"/>
      <c r="X5848" s="9"/>
      <c r="AE5848" s="16"/>
    </row>
    <row r="5849" s="2" customFormat="1" ht="15.75" customHeight="1">
      <c r="M5849" s="14"/>
      <c r="N5849" s="14"/>
      <c r="O5849" s="9"/>
      <c r="X5849" s="9"/>
      <c r="AE5849" s="16"/>
    </row>
    <row r="5850" s="2" customFormat="1" ht="15.75" customHeight="1">
      <c r="M5850" s="14"/>
      <c r="N5850" s="14"/>
      <c r="O5850" s="9"/>
      <c r="X5850" s="9"/>
      <c r="AE5850" s="16"/>
    </row>
    <row r="5851" s="2" customFormat="1" ht="15.75" customHeight="1">
      <c r="M5851" s="14"/>
      <c r="N5851" s="14"/>
      <c r="O5851" s="9"/>
      <c r="X5851" s="9"/>
      <c r="AE5851" s="16"/>
    </row>
    <row r="5852" s="2" customFormat="1" ht="15.75" customHeight="1">
      <c r="M5852" s="14"/>
      <c r="N5852" s="14"/>
      <c r="O5852" s="9"/>
      <c r="X5852" s="9"/>
      <c r="AE5852" s="16"/>
    </row>
    <row r="5853" s="2" customFormat="1" ht="15.75" customHeight="1">
      <c r="M5853" s="14"/>
      <c r="N5853" s="14"/>
      <c r="O5853" s="9"/>
      <c r="X5853" s="9"/>
      <c r="AE5853" s="16"/>
    </row>
    <row r="5854" s="2" customFormat="1" ht="15.75" customHeight="1">
      <c r="M5854" s="14"/>
      <c r="N5854" s="14"/>
      <c r="O5854" s="9"/>
      <c r="X5854" s="9"/>
      <c r="AE5854" s="16"/>
    </row>
    <row r="5855" s="2" customFormat="1" ht="15.75" customHeight="1">
      <c r="M5855" s="14"/>
      <c r="N5855" s="14"/>
      <c r="O5855" s="9"/>
      <c r="X5855" s="9"/>
      <c r="AE5855" s="16"/>
    </row>
    <row r="5856" s="2" customFormat="1" ht="15.75" customHeight="1">
      <c r="M5856" s="14"/>
      <c r="N5856" s="14"/>
      <c r="O5856" s="9"/>
      <c r="X5856" s="9"/>
      <c r="AE5856" s="16"/>
    </row>
    <row r="5857" s="2" customFormat="1" ht="15.75" customHeight="1">
      <c r="M5857" s="14"/>
      <c r="N5857" s="14"/>
      <c r="O5857" s="9"/>
      <c r="X5857" s="9"/>
      <c r="AE5857" s="16"/>
    </row>
    <row r="5858" s="2" customFormat="1" ht="15.75" customHeight="1">
      <c r="M5858" s="14"/>
      <c r="N5858" s="14"/>
      <c r="O5858" s="9"/>
      <c r="X5858" s="9"/>
      <c r="AE5858" s="16"/>
    </row>
    <row r="5859" s="2" customFormat="1" ht="15.75" customHeight="1">
      <c r="M5859" s="14"/>
      <c r="N5859" s="14"/>
      <c r="O5859" s="9"/>
      <c r="X5859" s="9"/>
      <c r="AE5859" s="16"/>
    </row>
    <row r="5860" s="2" customFormat="1" ht="15.75" customHeight="1">
      <c r="M5860" s="14"/>
      <c r="N5860" s="14"/>
      <c r="O5860" s="9"/>
      <c r="X5860" s="9"/>
      <c r="AE5860" s="16"/>
    </row>
    <row r="5861" s="2" customFormat="1" ht="15.75" customHeight="1">
      <c r="M5861" s="14"/>
      <c r="N5861" s="14"/>
      <c r="O5861" s="9"/>
      <c r="X5861" s="9"/>
      <c r="AE5861" s="16"/>
    </row>
    <row r="5862" s="2" customFormat="1" ht="15.75" customHeight="1">
      <c r="M5862" s="14"/>
      <c r="N5862" s="14"/>
      <c r="O5862" s="9"/>
      <c r="X5862" s="9"/>
      <c r="AE5862" s="16"/>
    </row>
    <row r="5863" s="2" customFormat="1" ht="15.75" customHeight="1">
      <c r="M5863" s="14"/>
      <c r="N5863" s="14"/>
      <c r="O5863" s="9"/>
      <c r="X5863" s="9"/>
      <c r="AE5863" s="16"/>
    </row>
    <row r="5864" s="2" customFormat="1" ht="15.75" customHeight="1">
      <c r="M5864" s="14"/>
      <c r="N5864" s="14"/>
      <c r="O5864" s="9"/>
      <c r="X5864" s="9"/>
      <c r="AE5864" s="16"/>
    </row>
    <row r="5865" s="2" customFormat="1" ht="15.75" customHeight="1">
      <c r="M5865" s="14"/>
      <c r="N5865" s="14"/>
      <c r="O5865" s="9"/>
      <c r="X5865" s="9"/>
      <c r="AE5865" s="16"/>
    </row>
    <row r="5866" s="2" customFormat="1" ht="15.75" customHeight="1">
      <c r="M5866" s="14"/>
      <c r="N5866" s="14"/>
      <c r="O5866" s="9"/>
      <c r="X5866" s="9"/>
      <c r="AE5866" s="16"/>
    </row>
    <row r="5867" s="2" customFormat="1" ht="15.75" customHeight="1">
      <c r="M5867" s="14"/>
      <c r="N5867" s="14"/>
      <c r="O5867" s="9"/>
      <c r="X5867" s="9"/>
      <c r="AE5867" s="16"/>
    </row>
    <row r="5868" s="2" customFormat="1" ht="15.75" customHeight="1">
      <c r="M5868" s="14"/>
      <c r="N5868" s="14"/>
      <c r="O5868" s="9"/>
      <c r="X5868" s="9"/>
      <c r="AE5868" s="16"/>
    </row>
    <row r="5869" s="2" customFormat="1" ht="15.75" customHeight="1">
      <c r="M5869" s="14"/>
      <c r="N5869" s="14"/>
      <c r="O5869" s="9"/>
      <c r="X5869" s="9"/>
      <c r="AE5869" s="16"/>
    </row>
    <row r="5870" s="2" customFormat="1" ht="15.75" customHeight="1">
      <c r="M5870" s="14"/>
      <c r="N5870" s="14"/>
      <c r="O5870" s="9"/>
      <c r="X5870" s="9"/>
      <c r="AE5870" s="16"/>
    </row>
    <row r="5871" s="2" customFormat="1" ht="15.75" customHeight="1">
      <c r="M5871" s="14"/>
      <c r="N5871" s="14"/>
      <c r="O5871" s="9"/>
      <c r="X5871" s="9"/>
      <c r="AE5871" s="16"/>
    </row>
    <row r="5872" s="2" customFormat="1" ht="15.75" customHeight="1">
      <c r="M5872" s="14"/>
      <c r="N5872" s="14"/>
      <c r="O5872" s="9"/>
      <c r="X5872" s="9"/>
      <c r="AE5872" s="16"/>
    </row>
    <row r="5873" s="2" customFormat="1" ht="15.75" customHeight="1">
      <c r="M5873" s="14"/>
      <c r="N5873" s="14"/>
      <c r="O5873" s="9"/>
      <c r="X5873" s="9"/>
      <c r="AE5873" s="16"/>
    </row>
    <row r="5874" s="2" customFormat="1" ht="15.75" customHeight="1">
      <c r="M5874" s="14"/>
      <c r="N5874" s="14"/>
      <c r="O5874" s="9"/>
      <c r="X5874" s="9"/>
      <c r="AE5874" s="16"/>
    </row>
    <row r="5875" s="2" customFormat="1" ht="15.75" customHeight="1">
      <c r="M5875" s="14"/>
      <c r="N5875" s="14"/>
      <c r="O5875" s="9"/>
      <c r="X5875" s="9"/>
      <c r="AE5875" s="16"/>
    </row>
    <row r="5876" s="2" customFormat="1" ht="15.75" customHeight="1">
      <c r="M5876" s="14"/>
      <c r="N5876" s="14"/>
      <c r="O5876" s="9"/>
      <c r="X5876" s="9"/>
      <c r="AE5876" s="16"/>
    </row>
    <row r="5877" s="2" customFormat="1" ht="15.75" customHeight="1">
      <c r="M5877" s="14"/>
      <c r="N5877" s="14"/>
      <c r="O5877" s="9"/>
      <c r="X5877" s="9"/>
      <c r="AE5877" s="16"/>
    </row>
    <row r="5878" s="2" customFormat="1" ht="15.75" customHeight="1">
      <c r="M5878" s="14"/>
      <c r="N5878" s="14"/>
      <c r="O5878" s="9"/>
      <c r="X5878" s="9"/>
      <c r="AE5878" s="16"/>
    </row>
    <row r="5879" s="2" customFormat="1" ht="15.75" customHeight="1">
      <c r="M5879" s="14"/>
      <c r="N5879" s="14"/>
      <c r="O5879" s="9"/>
      <c r="X5879" s="9"/>
      <c r="AE5879" s="16"/>
    </row>
    <row r="5880" s="2" customFormat="1" ht="15.75" customHeight="1">
      <c r="M5880" s="14"/>
      <c r="N5880" s="14"/>
      <c r="O5880" s="9"/>
      <c r="X5880" s="9"/>
      <c r="AE5880" s="16"/>
    </row>
    <row r="5881" s="2" customFormat="1" ht="15.75" customHeight="1">
      <c r="M5881" s="14"/>
      <c r="N5881" s="14"/>
      <c r="O5881" s="9"/>
      <c r="X5881" s="9"/>
      <c r="AE5881" s="16"/>
    </row>
    <row r="5882" s="2" customFormat="1" ht="15.75" customHeight="1">
      <c r="M5882" s="14"/>
      <c r="N5882" s="14"/>
      <c r="O5882" s="9"/>
      <c r="X5882" s="9"/>
      <c r="AE5882" s="16"/>
    </row>
    <row r="5883" s="2" customFormat="1" ht="15.75" customHeight="1">
      <c r="M5883" s="14"/>
      <c r="N5883" s="14"/>
      <c r="O5883" s="9"/>
      <c r="X5883" s="9"/>
      <c r="AE5883" s="16"/>
    </row>
    <row r="5884" s="2" customFormat="1" ht="15.75" customHeight="1">
      <c r="M5884" s="14"/>
      <c r="N5884" s="14"/>
      <c r="O5884" s="9"/>
      <c r="X5884" s="9"/>
      <c r="AE5884" s="16"/>
    </row>
    <row r="5885" s="2" customFormat="1" ht="15.75" customHeight="1">
      <c r="M5885" s="14"/>
      <c r="N5885" s="14"/>
      <c r="O5885" s="9"/>
      <c r="X5885" s="9"/>
      <c r="AE5885" s="16"/>
    </row>
    <row r="5886" s="2" customFormat="1" ht="15.75" customHeight="1">
      <c r="M5886" s="14"/>
      <c r="N5886" s="14"/>
      <c r="O5886" s="9"/>
      <c r="X5886" s="9"/>
      <c r="AE5886" s="16"/>
    </row>
    <row r="5887" s="2" customFormat="1" ht="15.75" customHeight="1">
      <c r="M5887" s="14"/>
      <c r="N5887" s="14"/>
      <c r="O5887" s="9"/>
      <c r="X5887" s="9"/>
      <c r="AE5887" s="16"/>
    </row>
    <row r="5888" s="2" customFormat="1" ht="15.75" customHeight="1">
      <c r="M5888" s="14"/>
      <c r="N5888" s="14"/>
      <c r="O5888" s="9"/>
      <c r="X5888" s="9"/>
      <c r="AE5888" s="16"/>
    </row>
    <row r="5889" s="2" customFormat="1" ht="15.75" customHeight="1">
      <c r="M5889" s="14"/>
      <c r="N5889" s="14"/>
      <c r="O5889" s="9"/>
      <c r="X5889" s="9"/>
      <c r="AE5889" s="16"/>
    </row>
    <row r="5890" s="2" customFormat="1" ht="15.75" customHeight="1">
      <c r="M5890" s="14"/>
      <c r="N5890" s="14"/>
      <c r="O5890" s="9"/>
      <c r="X5890" s="9"/>
      <c r="AE5890" s="16"/>
    </row>
    <row r="5891" s="2" customFormat="1" ht="15.75" customHeight="1">
      <c r="M5891" s="14"/>
      <c r="N5891" s="14"/>
      <c r="O5891" s="9"/>
      <c r="X5891" s="9"/>
      <c r="AE5891" s="16"/>
    </row>
    <row r="5892" s="2" customFormat="1" ht="15.75" customHeight="1">
      <c r="M5892" s="14"/>
      <c r="N5892" s="14"/>
      <c r="O5892" s="9"/>
      <c r="X5892" s="9"/>
      <c r="AE5892" s="16"/>
    </row>
    <row r="5893" s="2" customFormat="1" ht="15.75" customHeight="1">
      <c r="M5893" s="14"/>
      <c r="N5893" s="14"/>
      <c r="O5893" s="9"/>
      <c r="X5893" s="9"/>
      <c r="AE5893" s="16"/>
    </row>
    <row r="5894" s="2" customFormat="1" ht="15.75" customHeight="1">
      <c r="M5894" s="14"/>
      <c r="N5894" s="14"/>
      <c r="O5894" s="9"/>
      <c r="X5894" s="9"/>
      <c r="AE5894" s="16"/>
    </row>
    <row r="5895" s="2" customFormat="1" ht="15.75" customHeight="1">
      <c r="M5895" s="14"/>
      <c r="N5895" s="14"/>
      <c r="O5895" s="9"/>
      <c r="X5895" s="9"/>
      <c r="AE5895" s="16"/>
    </row>
    <row r="5896" s="2" customFormat="1" ht="15.75" customHeight="1">
      <c r="M5896" s="14"/>
      <c r="N5896" s="14"/>
      <c r="O5896" s="9"/>
      <c r="X5896" s="9"/>
      <c r="AE5896" s="16"/>
    </row>
    <row r="5897" s="2" customFormat="1" ht="15.75" customHeight="1">
      <c r="M5897" s="14"/>
      <c r="N5897" s="14"/>
      <c r="O5897" s="9"/>
      <c r="X5897" s="9"/>
      <c r="AE5897" s="16"/>
    </row>
    <row r="5898" s="2" customFormat="1" ht="15.75" customHeight="1">
      <c r="M5898" s="14"/>
      <c r="N5898" s="14"/>
      <c r="O5898" s="9"/>
      <c r="X5898" s="9"/>
      <c r="AE5898" s="16"/>
    </row>
    <row r="5899" s="2" customFormat="1" ht="15.75" customHeight="1">
      <c r="M5899" s="14"/>
      <c r="N5899" s="14"/>
      <c r="O5899" s="9"/>
      <c r="X5899" s="9"/>
      <c r="AE5899" s="16"/>
    </row>
    <row r="5900" s="2" customFormat="1" ht="15.75" customHeight="1">
      <c r="M5900" s="14"/>
      <c r="N5900" s="14"/>
      <c r="O5900" s="9"/>
      <c r="X5900" s="9"/>
      <c r="AE5900" s="16"/>
    </row>
    <row r="5901" s="2" customFormat="1" ht="15.75" customHeight="1">
      <c r="M5901" s="14"/>
      <c r="N5901" s="14"/>
      <c r="O5901" s="9"/>
      <c r="X5901" s="9"/>
      <c r="AE5901" s="16"/>
    </row>
    <row r="5902" s="2" customFormat="1" ht="15.75" customHeight="1">
      <c r="M5902" s="14"/>
      <c r="N5902" s="14"/>
      <c r="O5902" s="9"/>
      <c r="X5902" s="9"/>
      <c r="AE5902" s="16"/>
    </row>
    <row r="5903" s="2" customFormat="1" ht="15.75" customHeight="1">
      <c r="M5903" s="14"/>
      <c r="N5903" s="14"/>
      <c r="O5903" s="9"/>
      <c r="X5903" s="9"/>
      <c r="AE5903" s="16"/>
    </row>
    <row r="5904" s="2" customFormat="1" ht="15.75" customHeight="1">
      <c r="M5904" s="14"/>
      <c r="N5904" s="14"/>
      <c r="O5904" s="9"/>
      <c r="X5904" s="9"/>
      <c r="AE5904" s="16"/>
    </row>
    <row r="5905" s="2" customFormat="1" ht="15.75" customHeight="1">
      <c r="M5905" s="14"/>
      <c r="N5905" s="14"/>
      <c r="O5905" s="9"/>
      <c r="X5905" s="9"/>
      <c r="AE5905" s="16"/>
    </row>
    <row r="5906" s="2" customFormat="1" ht="15.75" customHeight="1">
      <c r="M5906" s="14"/>
      <c r="N5906" s="14"/>
      <c r="O5906" s="9"/>
      <c r="X5906" s="9"/>
      <c r="AE5906" s="16"/>
    </row>
    <row r="5907" s="2" customFormat="1" ht="15.75" customHeight="1">
      <c r="M5907" s="14"/>
      <c r="N5907" s="14"/>
      <c r="O5907" s="9"/>
      <c r="X5907" s="9"/>
      <c r="AE5907" s="16"/>
    </row>
    <row r="5908" s="2" customFormat="1" ht="15.75" customHeight="1">
      <c r="M5908" s="14"/>
      <c r="N5908" s="14"/>
      <c r="O5908" s="9"/>
      <c r="X5908" s="9"/>
      <c r="AE5908" s="16"/>
    </row>
    <row r="5909" s="2" customFormat="1" ht="15.75" customHeight="1">
      <c r="M5909" s="14"/>
      <c r="N5909" s="14"/>
      <c r="O5909" s="9"/>
      <c r="X5909" s="9"/>
      <c r="AE5909" s="16"/>
    </row>
    <row r="5910" s="2" customFormat="1" ht="15.75" customHeight="1">
      <c r="M5910" s="14"/>
      <c r="N5910" s="14"/>
      <c r="O5910" s="9"/>
      <c r="X5910" s="9"/>
      <c r="AE5910" s="16"/>
    </row>
    <row r="5911" s="2" customFormat="1" ht="15.75" customHeight="1">
      <c r="M5911" s="14"/>
      <c r="N5911" s="14"/>
      <c r="O5911" s="9"/>
      <c r="X5911" s="9"/>
      <c r="AE5911" s="16"/>
    </row>
    <row r="5912" s="2" customFormat="1" ht="15.75" customHeight="1">
      <c r="M5912" s="14"/>
      <c r="N5912" s="14"/>
      <c r="O5912" s="9"/>
      <c r="X5912" s="9"/>
      <c r="AE5912" s="16"/>
    </row>
    <row r="5913" s="2" customFormat="1" ht="15.75" customHeight="1">
      <c r="M5913" s="14"/>
      <c r="N5913" s="14"/>
      <c r="O5913" s="9"/>
      <c r="X5913" s="9"/>
      <c r="AE5913" s="16"/>
    </row>
    <row r="5914" s="2" customFormat="1" ht="15.75" customHeight="1">
      <c r="M5914" s="14"/>
      <c r="N5914" s="14"/>
      <c r="O5914" s="9"/>
      <c r="X5914" s="9"/>
      <c r="AE5914" s="16"/>
    </row>
    <row r="5915" s="2" customFormat="1" ht="15.75" customHeight="1">
      <c r="M5915" s="14"/>
      <c r="N5915" s="14"/>
      <c r="O5915" s="9"/>
      <c r="X5915" s="9"/>
      <c r="AE5915" s="16"/>
    </row>
    <row r="5916" s="2" customFormat="1" ht="15.75" customHeight="1">
      <c r="M5916" s="14"/>
      <c r="N5916" s="14"/>
      <c r="O5916" s="9"/>
      <c r="X5916" s="9"/>
      <c r="AE5916" s="16"/>
    </row>
    <row r="5917" s="2" customFormat="1" ht="15.75" customHeight="1">
      <c r="M5917" s="14"/>
      <c r="N5917" s="14"/>
      <c r="O5917" s="9"/>
      <c r="X5917" s="9"/>
      <c r="AE5917" s="16"/>
    </row>
    <row r="5918" s="2" customFormat="1" ht="15.75" customHeight="1">
      <c r="M5918" s="14"/>
      <c r="N5918" s="14"/>
      <c r="O5918" s="9"/>
      <c r="X5918" s="9"/>
      <c r="AE5918" s="16"/>
    </row>
    <row r="5919" s="2" customFormat="1" ht="15.75" customHeight="1">
      <c r="M5919" s="14"/>
      <c r="N5919" s="14"/>
      <c r="O5919" s="9"/>
      <c r="X5919" s="9"/>
      <c r="AE5919" s="16"/>
    </row>
    <row r="5920" s="2" customFormat="1" ht="15.75" customHeight="1">
      <c r="M5920" s="14"/>
      <c r="N5920" s="14"/>
      <c r="O5920" s="9"/>
      <c r="X5920" s="9"/>
      <c r="AE5920" s="16"/>
    </row>
    <row r="5921" s="2" customFormat="1" ht="15.75" customHeight="1">
      <c r="M5921" s="14"/>
      <c r="N5921" s="14"/>
      <c r="O5921" s="9"/>
      <c r="X5921" s="9"/>
      <c r="AE5921" s="16"/>
    </row>
    <row r="5922" s="2" customFormat="1" ht="15.75" customHeight="1">
      <c r="M5922" s="14"/>
      <c r="N5922" s="14"/>
      <c r="O5922" s="9"/>
      <c r="X5922" s="9"/>
      <c r="AE5922" s="16"/>
    </row>
    <row r="5923" s="2" customFormat="1" ht="15.75" customHeight="1">
      <c r="M5923" s="14"/>
      <c r="N5923" s="14"/>
      <c r="O5923" s="9"/>
      <c r="X5923" s="9"/>
      <c r="AE5923" s="16"/>
    </row>
    <row r="5924" s="2" customFormat="1" ht="15.75" customHeight="1">
      <c r="M5924" s="14"/>
      <c r="N5924" s="14"/>
      <c r="O5924" s="9"/>
      <c r="X5924" s="9"/>
      <c r="AE5924" s="16"/>
    </row>
    <row r="5925" s="2" customFormat="1" ht="15.75" customHeight="1">
      <c r="M5925" s="14"/>
      <c r="N5925" s="14"/>
      <c r="O5925" s="9"/>
      <c r="X5925" s="9"/>
      <c r="AE5925" s="16"/>
    </row>
    <row r="5926" s="2" customFormat="1" ht="15.75" customHeight="1">
      <c r="M5926" s="14"/>
      <c r="N5926" s="14"/>
      <c r="O5926" s="9"/>
      <c r="X5926" s="9"/>
      <c r="AE5926" s="16"/>
    </row>
    <row r="5927" s="2" customFormat="1" ht="15.75" customHeight="1">
      <c r="M5927" s="14"/>
      <c r="N5927" s="14"/>
      <c r="O5927" s="9"/>
      <c r="X5927" s="9"/>
      <c r="AE5927" s="16"/>
    </row>
    <row r="5928" s="2" customFormat="1" ht="15.75" customHeight="1">
      <c r="M5928" s="14"/>
      <c r="N5928" s="14"/>
      <c r="O5928" s="9"/>
      <c r="X5928" s="9"/>
      <c r="AE5928" s="16"/>
    </row>
    <row r="5929" s="2" customFormat="1" ht="15.75" customHeight="1">
      <c r="M5929" s="14"/>
      <c r="N5929" s="14"/>
      <c r="O5929" s="9"/>
      <c r="X5929" s="9"/>
      <c r="AE5929" s="16"/>
    </row>
    <row r="5930" s="2" customFormat="1" ht="15.75" customHeight="1">
      <c r="M5930" s="14"/>
      <c r="N5930" s="14"/>
      <c r="O5930" s="9"/>
      <c r="X5930" s="9"/>
      <c r="AE5930" s="16"/>
    </row>
    <row r="5931" s="2" customFormat="1" ht="15.75" customHeight="1">
      <c r="M5931" s="14"/>
      <c r="N5931" s="14"/>
      <c r="O5931" s="9"/>
      <c r="X5931" s="9"/>
      <c r="AE5931" s="16"/>
    </row>
    <row r="5932" s="2" customFormat="1" ht="15.75" customHeight="1">
      <c r="M5932" s="14"/>
      <c r="N5932" s="14"/>
      <c r="O5932" s="9"/>
      <c r="X5932" s="9"/>
      <c r="AE5932" s="16"/>
    </row>
    <row r="5933" s="2" customFormat="1" ht="15.75" customHeight="1">
      <c r="M5933" s="14"/>
      <c r="N5933" s="14"/>
      <c r="O5933" s="9"/>
      <c r="X5933" s="9"/>
      <c r="AE5933" s="16"/>
    </row>
    <row r="5934" s="2" customFormat="1" ht="15.75" customHeight="1">
      <c r="M5934" s="14"/>
      <c r="N5934" s="14"/>
      <c r="O5934" s="9"/>
      <c r="X5934" s="9"/>
      <c r="AE5934" s="16"/>
    </row>
    <row r="5935" s="2" customFormat="1" ht="15.75" customHeight="1">
      <c r="M5935" s="14"/>
      <c r="N5935" s="14"/>
      <c r="O5935" s="9"/>
      <c r="X5935" s="9"/>
      <c r="AE5935" s="16"/>
    </row>
    <row r="5936" s="2" customFormat="1" ht="15.75" customHeight="1">
      <c r="M5936" s="14"/>
      <c r="N5936" s="14"/>
      <c r="O5936" s="9"/>
      <c r="X5936" s="9"/>
      <c r="AE5936" s="16"/>
    </row>
    <row r="5937" s="2" customFormat="1" ht="15.75" customHeight="1">
      <c r="M5937" s="14"/>
      <c r="N5937" s="14"/>
      <c r="O5937" s="9"/>
      <c r="X5937" s="9"/>
      <c r="AE5937" s="16"/>
    </row>
    <row r="5938" s="2" customFormat="1" ht="15.75" customHeight="1">
      <c r="M5938" s="14"/>
      <c r="N5938" s="14"/>
      <c r="O5938" s="9"/>
      <c r="X5938" s="9"/>
      <c r="AE5938" s="16"/>
    </row>
    <row r="5939" s="2" customFormat="1" ht="15.75" customHeight="1">
      <c r="M5939" s="14"/>
      <c r="N5939" s="14"/>
      <c r="O5939" s="9"/>
      <c r="X5939" s="9"/>
      <c r="AE5939" s="16"/>
    </row>
    <row r="5940" s="2" customFormat="1" ht="15.75" customHeight="1">
      <c r="M5940" s="14"/>
      <c r="N5940" s="14"/>
      <c r="O5940" s="9"/>
      <c r="X5940" s="9"/>
      <c r="AE5940" s="16"/>
    </row>
    <row r="5941" s="2" customFormat="1" ht="15.75" customHeight="1">
      <c r="M5941" s="14"/>
      <c r="N5941" s="14"/>
      <c r="O5941" s="9"/>
      <c r="X5941" s="9"/>
      <c r="AE5941" s="16"/>
    </row>
    <row r="5942" s="2" customFormat="1" ht="15.75" customHeight="1">
      <c r="M5942" s="14"/>
      <c r="N5942" s="14"/>
      <c r="O5942" s="9"/>
      <c r="X5942" s="9"/>
      <c r="AE5942" s="16"/>
    </row>
    <row r="5943" s="2" customFormat="1" ht="15.75" customHeight="1">
      <c r="M5943" s="14"/>
      <c r="N5943" s="14"/>
      <c r="O5943" s="9"/>
      <c r="X5943" s="9"/>
      <c r="AE5943" s="16"/>
    </row>
    <row r="5944" s="2" customFormat="1" ht="15.75" customHeight="1">
      <c r="M5944" s="14"/>
      <c r="N5944" s="14"/>
      <c r="O5944" s="9"/>
      <c r="X5944" s="9"/>
      <c r="AE5944" s="16"/>
    </row>
    <row r="5945" s="2" customFormat="1" ht="15.75" customHeight="1">
      <c r="M5945" s="14"/>
      <c r="N5945" s="14"/>
      <c r="O5945" s="9"/>
      <c r="X5945" s="9"/>
      <c r="AE5945" s="16"/>
    </row>
    <row r="5946" s="2" customFormat="1" ht="15.75" customHeight="1">
      <c r="M5946" s="14"/>
      <c r="N5946" s="14"/>
      <c r="O5946" s="9"/>
      <c r="X5946" s="9"/>
      <c r="AE5946" s="16"/>
    </row>
    <row r="5947" s="2" customFormat="1" ht="15.75" customHeight="1">
      <c r="M5947" s="14"/>
      <c r="N5947" s="14"/>
      <c r="O5947" s="9"/>
      <c r="X5947" s="9"/>
      <c r="AE5947" s="16"/>
    </row>
    <row r="5948" s="2" customFormat="1" ht="15.75" customHeight="1">
      <c r="M5948" s="14"/>
      <c r="N5948" s="14"/>
      <c r="O5948" s="9"/>
      <c r="X5948" s="9"/>
      <c r="AE5948" s="16"/>
    </row>
    <row r="5949" s="2" customFormat="1" ht="15.75" customHeight="1">
      <c r="M5949" s="14"/>
      <c r="N5949" s="14"/>
      <c r="O5949" s="9"/>
      <c r="X5949" s="9"/>
      <c r="AE5949" s="16"/>
    </row>
    <row r="5950" s="2" customFormat="1" ht="15.75" customHeight="1">
      <c r="M5950" s="14"/>
      <c r="N5950" s="14"/>
      <c r="O5950" s="9"/>
      <c r="X5950" s="9"/>
      <c r="AE5950" s="16"/>
    </row>
    <row r="5951" s="2" customFormat="1" ht="15.75" customHeight="1">
      <c r="M5951" s="14"/>
      <c r="N5951" s="14"/>
      <c r="O5951" s="9"/>
      <c r="X5951" s="9"/>
      <c r="AE5951" s="16"/>
    </row>
    <row r="5952" s="2" customFormat="1" ht="15.75" customHeight="1">
      <c r="M5952" s="14"/>
      <c r="N5952" s="14"/>
      <c r="O5952" s="9"/>
      <c r="X5952" s="9"/>
      <c r="AE5952" s="16"/>
    </row>
    <row r="5953" s="2" customFormat="1" ht="15.75" customHeight="1">
      <c r="M5953" s="14"/>
      <c r="N5953" s="14"/>
      <c r="O5953" s="9"/>
      <c r="X5953" s="9"/>
      <c r="AE5953" s="16"/>
    </row>
    <row r="5954" s="2" customFormat="1" ht="15.75" customHeight="1">
      <c r="M5954" s="14"/>
      <c r="N5954" s="14"/>
      <c r="O5954" s="9"/>
      <c r="X5954" s="9"/>
      <c r="AE5954" s="16"/>
    </row>
    <row r="5955" s="2" customFormat="1" ht="15.75" customHeight="1">
      <c r="M5955" s="14"/>
      <c r="N5955" s="14"/>
      <c r="O5955" s="9"/>
      <c r="X5955" s="9"/>
      <c r="AE5955" s="16"/>
    </row>
    <row r="5956" s="2" customFormat="1" ht="15.75" customHeight="1">
      <c r="M5956" s="14"/>
      <c r="N5956" s="14"/>
      <c r="O5956" s="9"/>
      <c r="X5956" s="9"/>
      <c r="AE5956" s="16"/>
    </row>
    <row r="5957" s="2" customFormat="1" ht="15.75" customHeight="1">
      <c r="M5957" s="14"/>
      <c r="N5957" s="14"/>
      <c r="O5957" s="9"/>
      <c r="X5957" s="9"/>
      <c r="AE5957" s="16"/>
    </row>
    <row r="5958" s="2" customFormat="1" ht="15.75" customHeight="1">
      <c r="M5958" s="14"/>
      <c r="N5958" s="14"/>
      <c r="O5958" s="9"/>
      <c r="X5958" s="9"/>
      <c r="AE5958" s="16"/>
    </row>
    <row r="5959" s="2" customFormat="1" ht="15.75" customHeight="1">
      <c r="M5959" s="14"/>
      <c r="N5959" s="14"/>
      <c r="O5959" s="9"/>
      <c r="X5959" s="9"/>
      <c r="AE5959" s="16"/>
    </row>
    <row r="5960" s="2" customFormat="1" ht="15.75" customHeight="1">
      <c r="M5960" s="14"/>
      <c r="N5960" s="14"/>
      <c r="O5960" s="9"/>
      <c r="X5960" s="9"/>
      <c r="AE5960" s="16"/>
    </row>
    <row r="5961" s="2" customFormat="1" ht="15.75" customHeight="1">
      <c r="M5961" s="14"/>
      <c r="N5961" s="14"/>
      <c r="O5961" s="9"/>
      <c r="X5961" s="9"/>
      <c r="AE5961" s="16"/>
    </row>
    <row r="5962" s="2" customFormat="1" ht="15.75" customHeight="1">
      <c r="M5962" s="14"/>
      <c r="N5962" s="14"/>
      <c r="O5962" s="9"/>
      <c r="X5962" s="9"/>
      <c r="AE5962" s="16"/>
    </row>
    <row r="5963" s="2" customFormat="1" ht="15.75" customHeight="1">
      <c r="M5963" s="14"/>
      <c r="N5963" s="14"/>
      <c r="O5963" s="9"/>
      <c r="X5963" s="9"/>
      <c r="AE5963" s="16"/>
    </row>
    <row r="5964" s="2" customFormat="1" ht="15.75" customHeight="1">
      <c r="M5964" s="14"/>
      <c r="N5964" s="14"/>
      <c r="O5964" s="9"/>
      <c r="X5964" s="9"/>
      <c r="AE5964" s="16"/>
    </row>
    <row r="5965" s="2" customFormat="1" ht="15.75" customHeight="1">
      <c r="M5965" s="14"/>
      <c r="N5965" s="14"/>
      <c r="O5965" s="9"/>
      <c r="X5965" s="9"/>
      <c r="AE5965" s="16"/>
    </row>
    <row r="5966" s="2" customFormat="1" ht="15.75" customHeight="1">
      <c r="M5966" s="14"/>
      <c r="N5966" s="14"/>
      <c r="O5966" s="9"/>
      <c r="X5966" s="9"/>
      <c r="AE5966" s="16"/>
    </row>
    <row r="5967" s="2" customFormat="1" ht="15.75" customHeight="1">
      <c r="M5967" s="14"/>
      <c r="N5967" s="14"/>
      <c r="O5967" s="9"/>
      <c r="X5967" s="9"/>
      <c r="AE5967" s="16"/>
    </row>
    <row r="5968" s="2" customFormat="1" ht="15.75" customHeight="1">
      <c r="M5968" s="14"/>
      <c r="N5968" s="14"/>
      <c r="O5968" s="9"/>
      <c r="X5968" s="9"/>
      <c r="AE5968" s="16"/>
    </row>
    <row r="5969" s="2" customFormat="1" ht="15.75" customHeight="1">
      <c r="M5969" s="14"/>
      <c r="N5969" s="14"/>
      <c r="O5969" s="9"/>
      <c r="X5969" s="9"/>
      <c r="AE5969" s="16"/>
    </row>
    <row r="5970" s="2" customFormat="1" ht="15.75" customHeight="1">
      <c r="M5970" s="14"/>
      <c r="N5970" s="14"/>
      <c r="O5970" s="9"/>
      <c r="X5970" s="9"/>
      <c r="AE5970" s="16"/>
    </row>
    <row r="5971" s="2" customFormat="1" ht="15.75" customHeight="1">
      <c r="M5971" s="14"/>
      <c r="N5971" s="14"/>
      <c r="O5971" s="9"/>
      <c r="X5971" s="9"/>
      <c r="AE5971" s="16"/>
    </row>
    <row r="5972" s="2" customFormat="1" ht="15.75" customHeight="1">
      <c r="M5972" s="14"/>
      <c r="N5972" s="14"/>
      <c r="O5972" s="9"/>
      <c r="X5972" s="9"/>
      <c r="AE5972" s="16"/>
    </row>
    <row r="5973" s="2" customFormat="1" ht="15.75" customHeight="1">
      <c r="M5973" s="14"/>
      <c r="N5973" s="14"/>
      <c r="O5973" s="9"/>
      <c r="X5973" s="9"/>
      <c r="AE5973" s="16"/>
    </row>
    <row r="5974" s="2" customFormat="1" ht="15.75" customHeight="1">
      <c r="M5974" s="14"/>
      <c r="N5974" s="14"/>
      <c r="O5974" s="9"/>
      <c r="X5974" s="9"/>
      <c r="AE5974" s="16"/>
    </row>
    <row r="5975" s="2" customFormat="1" ht="15.75" customHeight="1">
      <c r="M5975" s="14"/>
      <c r="N5975" s="14"/>
      <c r="O5975" s="9"/>
      <c r="X5975" s="9"/>
      <c r="AE5975" s="16"/>
    </row>
    <row r="5976" s="2" customFormat="1" ht="15.75" customHeight="1">
      <c r="M5976" s="14"/>
      <c r="N5976" s="14"/>
      <c r="O5976" s="9"/>
      <c r="X5976" s="9"/>
      <c r="AE5976" s="16"/>
    </row>
    <row r="5977" s="2" customFormat="1" ht="15.75" customHeight="1">
      <c r="M5977" s="14"/>
      <c r="N5977" s="14"/>
      <c r="O5977" s="9"/>
      <c r="X5977" s="9"/>
      <c r="AE5977" s="16"/>
    </row>
    <row r="5978" s="2" customFormat="1" ht="15.75" customHeight="1">
      <c r="M5978" s="14"/>
      <c r="N5978" s="14"/>
      <c r="O5978" s="9"/>
      <c r="X5978" s="9"/>
      <c r="AE5978" s="16"/>
    </row>
    <row r="5979" s="2" customFormat="1" ht="15.75" customHeight="1">
      <c r="M5979" s="14"/>
      <c r="N5979" s="14"/>
      <c r="O5979" s="9"/>
      <c r="X5979" s="9"/>
      <c r="AE5979" s="16"/>
    </row>
    <row r="5980" s="2" customFormat="1" ht="15.75" customHeight="1">
      <c r="M5980" s="14"/>
      <c r="N5980" s="14"/>
      <c r="O5980" s="9"/>
      <c r="X5980" s="9"/>
      <c r="AE5980" s="16"/>
    </row>
    <row r="5981" s="2" customFormat="1" ht="15.75" customHeight="1">
      <c r="M5981" s="14"/>
      <c r="N5981" s="14"/>
      <c r="O5981" s="9"/>
      <c r="X5981" s="9"/>
      <c r="AE5981" s="16"/>
    </row>
    <row r="5982" s="2" customFormat="1" ht="15.75" customHeight="1">
      <c r="M5982" s="14"/>
      <c r="N5982" s="14"/>
      <c r="O5982" s="9"/>
      <c r="X5982" s="9"/>
      <c r="AE5982" s="16"/>
    </row>
    <row r="5983" s="2" customFormat="1" ht="15.75" customHeight="1">
      <c r="M5983" s="14"/>
      <c r="N5983" s="14"/>
      <c r="O5983" s="9"/>
      <c r="X5983" s="9"/>
      <c r="AE5983" s="16"/>
    </row>
    <row r="5984" s="2" customFormat="1" ht="15.75" customHeight="1">
      <c r="M5984" s="14"/>
      <c r="N5984" s="14"/>
      <c r="O5984" s="9"/>
      <c r="X5984" s="9"/>
      <c r="AE5984" s="16"/>
    </row>
    <row r="5985" s="2" customFormat="1" ht="15.75" customHeight="1">
      <c r="M5985" s="14"/>
      <c r="N5985" s="14"/>
      <c r="O5985" s="9"/>
      <c r="X5985" s="9"/>
      <c r="AE5985" s="16"/>
    </row>
    <row r="5986" s="2" customFormat="1" ht="15.75" customHeight="1">
      <c r="M5986" s="14"/>
      <c r="N5986" s="14"/>
      <c r="O5986" s="9"/>
      <c r="X5986" s="9"/>
      <c r="AE5986" s="16"/>
    </row>
    <row r="5987" s="2" customFormat="1" ht="15.75" customHeight="1">
      <c r="M5987" s="14"/>
      <c r="N5987" s="14"/>
      <c r="O5987" s="9"/>
      <c r="X5987" s="9"/>
      <c r="AE5987" s="16"/>
    </row>
    <row r="5988" s="2" customFormat="1" ht="15.75" customHeight="1">
      <c r="M5988" s="14"/>
      <c r="N5988" s="14"/>
      <c r="O5988" s="9"/>
      <c r="X5988" s="9"/>
      <c r="AE5988" s="16"/>
    </row>
    <row r="5989" s="2" customFormat="1" ht="15.75" customHeight="1">
      <c r="M5989" s="14"/>
      <c r="N5989" s="14"/>
      <c r="O5989" s="9"/>
      <c r="X5989" s="9"/>
      <c r="AE5989" s="16"/>
    </row>
    <row r="5990" s="2" customFormat="1" ht="15.75" customHeight="1">
      <c r="M5990" s="14"/>
      <c r="N5990" s="14"/>
      <c r="O5990" s="9"/>
      <c r="X5990" s="9"/>
      <c r="AE5990" s="16"/>
    </row>
    <row r="5991" s="2" customFormat="1" ht="15.75" customHeight="1">
      <c r="M5991" s="14"/>
      <c r="N5991" s="14"/>
      <c r="O5991" s="9"/>
      <c r="X5991" s="9"/>
      <c r="AE5991" s="16"/>
    </row>
    <row r="5992" s="2" customFormat="1" ht="15.75" customHeight="1">
      <c r="M5992" s="14"/>
      <c r="N5992" s="14"/>
      <c r="O5992" s="9"/>
      <c r="X5992" s="9"/>
      <c r="AE5992" s="16"/>
    </row>
    <row r="5993" s="2" customFormat="1" ht="15.75" customHeight="1">
      <c r="M5993" s="14"/>
      <c r="N5993" s="14"/>
      <c r="O5993" s="9"/>
      <c r="X5993" s="9"/>
      <c r="AE5993" s="16"/>
    </row>
    <row r="5994" s="2" customFormat="1" ht="15.75" customHeight="1">
      <c r="M5994" s="14"/>
      <c r="N5994" s="14"/>
      <c r="O5994" s="9"/>
      <c r="X5994" s="9"/>
      <c r="AE5994" s="16"/>
    </row>
    <row r="5995" s="2" customFormat="1" ht="15.75" customHeight="1">
      <c r="M5995" s="14"/>
      <c r="N5995" s="14"/>
      <c r="O5995" s="9"/>
      <c r="X5995" s="9"/>
      <c r="AE5995" s="16"/>
    </row>
    <row r="5996" s="2" customFormat="1" ht="15.75" customHeight="1">
      <c r="M5996" s="14"/>
      <c r="N5996" s="14"/>
      <c r="O5996" s="9"/>
      <c r="X5996" s="9"/>
      <c r="AE5996" s="16"/>
    </row>
    <row r="5997" s="2" customFormat="1" ht="15.75" customHeight="1">
      <c r="M5997" s="14"/>
      <c r="N5997" s="14"/>
      <c r="O5997" s="9"/>
      <c r="X5997" s="9"/>
      <c r="AE5997" s="16"/>
    </row>
    <row r="5998" s="2" customFormat="1" ht="15.75" customHeight="1">
      <c r="M5998" s="14"/>
      <c r="N5998" s="14"/>
      <c r="O5998" s="9"/>
      <c r="X5998" s="9"/>
      <c r="AE5998" s="16"/>
    </row>
    <row r="5999" s="2" customFormat="1" ht="15.75" customHeight="1">
      <c r="M5999" s="14"/>
      <c r="N5999" s="14"/>
      <c r="O5999" s="9"/>
      <c r="X5999" s="9"/>
      <c r="AE5999" s="16"/>
    </row>
    <row r="6000" s="2" customFormat="1" ht="15.75" customHeight="1">
      <c r="M6000" s="14"/>
      <c r="N6000" s="14"/>
      <c r="O6000" s="9"/>
      <c r="X6000" s="9"/>
      <c r="AE6000" s="16"/>
    </row>
    <row r="6001" s="2" customFormat="1" ht="15.75" customHeight="1">
      <c r="M6001" s="14"/>
      <c r="N6001" s="14"/>
      <c r="O6001" s="9"/>
      <c r="X6001" s="9"/>
      <c r="AE6001" s="16"/>
    </row>
    <row r="6002" s="2" customFormat="1" ht="15.75" customHeight="1">
      <c r="M6002" s="14"/>
      <c r="N6002" s="14"/>
      <c r="O6002" s="9"/>
      <c r="X6002" s="9"/>
      <c r="AE6002" s="16"/>
    </row>
    <row r="6003" s="2" customFormat="1" ht="15.75" customHeight="1">
      <c r="M6003" s="14"/>
      <c r="N6003" s="14"/>
      <c r="O6003" s="9"/>
      <c r="X6003" s="9"/>
      <c r="AE6003" s="16"/>
    </row>
    <row r="6004" s="2" customFormat="1" ht="15.75" customHeight="1">
      <c r="M6004" s="14"/>
      <c r="N6004" s="14"/>
      <c r="O6004" s="9"/>
      <c r="X6004" s="9"/>
      <c r="AE6004" s="16"/>
    </row>
    <row r="6005" s="2" customFormat="1" ht="15.75" customHeight="1">
      <c r="M6005" s="14"/>
      <c r="N6005" s="14"/>
      <c r="O6005" s="9"/>
      <c r="X6005" s="9"/>
      <c r="AE6005" s="16"/>
    </row>
    <row r="6006" s="2" customFormat="1" ht="15.75" customHeight="1">
      <c r="M6006" s="14"/>
      <c r="N6006" s="14"/>
      <c r="O6006" s="9"/>
      <c r="X6006" s="9"/>
      <c r="AE6006" s="16"/>
    </row>
    <row r="6007" s="2" customFormat="1" ht="15.75" customHeight="1">
      <c r="A6007" t="s" s="9">
        <v>99</v>
      </c>
      <c r="B6007" s="9"/>
      <c r="M6007" s="14"/>
      <c r="N6007" s="14"/>
      <c r="O6007" s="9"/>
      <c r="X6007" s="9"/>
      <c r="AE6007" s="17"/>
    </row>
  </sheetData>
  <mergeCells count="1">
    <mergeCell ref="A1:N1"/>
  </mergeCells>
  <conditionalFormatting sqref="M1:M6007">
    <cfRule type="containsText" dxfId="0" priority="1" stopIfTrue="1" text="{d.i18n.yes}">
      <formula>NOT(ISERROR(FIND(UPPER("{d.i18n.yes}"),UPPER(M1))))</formula>
      <formula>"{d.i18n.yes}"</formula>
    </cfRule>
  </conditionalFormatting>
  <conditionalFormatting sqref="N1:N6007">
    <cfRule type="containsText" dxfId="1" priority="1" stopIfTrue="1" text="{d.i18n.yes}">
      <formula>NOT(ISERROR(FIND(UPPER("{d.i18n.yes}"),UPPER(N1))))</formula>
      <formula>"{d.i18n.yes}"</formula>
    </cfRule>
  </conditionalFormatting>
  <conditionalFormatting sqref="O1:O6007">
    <cfRule type="containsText" dxfId="2" priority="1" stopIfTrue="1" text="{d.i18n.yes}">
      <formula>NOT(ISERROR(FIND(UPPER("{d.i18n.yes}"),UPPER(O1))))</formula>
      <formula>"{d.i18n.yes}"</formula>
    </cfRule>
  </conditionalFormatting>
  <conditionalFormatting sqref="X1:X6007">
    <cfRule type="containsText" dxfId="3" priority="1" stopIfTrue="1" text="{d.i18n.statusNames.OPEN}">
      <formula>NOT(ISERROR(FIND(UPPER("{d.i18n.statusNames.OPEN}"),UPPER(X1))))</formula>
      <formula>"{d.i18n.statusNames.OPEN}"</formula>
    </cfRule>
    <cfRule type="containsText" dxfId="4" priority="2" stopIfTrue="1" text="{d.i18n.statusNames.DEFERRED}">
      <formula>NOT(ISERROR(FIND(UPPER("{d.i18n.statusNames.DEFERRED}"),UPPER(X1))))</formula>
      <formula>"{d.i18n.statusNames.DEFERRED}"</formula>
    </cfRule>
    <cfRule type="containsText" dxfId="5" priority="3" stopIfTrue="1" text="{d.i18n.statusNames.DECLINED}">
      <formula>NOT(ISERROR(FIND(UPPER("{d.i18n.statusNames.DECLINED}"),UPPER(X1))))</formula>
      <formula>"{d.i18n.statusNames.DECLINED}"</formula>
    </cfRule>
    <cfRule type="containsText" dxfId="6" priority="4" stopIfTrue="1" text="{d.i18n.statusNames.IN_PROGRESS}">
      <formula>NOT(ISERROR(FIND(UPPER("{d.i18n.statusNames.IN_PROGRESS}"),UPPER(X1))))</formula>
      <formula>"{d.i18n.statusNames.IN_PROGRESS}"</formula>
    </cfRule>
    <cfRule type="containsText" dxfId="7" priority="5" stopIfTrue="1" text="{d.i18n.statusNames.COMPLETED}">
      <formula>NOT(ISERROR(FIND(UPPER("{d.i18n.statusNames.COMPLETED}"),UPPER(X1))))</formula>
      <formula>"{d.i18n.statusNames.COMPLETED}"</formula>
    </cfRule>
    <cfRule type="containsText" dxfId="8" priority="6" stopIfTrue="1" text="{d.i18n.statusNames.CLOSED}">
      <formula>NOT(ISERROR(FIND(UPPER("{d.i18n.statusNames.CLOSED}"),UPPER(X1))))</formula>
      <formula>"{d.i18n.statusNames.CLOSED}"</formula>
    </cfRule>
  </conditionalFormatting>
  <conditionalFormatting sqref="AE1:AE6007">
    <cfRule type="containsText" dxfId="9" priority="1" stopIfTrue="1" text="{d.i18n.reviewValues.bad}">
      <formula>NOT(ISERROR(FIND(UPPER("{d.i18n.reviewValues.bad}"),UPPER(AE1))))</formula>
      <formula>"{d.i18n.reviewValues.bad}"</formula>
    </cfRule>
    <cfRule type="containsText" dxfId="10" priority="2" stopIfTrue="1" text="{d.i18n.reviewValues.good}">
      <formula>NOT(ISERROR(FIND(UPPER("{d.i18n.reviewValues.good}"),UPPER(AE1))))</formula>
      <formula>"{d.i18n.reviewValues.good}"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