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и" sheetId="1" r:id="rId4"/>
  </sheets>
  <definedNames/>
  <calcPr/>
</workbook>
</file>

<file path=xl/sharedStrings.xml><?xml version="1.0" encoding="utf-8"?>
<sst xmlns="http://schemas.openxmlformats.org/spreadsheetml/2006/main" count="69" uniqueCount="69">
  <si>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</si>
  <si>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</si>
  <si>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</si>
  <si>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</si>
  <si>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</si>
  <si>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</si>
  <si>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</si>
  <si>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</si>
  <si>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</si>
  <si>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</si>
  <si>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</si>
  <si>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Классификатор</t>
  </si>
  <si>
    <t>Место инцедента</t>
  </si>
  <si>
    <t>Тип работ</t>
  </si>
  <si>
    <t>Содержание работ</t>
  </si>
  <si>
    <t>Зарегистрирована</t>
  </si>
  <si>
    <t>Поступила в работу</t>
  </si>
  <si>
    <t>Дата выполнения</t>
  </si>
  <si>
    <t>Статус</t>
  </si>
  <si>
    <t>Создатель</t>
  </si>
  <si>
    <t>Исполнитель</t>
  </si>
  <si>
    <t>Ответственный</t>
  </si>
  <si>
    <t>Комментарии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</si>
  <si>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</si>
  <si>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</si>
  <si>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</si>
  <si>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</si>
  <si>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</si>
  <si>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</si>
  <si>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 xml:space="preserve">{d.tickets[i].clientName} </t>
  </si>
  <si>
    <t>{d.tickets[i].clientPhone}</t>
  </si>
  <si>
    <t>{d.tickets[i].details}</t>
  </si>
  <si>
    <t>{d.tickets[i].isEmergency}</t>
  </si>
  <si>
    <t>{d.tickets[i].isPaid}</t>
  </si>
  <si>
    <t>{d.tickets[i].classifier}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</si>
  <si>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</si>
  <si>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</si>
  <si>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</si>
  <si>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</si>
  <si>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</si>
  <si>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</si>
  <si>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</si>
  <si>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</si>
  <si>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</si>
  <si>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</si>
  <si>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</si>
  <si>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</si>
  <si>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</si>
  <si>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</si>
  <si>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</si>
  <si>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</si>
  <si>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</si>
  <si>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 xml:space="preserve">{d.tickets[i+1].clientName} </t>
  </si>
  <si>
    <t>{d.tickets[i+1].clientPhone}</t>
  </si>
  <si>
    <t>{d.tickets[i+1].details}</t>
  </si>
  <si>
    <t>{d.tickets[i+1].isEmergency}</t>
  </si>
  <si>
    <t>{d.tickets[i+1].isPaid}</t>
  </si>
  <si>
    <t>{d.tickets[i+1].classifier}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</si>
  <si>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</si>
  <si>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</si>
  <si>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</si>
  <si>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</si>
  <si>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</si>
  <si>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</si>
  <si>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{d.tickets[i+1].status}</t>
  </si>
  <si>
    <t>{d.tickets[i+1].operator}</t>
  </si>
  <si>
    <t>{d.tickets[i+1].executor}</t>
  </si>
  <si>
    <t>{d.tickets[i+1].assignee}</t>
  </si>
  <si>
    <t>{d.tickets[i+1].comments}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</si>
</sst>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FFFFFF"/>
      <name val="Open sans"/>
    </font>
    <font>
      <b/>
      <sz val="10.0"/>
      <color rgb="FFFFFFFF"/>
      <name val="Arial"/>
    </font>
    <font>
      <b/>
      <sz val="10.0"/>
      <color rgb="FF000000"/>
      <name val="Open sans"/>
    </font>
    <font>
      <sz val="10.0"/>
      <color rgb="FF000000"/>
      <name val="Open sans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6">
    <dxf>
      <font>
        <color rgb="FF000000"/>
        <name val="Arial"/>
      </font>
      <fill>
        <patternFill patternType="solid">
          <fgColor rgb="FFFDFB8F"/>
          <bgColor rgb="FFFDFB8F"/>
        </patternFill>
      </fill>
      <border/>
    </dxf>
    <dxf>
      <font>
        <color rgb="FF000000"/>
        <name val="Arial"/>
      </font>
      <fill>
        <patternFill patternType="solid">
          <fgColor rgb="FFF8A940"/>
          <bgColor rgb="FFF8A940"/>
        </patternFill>
      </fill>
      <border/>
    </dxf>
    <dxf>
      <font>
        <color rgb="FF000000"/>
        <name val="Arial"/>
      </font>
      <fill>
        <patternFill patternType="solid">
          <fgColor rgb="FF95DE64"/>
          <bgColor rgb="FF95DE64"/>
        </patternFill>
      </fill>
      <border/>
    </dxf>
    <dxf>
      <font>
        <color rgb="FF000000"/>
        <name val="Arial"/>
      </font>
      <fill>
        <patternFill patternType="solid">
          <fgColor rgb="FFB3B3B3"/>
          <bgColor rgb="FFB3B3B3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0.57"/>
    <col customWidth="1" min="3" max="3" width="33.43"/>
    <col customWidth="1" min="4" max="4" width="11.29"/>
    <col customWidth="1" min="5" max="5" width="10.29"/>
    <col customWidth="1" min="6" max="6" width="7.57"/>
    <col customWidth="1" min="7" max="8" width="25.14"/>
    <col customWidth="1" min="9" max="9" width="32.14"/>
    <col customWidth="1" min="10" max="10" width="8.86"/>
    <col customWidth="1" min="11" max="11" width="9.0"/>
    <col customWidth="1" min="12" max="13" width="20.0"/>
    <col customWidth="1" min="14" max="14" width="30.43"/>
    <col customWidth="1" min="15" max="15" width="34.86"/>
    <col customWidth="1" min="16" max="16" width="20.43"/>
    <col customWidth="1" min="17" max="17" width="24.0"/>
    <col customWidth="1" min="18" max="18" width="20.43"/>
    <col customWidth="1" min="19" max="19" width="16.14"/>
    <col customWidth="1" min="20" max="20" width="20.43"/>
    <col customWidth="1" min="21" max="21" width="22.0"/>
    <col customWidth="1" min="22" max="22" width="20.14"/>
    <col customWidth="1" min="23" max="23" width="67.43"/>
    <col customWidth="1" min="24" max="41" width="1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M1" s="6"/>
      <c r="AN1" s="6"/>
      <c r="AO1" s="6"/>
    </row>
    <row r="2">
      <c r="A2" s="7" t="s">
        <v>23</v>
      </c>
      <c r="B2" s="8" t="s">
        <v>24</v>
      </c>
      <c r="C2" s="8" t="s">
        <v>25</v>
      </c>
      <c r="D2" s="9" t="s">
        <v>26</v>
      </c>
      <c r="E2" s="9" t="s">
        <v>27</v>
      </c>
      <c r="F2" s="9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10" t="s">
        <v>34</v>
      </c>
      <c r="M2" s="10" t="s">
        <v>35</v>
      </c>
      <c r="N2" s="10" t="s">
        <v>36</v>
      </c>
      <c r="O2" s="10" t="s">
        <v>37</v>
      </c>
      <c r="P2" s="11" t="s">
        <v>38</v>
      </c>
      <c r="Q2" s="11" t="s">
        <v>39</v>
      </c>
      <c r="R2" s="11" t="s">
        <v>40</v>
      </c>
      <c r="S2" s="12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M2" s="13"/>
      <c r="AN2" s="13"/>
      <c r="AO2" s="13"/>
    </row>
    <row r="3">
      <c r="A3" s="7" t="s">
        <v>46</v>
      </c>
      <c r="B3" s="8" t="s">
        <v>47</v>
      </c>
      <c r="C3" s="8" t="s">
        <v>48</v>
      </c>
      <c r="D3" s="9" t="s">
        <v>49</v>
      </c>
      <c r="E3" s="9" t="s">
        <v>50</v>
      </c>
      <c r="F3" s="9" t="s">
        <v>51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56</v>
      </c>
      <c r="L3" s="8" t="s">
        <v>57</v>
      </c>
      <c r="M3" s="10" t="s">
        <v>58</v>
      </c>
      <c r="N3" s="10" t="s">
        <v>59</v>
      </c>
      <c r="O3" s="10" t="s">
        <v>60</v>
      </c>
      <c r="P3" s="11" t="s">
        <v>61</v>
      </c>
      <c r="Q3" s="11" t="s">
        <v>62</v>
      </c>
      <c r="R3" s="11" t="s">
        <v>63</v>
      </c>
      <c r="S3" s="12" t="s">
        <v>64</v>
      </c>
      <c r="T3" s="11" t="s">
        <v>65</v>
      </c>
      <c r="U3" s="11" t="s">
        <v>66</v>
      </c>
      <c r="V3" s="11" t="s">
        <v>67</v>
      </c>
      <c r="W3" s="11" t="s">
        <v>68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M3" s="13"/>
      <c r="AN3" s="13"/>
      <c r="AO3" s="13"/>
    </row>
    <row r="4">
      <c r="J4" s="14"/>
      <c r="K4" s="14"/>
    </row>
    <row r="5">
      <c r="J5" s="14"/>
      <c r="K5" s="14"/>
    </row>
    <row r="6">
      <c r="J6" s="14"/>
      <c r="K6" s="14"/>
    </row>
    <row r="7">
      <c r="J7" s="14"/>
      <c r="K7" s="14"/>
    </row>
    <row r="8">
      <c r="J8" s="14"/>
      <c r="K8" s="14"/>
    </row>
    <row r="9">
      <c r="J9" s="14"/>
      <c r="K9" s="14"/>
    </row>
    <row r="10">
      <c r="J10" s="14"/>
      <c r="K10" s="14"/>
    </row>
    <row r="11">
      <c r="J11" s="14"/>
      <c r="K11" s="14"/>
    </row>
    <row r="12">
      <c r="J12" s="14"/>
      <c r="K12" s="8"/>
    </row>
    <row r="13">
      <c r="J13" s="14"/>
      <c r="K13" s="14"/>
    </row>
    <row r="14">
      <c r="J14" s="14"/>
      <c r="K14" s="14"/>
    </row>
    <row r="15">
      <c r="J15" s="14"/>
      <c r="K15" s="14"/>
    </row>
    <row r="16">
      <c r="J16" s="14"/>
      <c r="K16" s="14"/>
    </row>
    <row r="17">
      <c r="J17" s="14"/>
      <c r="K17" s="14"/>
    </row>
    <row r="18">
      <c r="J18" s="14"/>
      <c r="K18" s="14"/>
    </row>
    <row r="19">
      <c r="J19" s="14"/>
      <c r="K19" s="14"/>
    </row>
    <row r="20">
      <c r="J20" s="14"/>
      <c r="K20" s="14"/>
    </row>
    <row r="21" ht="15.75" customHeight="1">
      <c r="J21" s="14"/>
      <c r="K21" s="14"/>
    </row>
    <row r="22" ht="15.75" customHeight="1">
      <c r="J22" s="14"/>
      <c r="K22" s="14"/>
    </row>
    <row r="23" ht="15.75" customHeight="1">
      <c r="J23" s="14"/>
      <c r="K23" s="14"/>
    </row>
    <row r="24" ht="15.75" customHeight="1">
      <c r="J24" s="14"/>
      <c r="K24" s="14"/>
    </row>
    <row r="25" ht="15.75" customHeight="1">
      <c r="J25" s="14"/>
      <c r="K25" s="14"/>
    </row>
    <row r="26" ht="15.75" customHeight="1">
      <c r="J26" s="14"/>
      <c r="K26" s="14"/>
    </row>
    <row r="27" ht="15.75" customHeight="1">
      <c r="J27" s="14"/>
      <c r="K27" s="14"/>
    </row>
    <row r="28" ht="15.75" customHeight="1">
      <c r="J28" s="14"/>
      <c r="K28" s="14"/>
    </row>
    <row r="29" ht="15.75" customHeight="1">
      <c r="J29" s="14"/>
      <c r="K29" s="14"/>
    </row>
    <row r="30" ht="15.75" customHeight="1">
      <c r="J30" s="14"/>
      <c r="K30" s="14"/>
    </row>
    <row r="31" ht="15.75" customHeight="1">
      <c r="J31" s="14"/>
      <c r="K31" s="14"/>
    </row>
    <row r="32" ht="15.75" customHeight="1">
      <c r="J32" s="14"/>
      <c r="K32" s="14"/>
    </row>
    <row r="33" ht="15.75" customHeight="1">
      <c r="J33" s="14"/>
      <c r="K33" s="14"/>
    </row>
    <row r="34" ht="15.75" customHeight="1">
      <c r="J34" s="14"/>
      <c r="K34" s="14"/>
    </row>
    <row r="35" ht="15.75" customHeight="1">
      <c r="J35" s="14"/>
      <c r="K35" s="14"/>
    </row>
    <row r="36" ht="15.75" customHeight="1">
      <c r="J36" s="14"/>
      <c r="K36" s="14"/>
    </row>
    <row r="37" ht="15.75" customHeight="1">
      <c r="J37" s="14"/>
      <c r="K37" s="14"/>
    </row>
    <row r="38" ht="15.75" customHeight="1">
      <c r="J38" s="14"/>
      <c r="K38" s="14"/>
    </row>
    <row r="39" ht="15.75" customHeight="1">
      <c r="J39" s="14"/>
      <c r="K39" s="14"/>
    </row>
    <row r="40" ht="15.75" customHeight="1">
      <c r="J40" s="14"/>
      <c r="K40" s="14"/>
    </row>
    <row r="41" ht="15.75" customHeight="1">
      <c r="J41" s="14"/>
      <c r="K41" s="14"/>
    </row>
    <row r="42" ht="15.75" customHeight="1">
      <c r="J42" s="14"/>
      <c r="K42" s="14"/>
    </row>
    <row r="43" ht="15.75" customHeight="1">
      <c r="J43" s="14"/>
      <c r="K43" s="14"/>
    </row>
    <row r="44" ht="15.75" customHeight="1">
      <c r="J44" s="14"/>
      <c r="K44" s="14"/>
    </row>
    <row r="45" ht="15.75" customHeight="1">
      <c r="J45" s="14"/>
      <c r="K45" s="14"/>
    </row>
    <row r="46" ht="15.75" customHeight="1">
      <c r="J46" s="14"/>
      <c r="K46" s="14"/>
    </row>
    <row r="47" ht="15.75" customHeight="1">
      <c r="J47" s="14"/>
      <c r="K47" s="14"/>
    </row>
    <row r="48" ht="15.75" customHeight="1">
      <c r="J48" s="14"/>
      <c r="K48" s="14"/>
    </row>
    <row r="49" ht="15.75" customHeight="1">
      <c r="J49" s="14"/>
      <c r="K49" s="14"/>
    </row>
    <row r="50" ht="15.75" customHeight="1">
      <c r="J50" s="14"/>
      <c r="K50" s="14"/>
    </row>
    <row r="51" ht="15.75" customHeight="1">
      <c r="J51" s="14"/>
      <c r="K51" s="14"/>
    </row>
    <row r="52" ht="15.75" customHeight="1">
      <c r="J52" s="14"/>
      <c r="K52" s="14"/>
    </row>
    <row r="53" ht="15.75" customHeight="1">
      <c r="J53" s="14"/>
      <c r="K53" s="14"/>
    </row>
    <row r="54" ht="15.75" customHeight="1">
      <c r="J54" s="14"/>
      <c r="K54" s="14"/>
    </row>
    <row r="55" ht="15.75" customHeight="1">
      <c r="J55" s="14"/>
      <c r="K55" s="14"/>
    </row>
    <row r="56" ht="15.75" customHeight="1">
      <c r="J56" s="14"/>
      <c r="K56" s="14"/>
    </row>
    <row r="57" ht="15.75" customHeight="1">
      <c r="J57" s="14"/>
      <c r="K57" s="14"/>
    </row>
    <row r="58" ht="15.75" customHeight="1">
      <c r="J58" s="14"/>
      <c r="K58" s="14"/>
    </row>
    <row r="59" ht="15.75" customHeight="1">
      <c r="J59" s="14"/>
      <c r="K59" s="14"/>
    </row>
    <row r="60" ht="15.75" customHeight="1">
      <c r="J60" s="14"/>
      <c r="K60" s="14"/>
    </row>
    <row r="61" ht="15.75" customHeight="1">
      <c r="J61" s="14"/>
      <c r="K61" s="14"/>
    </row>
    <row r="62" ht="15.75" customHeight="1">
      <c r="J62" s="14"/>
      <c r="K62" s="14"/>
    </row>
    <row r="63" ht="15.75" customHeight="1">
      <c r="J63" s="14"/>
      <c r="K63" s="14"/>
    </row>
    <row r="64" ht="15.75" customHeight="1">
      <c r="J64" s="14"/>
      <c r="K64" s="14"/>
    </row>
    <row r="65" ht="15.75" customHeight="1">
      <c r="J65" s="14"/>
      <c r="K65" s="14"/>
    </row>
    <row r="66" ht="15.75" customHeight="1">
      <c r="J66" s="14"/>
      <c r="K66" s="14"/>
    </row>
    <row r="67" ht="15.75" customHeight="1">
      <c r="J67" s="14"/>
      <c r="K67" s="14"/>
    </row>
    <row r="68" ht="15.75" customHeight="1">
      <c r="J68" s="14"/>
      <c r="K68" s="14"/>
    </row>
    <row r="69" ht="15.75" customHeight="1">
      <c r="J69" s="14"/>
      <c r="K69" s="14"/>
    </row>
    <row r="70" ht="15.75" customHeight="1">
      <c r="J70" s="14"/>
      <c r="K70" s="14"/>
    </row>
    <row r="71" ht="15.75" customHeight="1">
      <c r="J71" s="14"/>
      <c r="K71" s="14"/>
    </row>
    <row r="72" ht="15.75" customHeight="1">
      <c r="J72" s="14"/>
      <c r="K72" s="14"/>
    </row>
    <row r="73" ht="15.75" customHeight="1">
      <c r="J73" s="14"/>
      <c r="K73" s="14"/>
    </row>
    <row r="74" ht="15.75" customHeight="1">
      <c r="J74" s="14"/>
      <c r="K74" s="14"/>
    </row>
    <row r="75" ht="15.75" customHeight="1">
      <c r="J75" s="14"/>
      <c r="K75" s="14"/>
    </row>
    <row r="76" ht="15.75" customHeight="1">
      <c r="J76" s="14"/>
      <c r="K76" s="14"/>
    </row>
    <row r="77" ht="15.75" customHeight="1">
      <c r="J77" s="14"/>
      <c r="K77" s="14"/>
    </row>
    <row r="78" ht="15.75" customHeight="1">
      <c r="J78" s="14"/>
      <c r="K78" s="14"/>
    </row>
    <row r="79" ht="15.75" customHeight="1">
      <c r="J79" s="14"/>
      <c r="K79" s="14"/>
    </row>
    <row r="80" ht="15.75" customHeight="1">
      <c r="J80" s="14"/>
      <c r="K80" s="14"/>
    </row>
    <row r="81" ht="15.75" customHeight="1">
      <c r="J81" s="14"/>
      <c r="K81" s="14"/>
    </row>
    <row r="82" ht="15.75" customHeight="1">
      <c r="J82" s="14"/>
      <c r="K82" s="14"/>
    </row>
    <row r="83" ht="15.75" customHeight="1">
      <c r="J83" s="14"/>
      <c r="K83" s="14"/>
    </row>
    <row r="84" ht="15.75" customHeight="1">
      <c r="J84" s="14"/>
      <c r="K84" s="14"/>
    </row>
    <row r="85" ht="15.75" customHeight="1">
      <c r="J85" s="14"/>
      <c r="K85" s="14"/>
    </row>
    <row r="86" ht="15.75" customHeight="1">
      <c r="J86" s="14"/>
      <c r="K86" s="14"/>
    </row>
    <row r="87" ht="15.75" customHeight="1">
      <c r="J87" s="14"/>
      <c r="K87" s="14"/>
    </row>
    <row r="88" ht="15.75" customHeight="1">
      <c r="J88" s="14"/>
      <c r="K88" s="14"/>
    </row>
    <row r="89" ht="15.75" customHeight="1">
      <c r="J89" s="14"/>
      <c r="K89" s="14"/>
    </row>
    <row r="90" ht="15.75" customHeight="1">
      <c r="J90" s="14"/>
      <c r="K90" s="14"/>
    </row>
    <row r="91" ht="15.75" customHeight="1">
      <c r="J91" s="14"/>
      <c r="K91" s="14"/>
    </row>
    <row r="92" ht="15.75" customHeight="1">
      <c r="J92" s="14"/>
      <c r="K92" s="14"/>
    </row>
    <row r="93" ht="15.75" customHeight="1">
      <c r="J93" s="14"/>
      <c r="K93" s="14"/>
    </row>
    <row r="94" ht="15.75" customHeight="1">
      <c r="J94" s="14"/>
      <c r="K94" s="14"/>
    </row>
    <row r="95" ht="15.75" customHeight="1">
      <c r="J95" s="14"/>
      <c r="K95" s="14"/>
    </row>
    <row r="96" ht="15.75" customHeight="1">
      <c r="J96" s="14"/>
      <c r="K96" s="14"/>
    </row>
    <row r="97" ht="15.75" customHeight="1">
      <c r="J97" s="14"/>
      <c r="K97" s="14"/>
    </row>
    <row r="98" ht="15.75" customHeight="1">
      <c r="J98" s="14"/>
      <c r="K98" s="14"/>
    </row>
    <row r="99" ht="15.75" customHeight="1">
      <c r="J99" s="14"/>
      <c r="K99" s="14"/>
    </row>
    <row r="100" ht="15.75" customHeight="1">
      <c r="J100" s="14"/>
      <c r="K100" s="14"/>
    </row>
    <row r="101" ht="15.75" customHeight="1">
      <c r="J101" s="14"/>
      <c r="K101" s="14"/>
    </row>
    <row r="102" ht="15.75" customHeight="1">
      <c r="J102" s="14"/>
      <c r="K102" s="14"/>
    </row>
    <row r="103" ht="15.75" customHeight="1">
      <c r="J103" s="14"/>
      <c r="K103" s="14"/>
    </row>
    <row r="104" ht="15.75" customHeight="1">
      <c r="J104" s="14"/>
      <c r="K104" s="14"/>
    </row>
    <row r="105" ht="15.75" customHeight="1">
      <c r="J105" s="14"/>
      <c r="K105" s="14"/>
    </row>
    <row r="106" ht="15.75" customHeight="1">
      <c r="J106" s="14"/>
      <c r="K106" s="14"/>
    </row>
    <row r="107" ht="15.75" customHeight="1">
      <c r="J107" s="14"/>
      <c r="K107" s="14"/>
    </row>
    <row r="108" ht="15.75" customHeight="1">
      <c r="J108" s="14"/>
      <c r="K108" s="14"/>
    </row>
    <row r="109" ht="15.75" customHeight="1">
      <c r="J109" s="14"/>
      <c r="K109" s="14"/>
    </row>
    <row r="110" ht="15.75" customHeight="1">
      <c r="J110" s="14"/>
      <c r="K110" s="14"/>
    </row>
    <row r="111" ht="15.75" customHeight="1">
      <c r="J111" s="14"/>
      <c r="K111" s="14"/>
    </row>
    <row r="112" ht="15.75" customHeight="1">
      <c r="J112" s="14"/>
      <c r="K112" s="14"/>
    </row>
    <row r="113" ht="15.75" customHeight="1">
      <c r="J113" s="14"/>
      <c r="K113" s="14"/>
    </row>
    <row r="114" ht="15.75" customHeight="1">
      <c r="J114" s="14"/>
      <c r="K114" s="14"/>
    </row>
    <row r="115" ht="15.75" customHeight="1">
      <c r="J115" s="14"/>
      <c r="K115" s="14"/>
    </row>
    <row r="116" ht="15.75" customHeight="1">
      <c r="J116" s="14"/>
      <c r="K116" s="14"/>
    </row>
    <row r="117" ht="15.75" customHeight="1">
      <c r="J117" s="14"/>
      <c r="K117" s="14"/>
    </row>
    <row r="118" ht="15.75" customHeight="1">
      <c r="J118" s="14"/>
      <c r="K118" s="14"/>
    </row>
    <row r="119" ht="15.75" customHeight="1">
      <c r="J119" s="14"/>
      <c r="K119" s="14"/>
    </row>
    <row r="120" ht="15.75" customHeight="1">
      <c r="J120" s="14"/>
      <c r="K120" s="14"/>
    </row>
    <row r="121" ht="15.75" customHeight="1">
      <c r="J121" s="14"/>
      <c r="K121" s="14"/>
    </row>
    <row r="122" ht="15.75" customHeight="1">
      <c r="J122" s="14"/>
      <c r="K122" s="14"/>
    </row>
    <row r="123" ht="15.75" customHeight="1">
      <c r="J123" s="14"/>
      <c r="K123" s="14"/>
    </row>
    <row r="124" ht="15.75" customHeight="1">
      <c r="J124" s="14"/>
      <c r="K124" s="14"/>
    </row>
    <row r="125" ht="15.75" customHeight="1">
      <c r="J125" s="14"/>
      <c r="K125" s="14"/>
    </row>
    <row r="126" ht="15.75" customHeight="1">
      <c r="J126" s="14"/>
      <c r="K126" s="14"/>
    </row>
    <row r="127" ht="15.75" customHeight="1">
      <c r="J127" s="14"/>
      <c r="K127" s="14"/>
    </row>
    <row r="128" ht="15.75" customHeight="1">
      <c r="J128" s="14"/>
      <c r="K128" s="14"/>
    </row>
    <row r="129" ht="15.75" customHeight="1">
      <c r="J129" s="14"/>
      <c r="K129" s="14"/>
    </row>
    <row r="130" ht="15.75" customHeight="1">
      <c r="J130" s="14"/>
      <c r="K130" s="14"/>
    </row>
    <row r="131" ht="15.75" customHeight="1">
      <c r="J131" s="14"/>
      <c r="K131" s="14"/>
    </row>
    <row r="132" ht="15.75" customHeight="1">
      <c r="J132" s="14"/>
      <c r="K132" s="14"/>
    </row>
    <row r="133" ht="15.75" customHeight="1">
      <c r="J133" s="14"/>
      <c r="K133" s="14"/>
    </row>
    <row r="134" ht="15.75" customHeight="1">
      <c r="J134" s="14"/>
      <c r="K134" s="14"/>
    </row>
    <row r="135" ht="15.75" customHeight="1">
      <c r="J135" s="14"/>
      <c r="K135" s="14"/>
    </row>
    <row r="136" ht="15.75" customHeight="1">
      <c r="J136" s="14"/>
      <c r="K136" s="14"/>
    </row>
    <row r="137" ht="15.75" customHeight="1">
      <c r="J137" s="14"/>
      <c r="K137" s="14"/>
    </row>
    <row r="138" ht="15.75" customHeight="1">
      <c r="J138" s="14"/>
      <c r="K138" s="14"/>
    </row>
    <row r="139" ht="15.75" customHeight="1">
      <c r="J139" s="14"/>
      <c r="K139" s="14"/>
    </row>
    <row r="140" ht="15.75" customHeight="1">
      <c r="J140" s="14"/>
      <c r="K140" s="14"/>
    </row>
    <row r="141" ht="15.75" customHeight="1">
      <c r="J141" s="14"/>
      <c r="K141" s="14"/>
    </row>
    <row r="142" ht="15.75" customHeight="1">
      <c r="J142" s="14"/>
      <c r="K142" s="14"/>
    </row>
    <row r="143" ht="15.75" customHeight="1">
      <c r="J143" s="14"/>
      <c r="K143" s="14"/>
    </row>
    <row r="144" ht="15.75" customHeight="1">
      <c r="J144" s="14"/>
      <c r="K144" s="14"/>
    </row>
    <row r="145" ht="15.75" customHeight="1">
      <c r="J145" s="14"/>
      <c r="K145" s="14"/>
    </row>
    <row r="146" ht="15.75" customHeight="1">
      <c r="J146" s="14"/>
      <c r="K146" s="14"/>
    </row>
    <row r="147" ht="15.75" customHeight="1">
      <c r="J147" s="14"/>
      <c r="K147" s="14"/>
    </row>
    <row r="148" ht="15.75" customHeight="1">
      <c r="J148" s="14"/>
      <c r="K148" s="14"/>
    </row>
    <row r="149" ht="15.75" customHeight="1">
      <c r="J149" s="14"/>
      <c r="K149" s="14"/>
    </row>
    <row r="150" ht="15.75" customHeight="1">
      <c r="J150" s="14"/>
      <c r="K150" s="14"/>
    </row>
    <row r="151" ht="15.75" customHeight="1">
      <c r="J151" s="14"/>
      <c r="K151" s="14"/>
    </row>
    <row r="152" ht="15.75" customHeight="1">
      <c r="J152" s="14"/>
      <c r="K152" s="14"/>
    </row>
    <row r="153" ht="15.75" customHeight="1">
      <c r="J153" s="14"/>
      <c r="K153" s="14"/>
    </row>
    <row r="154" ht="15.75" customHeight="1">
      <c r="J154" s="14"/>
      <c r="K154" s="14"/>
    </row>
    <row r="155" ht="15.75" customHeight="1">
      <c r="J155" s="14"/>
      <c r="K155" s="14"/>
    </row>
    <row r="156" ht="15.75" customHeight="1">
      <c r="J156" s="14"/>
      <c r="K156" s="14"/>
    </row>
    <row r="157" ht="15.75" customHeight="1">
      <c r="J157" s="14"/>
      <c r="K157" s="14"/>
    </row>
    <row r="158" ht="15.75" customHeight="1">
      <c r="J158" s="14"/>
      <c r="K158" s="14"/>
    </row>
    <row r="159" ht="15.75" customHeight="1">
      <c r="J159" s="14"/>
      <c r="K159" s="14"/>
    </row>
    <row r="160" ht="15.75" customHeight="1">
      <c r="J160" s="14"/>
      <c r="K160" s="14"/>
    </row>
    <row r="161" ht="15.75" customHeight="1">
      <c r="J161" s="14"/>
      <c r="K161" s="14"/>
    </row>
    <row r="162" ht="15.75" customHeight="1">
      <c r="J162" s="14"/>
      <c r="K162" s="14"/>
    </row>
    <row r="163" ht="15.75" customHeight="1">
      <c r="J163" s="14"/>
      <c r="K163" s="14"/>
    </row>
    <row r="164" ht="15.75" customHeight="1">
      <c r="J164" s="14"/>
      <c r="K164" s="14"/>
    </row>
    <row r="165" ht="15.75" customHeight="1">
      <c r="J165" s="14"/>
      <c r="K165" s="14"/>
    </row>
    <row r="166" ht="15.75" customHeight="1">
      <c r="J166" s="14"/>
      <c r="K166" s="14"/>
    </row>
    <row r="167" ht="15.75" customHeight="1">
      <c r="J167" s="14"/>
      <c r="K167" s="14"/>
    </row>
    <row r="168" ht="15.75" customHeight="1">
      <c r="J168" s="14"/>
      <c r="K168" s="14"/>
    </row>
    <row r="169" ht="15.75" customHeight="1">
      <c r="J169" s="14"/>
      <c r="K169" s="14"/>
    </row>
    <row r="170" ht="15.75" customHeight="1">
      <c r="J170" s="14"/>
      <c r="K170" s="14"/>
    </row>
    <row r="171" ht="15.75" customHeight="1">
      <c r="J171" s="14"/>
      <c r="K171" s="14"/>
    </row>
    <row r="172" ht="15.75" customHeight="1">
      <c r="J172" s="14"/>
      <c r="K172" s="14"/>
    </row>
    <row r="173" ht="15.75" customHeight="1">
      <c r="J173" s="14"/>
      <c r="K173" s="14"/>
    </row>
    <row r="174" ht="15.75" customHeight="1">
      <c r="J174" s="14"/>
      <c r="K174" s="14"/>
    </row>
    <row r="175" ht="15.75" customHeight="1">
      <c r="J175" s="14"/>
      <c r="K175" s="14"/>
    </row>
    <row r="176" ht="15.75" customHeight="1">
      <c r="J176" s="14"/>
      <c r="K176" s="14"/>
    </row>
    <row r="177" ht="15.75" customHeight="1">
      <c r="J177" s="14"/>
      <c r="K177" s="14"/>
    </row>
    <row r="178" ht="15.75" customHeight="1">
      <c r="J178" s="14"/>
      <c r="K178" s="14"/>
    </row>
    <row r="179" ht="15.75" customHeight="1">
      <c r="J179" s="14"/>
      <c r="K179" s="14"/>
    </row>
    <row r="180" ht="15.75" customHeight="1">
      <c r="J180" s="14"/>
      <c r="K180" s="14"/>
    </row>
    <row r="181" ht="15.75" customHeight="1">
      <c r="J181" s="14"/>
      <c r="K181" s="14"/>
    </row>
    <row r="182" ht="15.75" customHeight="1">
      <c r="J182" s="14"/>
      <c r="K182" s="14"/>
    </row>
    <row r="183" ht="15.75" customHeight="1">
      <c r="J183" s="14"/>
      <c r="K183" s="14"/>
    </row>
    <row r="184" ht="15.75" customHeight="1">
      <c r="J184" s="14"/>
      <c r="K184" s="14"/>
    </row>
    <row r="185" ht="15.75" customHeight="1">
      <c r="J185" s="14"/>
      <c r="K185" s="14"/>
    </row>
    <row r="186" ht="15.75" customHeight="1">
      <c r="J186" s="14"/>
      <c r="K186" s="14"/>
    </row>
    <row r="187" ht="15.75" customHeight="1">
      <c r="J187" s="14"/>
      <c r="K187" s="14"/>
    </row>
    <row r="188" ht="15.75" customHeight="1">
      <c r="J188" s="14"/>
      <c r="K188" s="14"/>
    </row>
    <row r="189" ht="15.75" customHeight="1">
      <c r="J189" s="14"/>
      <c r="K189" s="14"/>
    </row>
    <row r="190" ht="15.75" customHeight="1">
      <c r="J190" s="14"/>
      <c r="K190" s="14"/>
    </row>
    <row r="191" ht="15.75" customHeight="1">
      <c r="J191" s="14"/>
      <c r="K191" s="14"/>
    </row>
    <row r="192" ht="15.75" customHeight="1">
      <c r="J192" s="14"/>
      <c r="K192" s="14"/>
    </row>
    <row r="193" ht="15.75" customHeight="1">
      <c r="J193" s="14"/>
      <c r="K193" s="14"/>
    </row>
    <row r="194" ht="15.75" customHeight="1">
      <c r="J194" s="14"/>
      <c r="K194" s="14"/>
    </row>
    <row r="195" ht="15.75" customHeight="1">
      <c r="J195" s="14"/>
      <c r="K195" s="14"/>
    </row>
    <row r="196" ht="15.75" customHeight="1">
      <c r="J196" s="14"/>
      <c r="K196" s="14"/>
    </row>
    <row r="197" ht="15.75" customHeight="1">
      <c r="J197" s="14"/>
      <c r="K197" s="14"/>
    </row>
    <row r="198" ht="15.75" customHeight="1">
      <c r="J198" s="14"/>
      <c r="K198" s="14"/>
    </row>
    <row r="199" ht="15.75" customHeight="1">
      <c r="J199" s="14"/>
      <c r="K199" s="14"/>
    </row>
    <row r="200" ht="15.75" customHeight="1">
      <c r="J200" s="14"/>
      <c r="K200" s="14"/>
    </row>
    <row r="201" ht="15.75" customHeight="1">
      <c r="J201" s="14"/>
      <c r="K201" s="14"/>
    </row>
    <row r="202" ht="15.75" customHeight="1">
      <c r="J202" s="14"/>
      <c r="K202" s="14"/>
    </row>
    <row r="203" ht="15.75" customHeight="1">
      <c r="J203" s="14"/>
      <c r="K203" s="14"/>
    </row>
    <row r="204" ht="15.75" customHeight="1">
      <c r="J204" s="14"/>
      <c r="K204" s="14"/>
    </row>
    <row r="205" ht="15.75" customHeight="1">
      <c r="J205" s="14"/>
      <c r="K205" s="14"/>
    </row>
    <row r="206" ht="15.75" customHeight="1">
      <c r="J206" s="14"/>
      <c r="K206" s="14"/>
    </row>
    <row r="207" ht="15.75" customHeight="1">
      <c r="J207" s="14"/>
      <c r="K207" s="14"/>
    </row>
    <row r="208" ht="15.75" customHeight="1">
      <c r="J208" s="14"/>
      <c r="K208" s="14"/>
    </row>
    <row r="209" ht="15.75" customHeight="1">
      <c r="J209" s="14"/>
      <c r="K209" s="14"/>
    </row>
    <row r="210" ht="15.75" customHeight="1">
      <c r="J210" s="14"/>
      <c r="K210" s="14"/>
    </row>
    <row r="211" ht="15.75" customHeight="1">
      <c r="J211" s="14"/>
      <c r="K211" s="14"/>
    </row>
    <row r="212" ht="15.75" customHeight="1">
      <c r="J212" s="14"/>
      <c r="K212" s="14"/>
    </row>
    <row r="213" ht="15.75" customHeight="1">
      <c r="J213" s="14"/>
      <c r="K213" s="14"/>
    </row>
    <row r="214" ht="15.75" customHeight="1">
      <c r="J214" s="14"/>
      <c r="K214" s="14"/>
    </row>
    <row r="215" ht="15.75" customHeight="1">
      <c r="J215" s="14"/>
      <c r="K215" s="14"/>
    </row>
    <row r="216" ht="15.75" customHeight="1">
      <c r="J216" s="14"/>
      <c r="K216" s="14"/>
    </row>
    <row r="217" ht="15.75" customHeight="1">
      <c r="J217" s="14"/>
      <c r="K217" s="14"/>
    </row>
    <row r="218" ht="15.75" customHeight="1">
      <c r="J218" s="14"/>
      <c r="K218" s="14"/>
    </row>
    <row r="219" ht="15.75" customHeight="1">
      <c r="J219" s="14"/>
      <c r="K219" s="14"/>
    </row>
    <row r="220" ht="15.75" customHeight="1">
      <c r="J220" s="14"/>
      <c r="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S1:S1000">
    <cfRule type="containsText" dxfId="0" priority="1" operator="containsText" text="Открыта">
      <formula>NOT(ISERROR(SEARCH(("Открыта"),(S1))))</formula>
    </cfRule>
  </conditionalFormatting>
  <conditionalFormatting sqref="S1:S1000">
    <cfRule type="containsText" dxfId="1" priority="2" operator="containsText" text="В работе">
      <formula>NOT(ISERROR(SEARCH(("В работе"),(S1))))</formula>
    </cfRule>
  </conditionalFormatting>
  <conditionalFormatting sqref="S1:S1000">
    <cfRule type="containsText" dxfId="2" priority="3" operator="containsText" text="Выполнена">
      <formula>NOT(ISERROR(SEARCH(("Выполнена"),(S1))))</formula>
    </cfRule>
  </conditionalFormatting>
  <conditionalFormatting sqref="S1:S1000">
    <cfRule type="containsText" dxfId="3" priority="4" operator="containsText" text="Закрыта">
      <formula>NOT(ISERROR(SEARCH(("Закрыта"),(S1))))</formula>
    </cfRule>
  </conditionalFormatting>
  <conditionalFormatting sqref="J2:J1000">
    <cfRule type="containsText" dxfId="4" priority="5" operator="containsText" text="X">
      <formula>NOT(ISERROR(SEARCH(("X"),(J2))))</formula>
    </cfRule>
  </conditionalFormatting>
  <conditionalFormatting sqref="K1:K1000">
    <cfRule type="containsText" dxfId="5" priority="6" operator="containsText" text="X">
      <formula>NOT(ISERROR(SEARCH(("X"),(K1))))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