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<sst xmlns="http://schemas.openxmlformats.org/spreadsheetml/2006/main" count="35" uniqueCount="31">
  <si>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四年级</t>
  </si>
  <si>
    <t>我喜欢待在学校</t>
  </si>
  <si>
    <t>我在学校里感觉很安全</t>
  </si>
  <si>
    <t>我感觉学校像个大家庭</t>
  </si>
  <si>
    <t>在学校里我感到快乐</t>
  </si>
  <si>
    <t>学校地域</t>
  </si>
  <si>
    <t>城市</t>
  </si>
  <si>
    <t>县镇</t>
  </si>
  <si>
    <t>农村</t>
  </si>
  <si>
    <t>学制类型</t>
  </si>
  <si>
    <t>小学</t>
  </si>
  <si>
    <t>初级中学</t>
  </si>
  <si>
    <t>完全中学</t>
  </si>
  <si>
    <t>九年一贯制学校</t>
  </si>
  <si>
    <t>12年一贯制学校</t>
  </si>
  <si>
    <t>其他</t>
  </si>
  <si>
    <t>办学水平</t>
  </si>
  <si>
    <t>优秀</t>
  </si>
  <si>
    <t>良好</t>
  </si>
  <si>
    <t>一般</t>
  </si>
  <si>
    <t>户籍</t>
  </si>
  <si>
    <t>本地户籍</t>
  </si>
  <si>
    <t>非本地户籍</t>
  </si>
  <si>
    <t>性别</t>
  </si>
  <si>
    <t>男</t>
  </si>
  <si>
    <t>女</t>
  </si>
  <si>
    <t>外来务工</t>
  </si>
  <si>
    <t>是</t>
  </si>
  <si>
    <t>否</t>
  </si>
  <si>
    <t>留守儿童</t>
  </si>
  <si>
    <t>寄宿生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</si>
</sst>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我喜欢待在学校</c:v>
                </c:pt>
              </c:strCache>
            </c:strRef>
          </c:tx>
          <c:invertIfNegative val="0"/>
          <c:cat>
            <c:multiLvlStrRef>
              <c:f>Sheet1!$B$1:$W$3</c:f>
              <c:multiLvlStrCache>
                <c:ptCount val="22"/>
                <c:lvl>
                  <c:pt idx="0">
                    <c:v>城市</c:v>
                  </c:pt>
                  <c:pt idx="1">
                    <c:v>县镇</c:v>
                  </c:pt>
                  <c:pt idx="2">
                    <c:v>农村</c:v>
                  </c:pt>
                  <c:pt idx="3">
                    <c:v>小学</c:v>
                  </c:pt>
                  <c:pt idx="4">
                    <c:v>初级中学</c:v>
                  </c:pt>
                  <c:pt idx="5">
                    <c:v>完全中学</c:v>
                  </c:pt>
                  <c:pt idx="6">
                    <c:v>九年一贯制学校</c:v>
                  </c:pt>
                  <c:pt idx="7">
                    <c:v>12年一贯制学校</c:v>
                  </c:pt>
                  <c:pt idx="8">
                    <c:v>其他</c:v>
                  </c:pt>
                  <c:pt idx="9">
                    <c:v>优秀</c:v>
                  </c:pt>
                  <c:pt idx="10">
                    <c:v>良好</c:v>
                  </c:pt>
                  <c:pt idx="11">
                    <c:v>一般</c:v>
                  </c:pt>
                  <c:pt idx="12">
                    <c:v>本地户籍</c:v>
                  </c:pt>
                  <c:pt idx="13">
                    <c:v>非本地户籍</c:v>
                  </c:pt>
                  <c:pt idx="14">
                    <c:v>男</c:v>
                  </c:pt>
                  <c:pt idx="15">
                    <c:v>女</c:v>
                  </c:pt>
                  <c:pt idx="16">
                    <c:v>是</c:v>
                  </c:pt>
                  <c:pt idx="17">
                    <c:v>否</c:v>
                  </c:pt>
                  <c:pt idx="18">
                    <c:v>是</c:v>
                  </c:pt>
                  <c:pt idx="19">
                    <c:v>否</c:v>
                  </c:pt>
                  <c:pt idx="20">
                    <c:v>是</c:v>
                  </c:pt>
                  <c:pt idx="21">
                    <c:v>否</c:v>
                  </c:pt>
                </c:lvl>
                <c:lvl>
                  <c:pt idx="0">
                    <c:v>学校地域</c:v>
                  </c:pt>
                  <c:pt idx="3">
                    <c:v>学制类型</c:v>
                  </c:pt>
                  <c:pt idx="9">
                    <c:v>办学水平</c:v>
                  </c:pt>
                  <c:pt idx="12">
                    <c:v>户籍</c:v>
                  </c:pt>
                  <c:pt idx="14">
                    <c:v>性别</c:v>
                  </c:pt>
                  <c:pt idx="16">
                    <c:v>外来务工</c:v>
                  </c:pt>
                  <c:pt idx="18">
                    <c:v>留守儿童</c:v>
                  </c:pt>
                  <c:pt idx="20">
                    <c:v>寄宿生</c:v>
                  </c:pt>
                </c:lvl>
                <c:lvl>
                  <c:pt idx="0">
                    <c:v>四年级</c:v>
                  </c:pt>
                </c:lvl>
              </c:multiLvlStrCache>
            </c:multiLvlStrRef>
          </c:cat>
          <c:val>
            <c:numRef>
              <c:f>Sheet1!$B$4:$W$4</c:f>
              <c:numCache>
                <c:formatCode>General</c:formatCode>
                <c:ptCount val="22"/>
                <c:pt idx="0">
                  <c:v>49.050062008731274</c:v>
                </c:pt>
                <c:pt idx="1">
                  <c:v>55.225300236398532</c:v>
                </c:pt>
                <c:pt idx="2">
                  <c:v>51.788636095916864</c:v>
                </c:pt>
                <c:pt idx="3">
                  <c:v>50.818083096983955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49.365611482177741</c:v>
                </c:pt>
                <c:pt idx="10">
                  <c:v>59.406549371514764</c:v>
                </c:pt>
                <c:pt idx="11">
                  <c:v>45.268569373056451</c:v>
                </c:pt>
                <c:pt idx="12">
                  <c:v>50.090553209049226</c:v>
                </c:pt>
                <c:pt idx="13">
                  <c:v>52.962680100748258</c:v>
                </c:pt>
                <c:pt idx="14">
                  <c:v>55.16408711997498</c:v>
                </c:pt>
                <c:pt idx="15">
                  <c:v>42.78614291526489</c:v>
                </c:pt>
                <c:pt idx="16">
                  <c:v>51.977519263282367</c:v>
                </c:pt>
                <c:pt idx="17">
                  <c:v>50.336286619925893</c:v>
                </c:pt>
                <c:pt idx="18">
                  <c:v>66.960980678172035</c:v>
                </c:pt>
                <c:pt idx="19">
                  <c:v>50.631266491242677</c:v>
                </c:pt>
                <c:pt idx="20">
                  <c:v>54.524109037315725</c:v>
                </c:pt>
                <c:pt idx="21">
                  <c:v>50.339177789356413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8-4F33-A75C-2FE831EFC176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我在学校里感觉很安全</c:v>
                </c:pt>
              </c:strCache>
            </c:strRef>
          </c:tx>
          <c:invertIfNegative val="0"/>
          <c:cat>
            <c:multiLvlStrRef>
              <c:f>Sheet1!$B$1:$W$3</c:f>
              <c:multiLvlStrCache>
                <c:ptCount val="22"/>
                <c:lvl>
                  <c:pt idx="0">
                    <c:v>城市</c:v>
                  </c:pt>
                  <c:pt idx="1">
                    <c:v>县镇</c:v>
                  </c:pt>
                  <c:pt idx="2">
                    <c:v>农村</c:v>
                  </c:pt>
                  <c:pt idx="3">
                    <c:v>小学</c:v>
                  </c:pt>
                  <c:pt idx="4">
                    <c:v>初级中学</c:v>
                  </c:pt>
                  <c:pt idx="5">
                    <c:v>完全中学</c:v>
                  </c:pt>
                  <c:pt idx="6">
                    <c:v>九年一贯制学校</c:v>
                  </c:pt>
                  <c:pt idx="7">
                    <c:v>12年一贯制学校</c:v>
                  </c:pt>
                  <c:pt idx="8">
                    <c:v>其他</c:v>
                  </c:pt>
                  <c:pt idx="9">
                    <c:v>优秀</c:v>
                  </c:pt>
                  <c:pt idx="10">
                    <c:v>良好</c:v>
                  </c:pt>
                  <c:pt idx="11">
                    <c:v>一般</c:v>
                  </c:pt>
                  <c:pt idx="12">
                    <c:v>本地户籍</c:v>
                  </c:pt>
                  <c:pt idx="13">
                    <c:v>非本地户籍</c:v>
                  </c:pt>
                  <c:pt idx="14">
                    <c:v>男</c:v>
                  </c:pt>
                  <c:pt idx="15">
                    <c:v>女</c:v>
                  </c:pt>
                  <c:pt idx="16">
                    <c:v>是</c:v>
                  </c:pt>
                  <c:pt idx="17">
                    <c:v>否</c:v>
                  </c:pt>
                  <c:pt idx="18">
                    <c:v>是</c:v>
                  </c:pt>
                  <c:pt idx="19">
                    <c:v>否</c:v>
                  </c:pt>
                  <c:pt idx="20">
                    <c:v>是</c:v>
                  </c:pt>
                  <c:pt idx="21">
                    <c:v>否</c:v>
                  </c:pt>
                </c:lvl>
                <c:lvl>
                  <c:pt idx="0">
                    <c:v>学校地域</c:v>
                  </c:pt>
                  <c:pt idx="3">
                    <c:v>学制类型</c:v>
                  </c:pt>
                  <c:pt idx="9">
                    <c:v>办学水平</c:v>
                  </c:pt>
                  <c:pt idx="12">
                    <c:v>户籍</c:v>
                  </c:pt>
                  <c:pt idx="14">
                    <c:v>性别</c:v>
                  </c:pt>
                  <c:pt idx="16">
                    <c:v>外来务工</c:v>
                  </c:pt>
                  <c:pt idx="18">
                    <c:v>留守儿童</c:v>
                  </c:pt>
                  <c:pt idx="20">
                    <c:v>寄宿生</c:v>
                  </c:pt>
                </c:lvl>
                <c:lvl>
                  <c:pt idx="0">
                    <c:v>四年级</c:v>
                  </c:pt>
                </c:lvl>
              </c:multiLvlStrCache>
            </c:multiLvlStrRef>
          </c:cat>
          <c:val>
            <c:numRef>
              <c:f>Sheet1!$B$5:$W$5</c:f>
              <c:numCache>
                <c:formatCode>General</c:formatCode>
                <c:ptCount val="22"/>
                <c:pt idx="0">
                  <c:v>40.768635071679675</c:v>
                </c:pt>
                <c:pt idx="1">
                  <c:v>36.528136766093375</c:v>
                </c:pt>
                <c:pt idx="2">
                  <c:v>42.378962151361392</c:v>
                </c:pt>
                <c:pt idx="3">
                  <c:v>40.670472769214797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41.063114270214115</c:v>
                </c:pt>
                <c:pt idx="10">
                  <c:v>37.684496063173277</c:v>
                </c:pt>
                <c:pt idx="11">
                  <c:v>43.427834752301692</c:v>
                </c:pt>
                <c:pt idx="12">
                  <c:v>41.304998856906991</c:v>
                </c:pt>
                <c:pt idx="13">
                  <c:v>38.800030373591014</c:v>
                </c:pt>
                <c:pt idx="14">
                  <c:v>40.376428624402728</c:v>
                </c:pt>
                <c:pt idx="15">
                  <c:v>41.213901852441168</c:v>
                </c:pt>
                <c:pt idx="16">
                  <c:v>37.378306031600168</c:v>
                </c:pt>
                <c:pt idx="17">
                  <c:v>42.038512150919097</c:v>
                </c:pt>
                <c:pt idx="18">
                  <c:v>36.129563882825501</c:v>
                </c:pt>
                <c:pt idx="19">
                  <c:v>40.930788967359163</c:v>
                </c:pt>
                <c:pt idx="20">
                  <c:v>44.103649872859876</c:v>
                </c:pt>
                <c:pt idx="21">
                  <c:v>40.226825918536328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8-4F33-A75C-2FE831EFC176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我感觉学校像个大家庭</c:v>
                </c:pt>
              </c:strCache>
            </c:strRef>
          </c:tx>
          <c:invertIfNegative val="0"/>
          <c:cat>
            <c:multiLvlStrRef>
              <c:f>Sheet1!$B$1:$W$3</c:f>
              <c:multiLvlStrCache>
                <c:ptCount val="22"/>
                <c:lvl>
                  <c:pt idx="0">
                    <c:v>城市</c:v>
                  </c:pt>
                  <c:pt idx="1">
                    <c:v>县镇</c:v>
                  </c:pt>
                  <c:pt idx="2">
                    <c:v>农村</c:v>
                  </c:pt>
                  <c:pt idx="3">
                    <c:v>小学</c:v>
                  </c:pt>
                  <c:pt idx="4">
                    <c:v>初级中学</c:v>
                  </c:pt>
                  <c:pt idx="5">
                    <c:v>完全中学</c:v>
                  </c:pt>
                  <c:pt idx="6">
                    <c:v>九年一贯制学校</c:v>
                  </c:pt>
                  <c:pt idx="7">
                    <c:v>12年一贯制学校</c:v>
                  </c:pt>
                  <c:pt idx="8">
                    <c:v>其他</c:v>
                  </c:pt>
                  <c:pt idx="9">
                    <c:v>优秀</c:v>
                  </c:pt>
                  <c:pt idx="10">
                    <c:v>良好</c:v>
                  </c:pt>
                  <c:pt idx="11">
                    <c:v>一般</c:v>
                  </c:pt>
                  <c:pt idx="12">
                    <c:v>本地户籍</c:v>
                  </c:pt>
                  <c:pt idx="13">
                    <c:v>非本地户籍</c:v>
                  </c:pt>
                  <c:pt idx="14">
                    <c:v>男</c:v>
                  </c:pt>
                  <c:pt idx="15">
                    <c:v>女</c:v>
                  </c:pt>
                  <c:pt idx="16">
                    <c:v>是</c:v>
                  </c:pt>
                  <c:pt idx="17">
                    <c:v>否</c:v>
                  </c:pt>
                  <c:pt idx="18">
                    <c:v>是</c:v>
                  </c:pt>
                  <c:pt idx="19">
                    <c:v>否</c:v>
                  </c:pt>
                  <c:pt idx="20">
                    <c:v>是</c:v>
                  </c:pt>
                  <c:pt idx="21">
                    <c:v>否</c:v>
                  </c:pt>
                </c:lvl>
                <c:lvl>
                  <c:pt idx="0">
                    <c:v>学校地域</c:v>
                  </c:pt>
                  <c:pt idx="3">
                    <c:v>学制类型</c:v>
                  </c:pt>
                  <c:pt idx="9">
                    <c:v>办学水平</c:v>
                  </c:pt>
                  <c:pt idx="12">
                    <c:v>户籍</c:v>
                  </c:pt>
                  <c:pt idx="14">
                    <c:v>性别</c:v>
                  </c:pt>
                  <c:pt idx="16">
                    <c:v>外来务工</c:v>
                  </c:pt>
                  <c:pt idx="18">
                    <c:v>留守儿童</c:v>
                  </c:pt>
                  <c:pt idx="20">
                    <c:v>寄宿生</c:v>
                  </c:pt>
                </c:lvl>
                <c:lvl>
                  <c:pt idx="0">
                    <c:v>四年级</c:v>
                  </c:pt>
                </c:lvl>
              </c:multiLvlStrCache>
            </c:multiLvlStrRef>
          </c:cat>
          <c:val>
            <c:numRef>
              <c:f>Sheet1!$B$6:$W$6</c:f>
              <c:numCache>
                <c:formatCode>General</c:formatCode>
                <c:ptCount val="22"/>
                <c:pt idx="0">
                  <c:v>42.953541125982667</c:v>
                </c:pt>
                <c:pt idx="1">
                  <c:v>36.263038189389221</c:v>
                </c:pt>
                <c:pt idx="2">
                  <c:v>47.668734105566138</c:v>
                </c:pt>
                <c:pt idx="3">
                  <c:v>43.493776113541941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45.30560277830412</c:v>
                </c:pt>
                <c:pt idx="10">
                  <c:v>37.774720039640236</c:v>
                </c:pt>
                <c:pt idx="11">
                  <c:v>40.964484334904547</c:v>
                </c:pt>
                <c:pt idx="12">
                  <c:v>44.925921594163867</c:v>
                </c:pt>
                <c:pt idx="13">
                  <c:v>39.272128374205977</c:v>
                </c:pt>
                <c:pt idx="14">
                  <c:v>42.167567776884844</c:v>
                </c:pt>
                <c:pt idx="15">
                  <c:v>45.944769249344695</c:v>
                </c:pt>
                <c:pt idx="16">
                  <c:v>41.164527759087889</c:v>
                </c:pt>
                <c:pt idx="17">
                  <c:v>44.461680758909651</c:v>
                </c:pt>
                <c:pt idx="18">
                  <c:v>40.237337257665459</c:v>
                </c:pt>
                <c:pt idx="19">
                  <c:v>43.503987238410055</c:v>
                </c:pt>
                <c:pt idx="20">
                  <c:v>46.601571785401553</c:v>
                </c:pt>
                <c:pt idx="21">
                  <c:v>43.092176160859943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8-4F33-A75C-2FE831EFC176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在学校里我感到快乐</c:v>
                </c:pt>
              </c:strCache>
            </c:strRef>
          </c:tx>
          <c:invertIfNegative val="0"/>
          <c:cat>
            <c:multiLvlStrRef>
              <c:f>Sheet1!$B$1:$W$3</c:f>
              <c:multiLvlStrCache>
                <c:ptCount val="22"/>
                <c:lvl>
                  <c:pt idx="0">
                    <c:v>城市</c:v>
                  </c:pt>
                  <c:pt idx="1">
                    <c:v>县镇</c:v>
                  </c:pt>
                  <c:pt idx="2">
                    <c:v>农村</c:v>
                  </c:pt>
                  <c:pt idx="3">
                    <c:v>小学</c:v>
                  </c:pt>
                  <c:pt idx="4">
                    <c:v>初级中学</c:v>
                  </c:pt>
                  <c:pt idx="5">
                    <c:v>完全中学</c:v>
                  </c:pt>
                  <c:pt idx="6">
                    <c:v>九年一贯制学校</c:v>
                  </c:pt>
                  <c:pt idx="7">
                    <c:v>12年一贯制学校</c:v>
                  </c:pt>
                  <c:pt idx="8">
                    <c:v>其他</c:v>
                  </c:pt>
                  <c:pt idx="9">
                    <c:v>优秀</c:v>
                  </c:pt>
                  <c:pt idx="10">
                    <c:v>良好</c:v>
                  </c:pt>
                  <c:pt idx="11">
                    <c:v>一般</c:v>
                  </c:pt>
                  <c:pt idx="12">
                    <c:v>本地户籍</c:v>
                  </c:pt>
                  <c:pt idx="13">
                    <c:v>非本地户籍</c:v>
                  </c:pt>
                  <c:pt idx="14">
                    <c:v>男</c:v>
                  </c:pt>
                  <c:pt idx="15">
                    <c:v>女</c:v>
                  </c:pt>
                  <c:pt idx="16">
                    <c:v>是</c:v>
                  </c:pt>
                  <c:pt idx="17">
                    <c:v>否</c:v>
                  </c:pt>
                  <c:pt idx="18">
                    <c:v>是</c:v>
                  </c:pt>
                  <c:pt idx="19">
                    <c:v>否</c:v>
                  </c:pt>
                  <c:pt idx="20">
                    <c:v>是</c:v>
                  </c:pt>
                  <c:pt idx="21">
                    <c:v>否</c:v>
                  </c:pt>
                </c:lvl>
                <c:lvl>
                  <c:pt idx="0">
                    <c:v>学校地域</c:v>
                  </c:pt>
                  <c:pt idx="3">
                    <c:v>学制类型</c:v>
                  </c:pt>
                  <c:pt idx="9">
                    <c:v>办学水平</c:v>
                  </c:pt>
                  <c:pt idx="12">
                    <c:v>户籍</c:v>
                  </c:pt>
                  <c:pt idx="14">
                    <c:v>性别</c:v>
                  </c:pt>
                  <c:pt idx="16">
                    <c:v>外来务工</c:v>
                  </c:pt>
                  <c:pt idx="18">
                    <c:v>留守儿童</c:v>
                  </c:pt>
                  <c:pt idx="20">
                    <c:v>寄宿生</c:v>
                  </c:pt>
                </c:lvl>
                <c:lvl>
                  <c:pt idx="0">
                    <c:v>四年级</c:v>
                  </c:pt>
                </c:lvl>
              </c:multiLvlStrCache>
            </c:multiLvlStrRef>
          </c:cat>
          <c:val>
            <c:numRef>
              <c:f>Sheet1!$B$7:$W$7</c:f>
              <c:numCache>
                <c:formatCode>General</c:formatCode>
                <c:ptCount val="22"/>
                <c:pt idx="0">
                  <c:v>30.232634993700614</c:v>
                </c:pt>
                <c:pt idx="1">
                  <c:v>22.903809052282117</c:v>
                </c:pt>
                <c:pt idx="2">
                  <c:v>29.534021764519817</c:v>
                </c:pt>
                <c:pt idx="3">
                  <c:v>28.949982276366974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30.562302066413132</c:v>
                </c:pt>
                <c:pt idx="10">
                  <c:v>24.279944646648364</c:v>
                </c:pt>
                <c:pt idx="11">
                  <c:v>25.905715842803907</c:v>
                </c:pt>
                <c:pt idx="12">
                  <c:v>29.039913896729896</c:v>
                </c:pt>
                <c:pt idx="13">
                  <c:v>28.684883774198177</c:v>
                </c:pt>
                <c:pt idx="14">
                  <c:v>27.651020689482316</c:v>
                </c:pt>
                <c:pt idx="15">
                  <c:v>31.350620128751139</c:v>
                </c:pt>
                <c:pt idx="16">
                  <c:v>30.135546708703885</c:v>
                </c:pt>
                <c:pt idx="17">
                  <c:v>28.457328361103535</c:v>
                </c:pt>
                <c:pt idx="18">
                  <c:v>23.756654581331979</c:v>
                </c:pt>
                <c:pt idx="19">
                  <c:v>28.778354635271874</c:v>
                </c:pt>
                <c:pt idx="20">
                  <c:v>32.382021275471843</c:v>
                </c:pt>
                <c:pt idx="21">
                  <c:v>28.506482495437634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D8-4F33-A75C-2FE831EFC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839071"/>
        <c:axId val="162847391"/>
      </c:barChart>
      <c:catAx>
        <c:axId val="162839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wordArtVertRtl"/>
          <a:lstStyle/>
          <a:p>
            <a:pPr>
              <a:defRPr sz="9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2847391"/>
        <c:crosses val="autoZero"/>
        <c:auto val="1"/>
        <c:lblAlgn val="ctr"/>
        <c:lblOffset val="100"/>
        <c:noMultiLvlLbl val="0"/>
      </c:catAx>
      <c:valAx>
        <c:axId val="162847391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/>
                  <a:t>百分数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839071"/>
        <c:crosses val="autoZero"/>
        <c:crossBetween val="between"/>
        <c:majorUnit val="10"/>
      </c:valAx>
      <c:spPr>
        <a:noFill/>
      </c:spPr>
    </c:plotArea>
    <c:legend>
      <c:legendPos val="r"/>
      <c:layout/>
      <c:overlay val="0"/>
      <c:txPr>
        <a:bodyPr/>
        <a:lstStyle/>
        <a:p>
          <a:pPr>
            <a:defRPr sz="900" b="0" i="0"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33337</xdr:rowOff>
    </xdr:from>
    <xdr:to>
      <xdr:col>16</xdr:col>
      <xdr:colOff>457200</xdr:colOff>
      <xdr:row>37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/>
  </sheetViews>
  <sheetFormatPr defaultRowHeight="14.25" x14ac:dyDescent="0.2"/>
  <sheetData>
    <row r="1" spans="1:23" x14ac:dyDescent="0.2">
      <c r="B1" t="s">
        <v>0</v>
      </c>
    </row>
    <row r="2" spans="1:23" x14ac:dyDescent="0.2">
      <c r="B2" t="s">
        <v>5</v>
      </c>
      <c r="E2" t="s">
        <v>9</v>
      </c>
      <c r="K2" t="s">
        <v>16</v>
      </c>
      <c r="N2" t="s">
        <v>20</v>
      </c>
      <c r="P2" t="s">
        <v>23</v>
      </c>
      <c r="R2" t="s">
        <v>26</v>
      </c>
      <c r="T2" t="s">
        <v>29</v>
      </c>
      <c r="V2" t="s">
        <v>30</v>
      </c>
    </row>
    <row r="3" spans="1:23" x14ac:dyDescent="0.2">
      <c r="B3" t="s">
        <v>6</v>
      </c>
      <c r="C3" t="s">
        <v>7</v>
      </c>
      <c r="D3" t="s">
        <v>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17</v>
      </c>
      <c r="L3" t="s">
        <v>18</v>
      </c>
      <c r="M3" t="s">
        <v>19</v>
      </c>
      <c r="N3" t="s">
        <v>21</v>
      </c>
      <c r="O3" t="s">
        <v>22</v>
      </c>
      <c r="P3" t="s">
        <v>24</v>
      </c>
      <c r="Q3" t="s">
        <v>25</v>
      </c>
      <c r="R3" t="s">
        <v>27</v>
      </c>
      <c r="S3" t="s">
        <v>28</v>
      </c>
      <c r="T3" t="s">
        <v>27</v>
      </c>
      <c r="U3" t="s">
        <v>28</v>
      </c>
      <c r="V3" t="s">
        <v>27</v>
      </c>
      <c r="W3" t="s">
        <v>28</v>
      </c>
    </row>
    <row r="4" spans="1:23" x14ac:dyDescent="0.2">
      <c r="A4" t="s">
        <v>1</v>
      </c>
      <c r="B4">
        <v>49.050062008731274</v>
      </c>
      <c r="C4">
        <v>55.225300236398532</v>
      </c>
      <c r="D4">
        <v>51.788636095916864</v>
      </c>
      <c r="E4">
        <v>50.818083096983955</v>
      </c>
      <c r="F4">
        <v>0</v>
      </c>
      <c r="G4">
        <v>0</v>
      </c>
      <c r="H4">
        <v>0</v>
      </c>
      <c r="I4">
        <v>0</v>
      </c>
      <c r="J4">
        <v>0</v>
      </c>
      <c r="K4">
        <v>49.365611482177741</v>
      </c>
      <c r="L4">
        <v>59.406549371514764</v>
      </c>
      <c r="M4">
        <v>45.268569373056451</v>
      </c>
      <c r="N4">
        <v>50.090553209049226</v>
      </c>
      <c r="O4">
        <v>52.962680100748258</v>
      </c>
      <c r="P4">
        <v>55.16408711997498</v>
      </c>
      <c r="Q4">
        <v>42.78614291526489</v>
      </c>
      <c r="R4">
        <v>51.977519263282367</v>
      </c>
      <c r="S4">
        <v>50.336286619925893</v>
      </c>
      <c r="T4">
        <v>66.960980678172035</v>
      </c>
      <c r="U4">
        <v>50.631266491242677</v>
      </c>
      <c r="V4">
        <v>54.524109037315725</v>
      </c>
      <c r="W4">
        <v>50.339177789356413</v>
      </c>
    </row>
    <row r="5" spans="1:23" x14ac:dyDescent="0.2">
      <c r="A5" t="s">
        <v>2</v>
      </c>
      <c r="B5">
        <v>40.768635071679675</v>
      </c>
      <c r="C5">
        <v>36.528136766093375</v>
      </c>
      <c r="D5">
        <v>42.378962151361392</v>
      </c>
      <c r="E5">
        <v>40.670472769214797</v>
      </c>
      <c r="F5">
        <v>0</v>
      </c>
      <c r="G5">
        <v>0</v>
      </c>
      <c r="H5">
        <v>0</v>
      </c>
      <c r="I5">
        <v>0</v>
      </c>
      <c r="J5">
        <v>0</v>
      </c>
      <c r="K5">
        <v>41.063114270214115</v>
      </c>
      <c r="L5">
        <v>37.684496063173277</v>
      </c>
      <c r="M5">
        <v>43.427834752301692</v>
      </c>
      <c r="N5">
        <v>41.304998856906991</v>
      </c>
      <c r="O5">
        <v>38.800030373591014</v>
      </c>
      <c r="P5">
        <v>40.376428624402728</v>
      </c>
      <c r="Q5">
        <v>41.213901852441168</v>
      </c>
      <c r="R5">
        <v>37.378306031600168</v>
      </c>
      <c r="S5">
        <v>42.038512150919097</v>
      </c>
      <c r="T5">
        <v>36.129563882825501</v>
      </c>
      <c r="U5">
        <v>40.930788967359163</v>
      </c>
      <c r="V5">
        <v>44.103649872859876</v>
      </c>
      <c r="W5">
        <v>40.226825918536328</v>
      </c>
    </row>
    <row r="6" spans="1:23" x14ac:dyDescent="0.2">
      <c r="A6" t="s">
        <v>3</v>
      </c>
      <c r="B6">
        <v>42.953541125982667</v>
      </c>
      <c r="C6">
        <v>36.263038189389221</v>
      </c>
      <c r="D6">
        <v>47.668734105566138</v>
      </c>
      <c r="E6">
        <v>43.493776113541941</v>
      </c>
      <c r="F6">
        <v>0</v>
      </c>
      <c r="G6">
        <v>0</v>
      </c>
      <c r="H6">
        <v>0</v>
      </c>
      <c r="I6">
        <v>0</v>
      </c>
      <c r="J6">
        <v>0</v>
      </c>
      <c r="K6">
        <v>45.30560277830412</v>
      </c>
      <c r="L6">
        <v>37.774720039640236</v>
      </c>
      <c r="M6">
        <v>40.964484334904547</v>
      </c>
      <c r="N6">
        <v>44.925921594163867</v>
      </c>
      <c r="O6">
        <v>39.272128374205977</v>
      </c>
      <c r="P6">
        <v>42.167567776884844</v>
      </c>
      <c r="Q6">
        <v>45.944769249344695</v>
      </c>
      <c r="R6">
        <v>41.164527759087889</v>
      </c>
      <c r="S6">
        <v>44.461680758909651</v>
      </c>
      <c r="T6">
        <v>40.237337257665459</v>
      </c>
      <c r="U6">
        <v>43.503987238410055</v>
      </c>
      <c r="V6">
        <v>46.601571785401553</v>
      </c>
      <c r="W6">
        <v>43.092176160859943</v>
      </c>
    </row>
    <row r="7" spans="1:23" x14ac:dyDescent="0.2">
      <c r="A7" t="s">
        <v>4</v>
      </c>
      <c r="B7">
        <v>30.232634993700614</v>
      </c>
      <c r="C7">
        <v>22.903809052282117</v>
      </c>
      <c r="D7">
        <v>29.534021764519817</v>
      </c>
      <c r="E7">
        <v>28.949982276366974</v>
      </c>
      <c r="F7">
        <v>0</v>
      </c>
      <c r="G7">
        <v>0</v>
      </c>
      <c r="H7">
        <v>0</v>
      </c>
      <c r="I7">
        <v>0</v>
      </c>
      <c r="J7">
        <v>0</v>
      </c>
      <c r="K7">
        <v>30.562302066413132</v>
      </c>
      <c r="L7">
        <v>24.279944646648364</v>
      </c>
      <c r="M7">
        <v>25.905715842803907</v>
      </c>
      <c r="N7">
        <v>29.039913896729896</v>
      </c>
      <c r="O7">
        <v>28.684883774198177</v>
      </c>
      <c r="P7">
        <v>27.651020689482316</v>
      </c>
      <c r="Q7">
        <v>31.350620128751139</v>
      </c>
      <c r="R7">
        <v>30.135546708703885</v>
      </c>
      <c r="S7">
        <v>28.457328361103535</v>
      </c>
      <c r="T7">
        <v>23.756654581331979</v>
      </c>
      <c r="U7">
        <v>28.778354635271874</v>
      </c>
      <c r="V7">
        <v>32.382021275471843</v>
      </c>
      <c r="W7">
        <v>28.506482495437634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2018-06-30T09:30:34Z</dcterms:created>
  <dcterms:modified xsi:type="dcterms:W3CDTF">2018-06-30T09:30:46Z</dcterms:modified>
</cp:coreProperties>
</file>