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0259\Workspaces\MyEclipse 2017\report\files\excel\"/>
    </mc:Choice>
  </mc:AlternateContent>
  <bookViews>
    <workbookView xWindow="0" yWindow="0" windowWidth="21570" windowHeight="118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<sst xmlns="http://schemas.openxmlformats.org/spreadsheetml/2006/main" count="32" uniqueCount="28">
  <si>
    <t>25%-50%</t>
  </si>
  <si>
    <t>50%-75%</t>
  </si>
  <si>
    <t>学校地域</t>
  </si>
  <si>
    <t>城市</t>
  </si>
  <si>
    <t>县镇</t>
  </si>
  <si>
    <t>农村</t>
  </si>
  <si>
    <t>学制类型</t>
  </si>
  <si>
    <t>小学</t>
  </si>
  <si>
    <t>初级中学</t>
  </si>
  <si>
    <t>完全中学</t>
  </si>
  <si>
    <t>九年一贯制学校</t>
  </si>
  <si>
    <t>12年一贯制学校</t>
  </si>
  <si>
    <t>其他</t>
  </si>
  <si>
    <t>办学水平</t>
  </si>
  <si>
    <t>优秀</t>
  </si>
  <si>
    <t>良好</t>
  </si>
  <si>
    <t>一般</t>
  </si>
  <si>
    <t>户籍</t>
  </si>
  <si>
    <t>本地户籍</t>
  </si>
  <si>
    <t>非本地户籍</t>
  </si>
  <si>
    <t>性别</t>
  </si>
  <si>
    <t>男</t>
  </si>
  <si>
    <t>女</t>
  </si>
  <si>
    <t>外来务工</t>
  </si>
  <si>
    <t>是</t>
  </si>
  <si>
    <t>否</t>
  </si>
  <si>
    <t>留守儿童</t>
  </si>
  <si>
    <t>寄宿生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</si>
</sst>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Sheet1!$A$4</c:f>
              <c:strCache>
                <c:ptCount val="1"/>
                <c:pt idx="0">
                  <c:v>25%</c:v>
                </c:pt>
              </c:strCache>
            </c:strRef>
          </c:tx>
          <c:spPr>
            <a:noFill/>
            <a:ln w="25400">
              <a:noFill/>
            </a:ln>
            <a:effectLst/>
          </c:spPr>
          <c:invertIfNegative val="0"/>
          <c:cat>
            <c:multiLvlStrRef>
              <c:f>Sheet1!$B$1:$W$2</c:f>
              <c:multiLvlStrCache>
                <c:ptCount val="22"/>
                <c:lvl>
                  <c:pt idx="0">
                    <c:v>城市</c:v>
                  </c:pt>
                  <c:pt idx="1">
                    <c:v>县镇</c:v>
                  </c:pt>
                  <c:pt idx="2">
                    <c:v>农村</c:v>
                  </c:pt>
                  <c:pt idx="3">
                    <c:v>小学</c:v>
                  </c:pt>
                  <c:pt idx="4">
                    <c:v>初级中学</c:v>
                  </c:pt>
                  <c:pt idx="5">
                    <c:v>完全中学</c:v>
                  </c:pt>
                  <c:pt idx="6">
                    <c:v>九年一贯制学校</c:v>
                  </c:pt>
                  <c:pt idx="7">
                    <c:v>12年一贯制学校</c:v>
                  </c:pt>
                  <c:pt idx="8">
                    <c:v>其他</c:v>
                  </c:pt>
                  <c:pt idx="9">
                    <c:v>优秀</c:v>
                  </c:pt>
                  <c:pt idx="10">
                    <c:v>良好</c:v>
                  </c:pt>
                  <c:pt idx="11">
                    <c:v>一般</c:v>
                  </c:pt>
                  <c:pt idx="12">
                    <c:v>本地户籍</c:v>
                  </c:pt>
                  <c:pt idx="13">
                    <c:v>非本地户籍</c:v>
                  </c:pt>
                  <c:pt idx="14">
                    <c:v>男</c:v>
                  </c:pt>
                  <c:pt idx="15">
                    <c:v>女</c:v>
                  </c:pt>
                  <c:pt idx="16">
                    <c:v>是</c:v>
                  </c:pt>
                  <c:pt idx="17">
                    <c:v>否</c:v>
                  </c:pt>
                  <c:pt idx="18">
                    <c:v>是</c:v>
                  </c:pt>
                  <c:pt idx="19">
                    <c:v>否</c:v>
                  </c:pt>
                  <c:pt idx="20">
                    <c:v>是</c:v>
                  </c:pt>
                  <c:pt idx="21">
                    <c:v>否</c:v>
                  </c:pt>
                </c:lvl>
                <c:lvl>
                  <c:pt idx="0">
                    <c:v>学校地域</c:v>
                  </c:pt>
                  <c:pt idx="3">
                    <c:v>学制类型</c:v>
                  </c:pt>
                  <c:pt idx="9">
                    <c:v>办学水平</c:v>
                  </c:pt>
                  <c:pt idx="12">
                    <c:v>户籍</c:v>
                  </c:pt>
                  <c:pt idx="14">
                    <c:v>性别</c:v>
                  </c:pt>
                  <c:pt idx="16">
                    <c:v>外来务工</c:v>
                  </c:pt>
                  <c:pt idx="18">
                    <c:v>留守儿童</c:v>
                  </c:pt>
                  <c:pt idx="20">
                    <c:v>寄宿生</c:v>
                  </c:pt>
                </c:lvl>
              </c:multiLvlStrCache>
            </c:multiLvlStrRef>
          </c:cat>
          <c:val>
            <c:numRef>
              <c:f>Sheet1!$B$4:$W$4</c:f>
              <c:numCache>
                <c:formatCode>General</c:formatCode>
                <c:ptCount val="22"/>
                <c:pt idx="0">
                  <c:v>529.2933526389337</c:v>
                </c:pt>
                <c:pt idx="1">
                  <c:v>515.53001499950949</c:v>
                </c:pt>
                <c:pt idx="2">
                  <c:v>495.88773691129268</c:v>
                </c:pt>
                <c:pt idx="3">
                  <c:v>517.72507393331182</c:v>
                </c:pt>
                <c:pt idx="9">
                  <c:v>529.2933526389337</c:v>
                </c:pt>
                <c:pt idx="10">
                  <c:v>487.96261978681662</c:v>
                </c:pt>
                <c:pt idx="11">
                  <c:v>515.53001499950949</c:v>
                </c:pt>
                <c:pt idx="12">
                  <c:v>517.72507393331182</c:v>
                </c:pt>
                <c:pt idx="13">
                  <c:v>506.6403444420929</c:v>
                </c:pt>
                <c:pt idx="14">
                  <c:v>506.6403444420929</c:v>
                </c:pt>
                <c:pt idx="15">
                  <c:v>529.2933526389337</c:v>
                </c:pt>
                <c:pt idx="16">
                  <c:v>506.6403444420929</c:v>
                </c:pt>
                <c:pt idx="17">
                  <c:v>517.72507393331182</c:v>
                </c:pt>
                <c:pt idx="18">
                  <c:v>468.7326310287749</c:v>
                </c:pt>
                <c:pt idx="19">
                  <c:v>517.72507393331182</c:v>
                </c:pt>
                <c:pt idx="20">
                  <c:v>485.23947421096898</c:v>
                </c:pt>
                <c:pt idx="21">
                  <c:v>517.72507393331182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8-4266-BF29-BF7B180684A9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25%-50%</c:v>
                </c:pt>
              </c:strCache>
            </c:strRef>
          </c:tx>
          <c:invertIfNegative val="0"/>
          <c:cat>
            <c:multiLvlStrRef>
              <c:f>Sheet1!$B$1:$W$2</c:f>
              <c:multiLvlStrCache>
                <c:ptCount val="22"/>
                <c:lvl>
                  <c:pt idx="0">
                    <c:v>城市</c:v>
                  </c:pt>
                  <c:pt idx="1">
                    <c:v>县镇</c:v>
                  </c:pt>
                  <c:pt idx="2">
                    <c:v>农村</c:v>
                  </c:pt>
                  <c:pt idx="3">
                    <c:v>小学</c:v>
                  </c:pt>
                  <c:pt idx="4">
                    <c:v>初级中学</c:v>
                  </c:pt>
                  <c:pt idx="5">
                    <c:v>完全中学</c:v>
                  </c:pt>
                  <c:pt idx="6">
                    <c:v>九年一贯制学校</c:v>
                  </c:pt>
                  <c:pt idx="7">
                    <c:v>12年一贯制学校</c:v>
                  </c:pt>
                  <c:pt idx="8">
                    <c:v>其他</c:v>
                  </c:pt>
                  <c:pt idx="9">
                    <c:v>优秀</c:v>
                  </c:pt>
                  <c:pt idx="10">
                    <c:v>良好</c:v>
                  </c:pt>
                  <c:pt idx="11">
                    <c:v>一般</c:v>
                  </c:pt>
                  <c:pt idx="12">
                    <c:v>本地户籍</c:v>
                  </c:pt>
                  <c:pt idx="13">
                    <c:v>非本地户籍</c:v>
                  </c:pt>
                  <c:pt idx="14">
                    <c:v>男</c:v>
                  </c:pt>
                  <c:pt idx="15">
                    <c:v>女</c:v>
                  </c:pt>
                  <c:pt idx="16">
                    <c:v>是</c:v>
                  </c:pt>
                  <c:pt idx="17">
                    <c:v>否</c:v>
                  </c:pt>
                  <c:pt idx="18">
                    <c:v>是</c:v>
                  </c:pt>
                  <c:pt idx="19">
                    <c:v>否</c:v>
                  </c:pt>
                  <c:pt idx="20">
                    <c:v>是</c:v>
                  </c:pt>
                  <c:pt idx="21">
                    <c:v>否</c:v>
                  </c:pt>
                </c:lvl>
                <c:lvl>
                  <c:pt idx="0">
                    <c:v>学校地域</c:v>
                  </c:pt>
                  <c:pt idx="3">
                    <c:v>学制类型</c:v>
                  </c:pt>
                  <c:pt idx="9">
                    <c:v>办学水平</c:v>
                  </c:pt>
                  <c:pt idx="12">
                    <c:v>户籍</c:v>
                  </c:pt>
                  <c:pt idx="14">
                    <c:v>性别</c:v>
                  </c:pt>
                  <c:pt idx="16">
                    <c:v>外来务工</c:v>
                  </c:pt>
                  <c:pt idx="18">
                    <c:v>留守儿童</c:v>
                  </c:pt>
                  <c:pt idx="20">
                    <c:v>寄宿生</c:v>
                  </c:pt>
                </c:lvl>
              </c:multiLvlStrCache>
            </c:multiLvlStrRef>
          </c:cat>
          <c:val>
            <c:numRef>
              <c:f>Sheet1!$B$5:$W$5</c:f>
              <c:numCache>
                <c:formatCode>General</c:formatCode>
                <c:ptCount val="22"/>
                <c:pt idx="0">
                  <c:v>48.368918917543851</c:v>
                </c:pt>
                <c:pt idx="1">
                  <c:v>50.963542202194844</c:v>
                </c:pt>
                <c:pt idx="2">
                  <c:v>49.329654856686375</c:v>
                </c:pt>
                <c:pt idx="3">
                  <c:v>49.53325452590866</c:v>
                </c:pt>
                <c:pt idx="9">
                  <c:v>51.835203286052661</c:v>
                </c:pt>
                <c:pt idx="10">
                  <c:v>53.437278183245212</c:v>
                </c:pt>
                <c:pt idx="11">
                  <c:v>50.963542202194844</c:v>
                </c:pt>
                <c:pt idx="12">
                  <c:v>49.53325452590866</c:v>
                </c:pt>
                <c:pt idx="13">
                  <c:v>59.853212759611438</c:v>
                </c:pt>
                <c:pt idx="14">
                  <c:v>49.063702788764772</c:v>
                </c:pt>
                <c:pt idx="15">
                  <c:v>51.835203286052661</c:v>
                </c:pt>
                <c:pt idx="16">
                  <c:v>59.853212759611438</c:v>
                </c:pt>
                <c:pt idx="17">
                  <c:v>49.53325452590866</c:v>
                </c:pt>
                <c:pt idx="18">
                  <c:v>72.667266941286925</c:v>
                </c:pt>
                <c:pt idx="19">
                  <c:v>49.53325452590866</c:v>
                </c:pt>
                <c:pt idx="20">
                  <c:v>49.771211639312128</c:v>
                </c:pt>
                <c:pt idx="21">
                  <c:v>49.53325452590866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58-4266-BF29-BF7B180684A9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50%-75%</c:v>
                </c:pt>
              </c:strCache>
            </c:strRef>
          </c:tx>
          <c:invertIfNegative val="0"/>
          <c:cat>
            <c:multiLvlStrRef>
              <c:f>Sheet1!$B$1:$W$2</c:f>
              <c:multiLvlStrCache>
                <c:ptCount val="22"/>
                <c:lvl>
                  <c:pt idx="0">
                    <c:v>城市</c:v>
                  </c:pt>
                  <c:pt idx="1">
                    <c:v>县镇</c:v>
                  </c:pt>
                  <c:pt idx="2">
                    <c:v>农村</c:v>
                  </c:pt>
                  <c:pt idx="3">
                    <c:v>小学</c:v>
                  </c:pt>
                  <c:pt idx="4">
                    <c:v>初级中学</c:v>
                  </c:pt>
                  <c:pt idx="5">
                    <c:v>完全中学</c:v>
                  </c:pt>
                  <c:pt idx="6">
                    <c:v>九年一贯制学校</c:v>
                  </c:pt>
                  <c:pt idx="7">
                    <c:v>12年一贯制学校</c:v>
                  </c:pt>
                  <c:pt idx="8">
                    <c:v>其他</c:v>
                  </c:pt>
                  <c:pt idx="9">
                    <c:v>优秀</c:v>
                  </c:pt>
                  <c:pt idx="10">
                    <c:v>良好</c:v>
                  </c:pt>
                  <c:pt idx="11">
                    <c:v>一般</c:v>
                  </c:pt>
                  <c:pt idx="12">
                    <c:v>本地户籍</c:v>
                  </c:pt>
                  <c:pt idx="13">
                    <c:v>非本地户籍</c:v>
                  </c:pt>
                  <c:pt idx="14">
                    <c:v>男</c:v>
                  </c:pt>
                  <c:pt idx="15">
                    <c:v>女</c:v>
                  </c:pt>
                  <c:pt idx="16">
                    <c:v>是</c:v>
                  </c:pt>
                  <c:pt idx="17">
                    <c:v>否</c:v>
                  </c:pt>
                  <c:pt idx="18">
                    <c:v>是</c:v>
                  </c:pt>
                  <c:pt idx="19">
                    <c:v>否</c:v>
                  </c:pt>
                  <c:pt idx="20">
                    <c:v>是</c:v>
                  </c:pt>
                  <c:pt idx="21">
                    <c:v>否</c:v>
                  </c:pt>
                </c:lvl>
                <c:lvl>
                  <c:pt idx="0">
                    <c:v>学校地域</c:v>
                  </c:pt>
                  <c:pt idx="3">
                    <c:v>学制类型</c:v>
                  </c:pt>
                  <c:pt idx="9">
                    <c:v>办学水平</c:v>
                  </c:pt>
                  <c:pt idx="12">
                    <c:v>户籍</c:v>
                  </c:pt>
                  <c:pt idx="14">
                    <c:v>性别</c:v>
                  </c:pt>
                  <c:pt idx="16">
                    <c:v>外来务工</c:v>
                  </c:pt>
                  <c:pt idx="18">
                    <c:v>留守儿童</c:v>
                  </c:pt>
                  <c:pt idx="20">
                    <c:v>寄宿生</c:v>
                  </c:pt>
                </c:lvl>
              </c:multiLvlStrCache>
            </c:multiLvlStrRef>
          </c:cat>
          <c:val>
            <c:numRef>
              <c:f>Sheet1!$B$6:$W$6</c:f>
              <c:numCache>
                <c:formatCode>General</c:formatCode>
                <c:ptCount val="22"/>
                <c:pt idx="0">
                  <c:v>50.617422764517073</c:v>
                </c:pt>
                <c:pt idx="1">
                  <c:v>48.096604359959088</c:v>
                </c:pt>
                <c:pt idx="2">
                  <c:v>69.37276979368437</c:v>
                </c:pt>
                <c:pt idx="3">
                  <c:v>61.021365861774143</c:v>
                </c:pt>
                <c:pt idx="9">
                  <c:v>47.21221829677495</c:v>
                </c:pt>
                <c:pt idx="10">
                  <c:v>39.728657954924529</c:v>
                </c:pt>
                <c:pt idx="11">
                  <c:v>48.096604359959088</c:v>
                </c:pt>
                <c:pt idx="12">
                  <c:v>61.082445762540829</c:v>
                </c:pt>
                <c:pt idx="13">
                  <c:v>44.982801918791324</c:v>
                </c:pt>
                <c:pt idx="14">
                  <c:v>58.886114330805754</c:v>
                </c:pt>
                <c:pt idx="15">
                  <c:v>47.21221829677495</c:v>
                </c:pt>
                <c:pt idx="16">
                  <c:v>44.982801918791324</c:v>
                </c:pt>
                <c:pt idx="17">
                  <c:v>61.082445762540829</c:v>
                </c:pt>
                <c:pt idx="18">
                  <c:v>39.728657954924529</c:v>
                </c:pt>
                <c:pt idx="19">
                  <c:v>61.021365861774143</c:v>
                </c:pt>
                <c:pt idx="20">
                  <c:v>46.117870074705252</c:v>
                </c:pt>
                <c:pt idx="21">
                  <c:v>61.021365861774143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58-4266-BF29-BF7B18068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6576784"/>
        <c:axId val="1176574704"/>
      </c:barChart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5%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diamond"/>
            <c:size val="5"/>
          </c:marker>
          <c:cat>
            <c:multiLvlStrRef>
              <c:f>Sheet1!$B$1:$W$2</c:f>
              <c:multiLvlStrCache>
                <c:ptCount val="22"/>
                <c:lvl>
                  <c:pt idx="0">
                    <c:v>城市</c:v>
                  </c:pt>
                  <c:pt idx="1">
                    <c:v>县镇</c:v>
                  </c:pt>
                  <c:pt idx="2">
                    <c:v>农村</c:v>
                  </c:pt>
                  <c:pt idx="3">
                    <c:v>小学</c:v>
                  </c:pt>
                  <c:pt idx="4">
                    <c:v>初级中学</c:v>
                  </c:pt>
                  <c:pt idx="5">
                    <c:v>完全中学</c:v>
                  </c:pt>
                  <c:pt idx="6">
                    <c:v>九年一贯制学校</c:v>
                  </c:pt>
                  <c:pt idx="7">
                    <c:v>12年一贯制学校</c:v>
                  </c:pt>
                  <c:pt idx="8">
                    <c:v>其他</c:v>
                  </c:pt>
                  <c:pt idx="9">
                    <c:v>优秀</c:v>
                  </c:pt>
                  <c:pt idx="10">
                    <c:v>良好</c:v>
                  </c:pt>
                  <c:pt idx="11">
                    <c:v>一般</c:v>
                  </c:pt>
                  <c:pt idx="12">
                    <c:v>本地户籍</c:v>
                  </c:pt>
                  <c:pt idx="13">
                    <c:v>非本地户籍</c:v>
                  </c:pt>
                  <c:pt idx="14">
                    <c:v>男</c:v>
                  </c:pt>
                  <c:pt idx="15">
                    <c:v>女</c:v>
                  </c:pt>
                  <c:pt idx="16">
                    <c:v>是</c:v>
                  </c:pt>
                  <c:pt idx="17">
                    <c:v>否</c:v>
                  </c:pt>
                  <c:pt idx="18">
                    <c:v>是</c:v>
                  </c:pt>
                  <c:pt idx="19">
                    <c:v>否</c:v>
                  </c:pt>
                  <c:pt idx="20">
                    <c:v>是</c:v>
                  </c:pt>
                  <c:pt idx="21">
                    <c:v>否</c:v>
                  </c:pt>
                </c:lvl>
                <c:lvl>
                  <c:pt idx="0">
                    <c:v>学校地域</c:v>
                  </c:pt>
                  <c:pt idx="3">
                    <c:v>学制类型</c:v>
                  </c:pt>
                  <c:pt idx="9">
                    <c:v>办学水平</c:v>
                  </c:pt>
                  <c:pt idx="12">
                    <c:v>户籍</c:v>
                  </c:pt>
                  <c:pt idx="14">
                    <c:v>性别</c:v>
                  </c:pt>
                  <c:pt idx="16">
                    <c:v>外来务工</c:v>
                  </c:pt>
                  <c:pt idx="18">
                    <c:v>留守儿童</c:v>
                  </c:pt>
                  <c:pt idx="20">
                    <c:v>寄宿生</c:v>
                  </c:pt>
                </c:lvl>
              </c:multiLvlStrCache>
            </c:multiLvlStrRef>
          </c:cat>
          <c:val>
            <c:numRef>
              <c:f>Sheet1!$B$3:$W$3</c:f>
              <c:numCache>
                <c:formatCode>General</c:formatCode>
                <c:ptCount val="22"/>
                <c:pt idx="0">
                  <c:v>447.66006526427191</c:v>
                </c:pt>
                <c:pt idx="1">
                  <c:v>440.90946373162149</c:v>
                </c:pt>
                <c:pt idx="2">
                  <c:v>382.49290113795962</c:v>
                </c:pt>
                <c:pt idx="3">
                  <c:v>429.96979900472343</c:v>
                </c:pt>
                <c:pt idx="9">
                  <c:v>447.66006526427191</c:v>
                </c:pt>
                <c:pt idx="10">
                  <c:v>382.49290113795962</c:v>
                </c:pt>
                <c:pt idx="11">
                  <c:v>426.04541538046448</c:v>
                </c:pt>
                <c:pt idx="12">
                  <c:v>429.96979900472343</c:v>
                </c:pt>
                <c:pt idx="13">
                  <c:v>419.56331091160109</c:v>
                </c:pt>
                <c:pt idx="14">
                  <c:v>409.74217186749269</c:v>
                </c:pt>
                <c:pt idx="15">
                  <c:v>452.15961795408361</c:v>
                </c:pt>
                <c:pt idx="16">
                  <c:v>419.56331091160109</c:v>
                </c:pt>
                <c:pt idx="17">
                  <c:v>429.96979900472343</c:v>
                </c:pt>
                <c:pt idx="18">
                  <c:v>373.76356532005548</c:v>
                </c:pt>
                <c:pt idx="19">
                  <c:v>429.96979900472343</c:v>
                </c:pt>
                <c:pt idx="20">
                  <c:v>382.49290113795962</c:v>
                </c:pt>
                <c:pt idx="21">
                  <c:v>429.96979900472343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58-4266-BF29-BF7B180684A9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95%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star"/>
            <c:size val="5"/>
            <c:spPr>
              <a:noFill/>
            </c:spPr>
          </c:marker>
          <c:cat>
            <c:multiLvlStrRef>
              <c:f>Sheet1!$B$1:$W$2</c:f>
              <c:multiLvlStrCache>
                <c:ptCount val="22"/>
                <c:lvl>
                  <c:pt idx="0">
                    <c:v>城市</c:v>
                  </c:pt>
                  <c:pt idx="1">
                    <c:v>县镇</c:v>
                  </c:pt>
                  <c:pt idx="2">
                    <c:v>农村</c:v>
                  </c:pt>
                  <c:pt idx="3">
                    <c:v>小学</c:v>
                  </c:pt>
                  <c:pt idx="4">
                    <c:v>初级中学</c:v>
                  </c:pt>
                  <c:pt idx="5">
                    <c:v>完全中学</c:v>
                  </c:pt>
                  <c:pt idx="6">
                    <c:v>九年一贯制学校</c:v>
                  </c:pt>
                  <c:pt idx="7">
                    <c:v>12年一贯制学校</c:v>
                  </c:pt>
                  <c:pt idx="8">
                    <c:v>其他</c:v>
                  </c:pt>
                  <c:pt idx="9">
                    <c:v>优秀</c:v>
                  </c:pt>
                  <c:pt idx="10">
                    <c:v>良好</c:v>
                  </c:pt>
                  <c:pt idx="11">
                    <c:v>一般</c:v>
                  </c:pt>
                  <c:pt idx="12">
                    <c:v>本地户籍</c:v>
                  </c:pt>
                  <c:pt idx="13">
                    <c:v>非本地户籍</c:v>
                  </c:pt>
                  <c:pt idx="14">
                    <c:v>男</c:v>
                  </c:pt>
                  <c:pt idx="15">
                    <c:v>女</c:v>
                  </c:pt>
                  <c:pt idx="16">
                    <c:v>是</c:v>
                  </c:pt>
                  <c:pt idx="17">
                    <c:v>否</c:v>
                  </c:pt>
                  <c:pt idx="18">
                    <c:v>是</c:v>
                  </c:pt>
                  <c:pt idx="19">
                    <c:v>否</c:v>
                  </c:pt>
                  <c:pt idx="20">
                    <c:v>是</c:v>
                  </c:pt>
                  <c:pt idx="21">
                    <c:v>否</c:v>
                  </c:pt>
                </c:lvl>
                <c:lvl>
                  <c:pt idx="0">
                    <c:v>学校地域</c:v>
                  </c:pt>
                  <c:pt idx="3">
                    <c:v>学制类型</c:v>
                  </c:pt>
                  <c:pt idx="9">
                    <c:v>办学水平</c:v>
                  </c:pt>
                  <c:pt idx="12">
                    <c:v>户籍</c:v>
                  </c:pt>
                  <c:pt idx="14">
                    <c:v>性别</c:v>
                  </c:pt>
                  <c:pt idx="16">
                    <c:v>外来务工</c:v>
                  </c:pt>
                  <c:pt idx="18">
                    <c:v>留守儿童</c:v>
                  </c:pt>
                  <c:pt idx="20">
                    <c:v>寄宿生</c:v>
                  </c:pt>
                </c:lvl>
              </c:multiLvlStrCache>
            </c:multiLvlStrRef>
          </c:cat>
          <c:val>
            <c:numRef>
              <c:f>Sheet1!$B$7:$W$7</c:f>
              <c:numCache>
                <c:formatCode>General</c:formatCode>
                <c:ptCount val="22"/>
                <c:pt idx="0">
                  <c:v>690.10018888446609</c:v>
                </c:pt>
                <c:pt idx="1">
                  <c:v>690.10018888446609</c:v>
                </c:pt>
                <c:pt idx="2">
                  <c:v>741.30168820006452</c:v>
                </c:pt>
                <c:pt idx="3">
                  <c:v>713.3856285538285</c:v>
                </c:pt>
                <c:pt idx="9">
                  <c:v>715.25492801687528</c:v>
                </c:pt>
                <c:pt idx="10">
                  <c:v>667.17232113417526</c:v>
                </c:pt>
                <c:pt idx="11">
                  <c:v>675.07453329586394</c:v>
                </c:pt>
                <c:pt idx="12">
                  <c:v>713.3856285538285</c:v>
                </c:pt>
                <c:pt idx="13">
                  <c:v>690.10018888446609</c:v>
                </c:pt>
                <c:pt idx="14">
                  <c:v>693.51175584187149</c:v>
                </c:pt>
                <c:pt idx="15">
                  <c:v>715.25492801687528</c:v>
                </c:pt>
                <c:pt idx="16">
                  <c:v>690.10018888446609</c:v>
                </c:pt>
                <c:pt idx="17">
                  <c:v>715.25492801687528</c:v>
                </c:pt>
                <c:pt idx="18">
                  <c:v>733.90847521143155</c:v>
                </c:pt>
                <c:pt idx="19">
                  <c:v>713.3856285538285</c:v>
                </c:pt>
                <c:pt idx="20">
                  <c:v>646.7334593401265</c:v>
                </c:pt>
                <c:pt idx="21">
                  <c:v>713.3856285538285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58-4266-BF29-BF7B18068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176576784"/>
        <c:axId val="1176574704"/>
      </c:lineChart>
      <c:catAx>
        <c:axId val="117657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6574704"/>
        <c:crosses val="autoZero"/>
        <c:auto val="1"/>
        <c:lblAlgn val="ctr"/>
        <c:lblOffset val="100"/>
        <c:noMultiLvlLbl val="0"/>
      </c:catAx>
      <c:valAx>
        <c:axId val="1176574704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分数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657678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12</xdr:row>
      <xdr:rowOff>71437</xdr:rowOff>
    </xdr:from>
    <xdr:to>
      <xdr:col>13</xdr:col>
      <xdr:colOff>219075</xdr:colOff>
      <xdr:row>27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tabSelected="1" workbookViewId="0"/>
  </sheetViews>
  <sheetFormatPr defaultRowHeight="14.25" x14ac:dyDescent="0.2"/>
  <sheetData>
    <row r="1" spans="1:23" x14ac:dyDescent="0.2">
      <c r="B1" t="s">
        <v>2</v>
      </c>
      <c r="E1" t="s">
        <v>6</v>
      </c>
      <c r="K1" t="s">
        <v>13</v>
      </c>
      <c r="N1" t="s">
        <v>17</v>
      </c>
      <c r="P1" t="s">
        <v>20</v>
      </c>
      <c r="R1" t="s">
        <v>23</v>
      </c>
      <c r="T1" t="s">
        <v>26</v>
      </c>
      <c r="V1" t="s">
        <v>27</v>
      </c>
    </row>
    <row r="2" spans="1:23" x14ac:dyDescent="0.2">
      <c r="B2" t="s">
        <v>3</v>
      </c>
      <c r="C2" t="s">
        <v>4</v>
      </c>
      <c r="D2" t="s">
        <v>5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14</v>
      </c>
      <c r="L2" t="s">
        <v>15</v>
      </c>
      <c r="M2" t="s">
        <v>16</v>
      </c>
      <c r="N2" t="s">
        <v>18</v>
      </c>
      <c r="O2" t="s">
        <v>19</v>
      </c>
      <c r="P2" t="s">
        <v>21</v>
      </c>
      <c r="Q2" t="s">
        <v>22</v>
      </c>
      <c r="R2" t="s">
        <v>24</v>
      </c>
      <c r="S2" t="s">
        <v>25</v>
      </c>
      <c r="T2" t="s">
        <v>24</v>
      </c>
      <c r="U2" t="s">
        <v>25</v>
      </c>
      <c r="V2" t="s">
        <v>24</v>
      </c>
      <c r="W2" t="s">
        <v>25</v>
      </c>
    </row>
    <row r="3" spans="1:23" x14ac:dyDescent="0.2">
      <c r="A3" s="1">
        <v>0.05</v>
      </c>
      <c r="B3">
        <v>447.66006526427191</v>
      </c>
      <c r="C3">
        <v>440.90946373162149</v>
      </c>
      <c r="D3">
        <v>382.49290113795962</v>
      </c>
      <c r="E3">
        <v>429.96979900472343</v>
      </c>
      <c r="K3">
        <v>447.66006526427191</v>
      </c>
      <c r="L3">
        <v>382.49290113795962</v>
      </c>
      <c r="M3">
        <v>426.04541538046448</v>
      </c>
      <c r="N3">
        <v>429.96979900472343</v>
      </c>
      <c r="O3">
        <v>419.56331091160109</v>
      </c>
      <c r="P3">
        <v>409.74217186749269</v>
      </c>
      <c r="Q3">
        <v>452.15961795408361</v>
      </c>
      <c r="R3">
        <v>419.56331091160109</v>
      </c>
      <c r="S3">
        <v>429.96979900472343</v>
      </c>
      <c r="T3">
        <v>373.76356532005548</v>
      </c>
      <c r="U3">
        <v>429.96979900472343</v>
      </c>
      <c r="V3">
        <v>382.49290113795962</v>
      </c>
      <c r="W3">
        <v>429.96979900472343</v>
      </c>
    </row>
    <row r="4" spans="1:23" x14ac:dyDescent="0.2">
      <c r="A4" s="1">
        <v>0.25</v>
      </c>
      <c r="B4">
        <v>529.2933526389337</v>
      </c>
      <c r="C4">
        <v>515.53001499950949</v>
      </c>
      <c r="D4">
        <v>495.88773691129268</v>
      </c>
      <c r="E4">
        <v>517.72507393331182</v>
      </c>
      <c r="K4">
        <v>529.2933526389337</v>
      </c>
      <c r="L4">
        <v>487.96261978681662</v>
      </c>
      <c r="M4">
        <v>515.53001499950949</v>
      </c>
      <c r="N4">
        <v>517.72507393331182</v>
      </c>
      <c r="O4">
        <v>506.6403444420929</v>
      </c>
      <c r="P4">
        <v>506.6403444420929</v>
      </c>
      <c r="Q4">
        <v>529.2933526389337</v>
      </c>
      <c r="R4">
        <v>506.6403444420929</v>
      </c>
      <c r="S4">
        <v>517.72507393331182</v>
      </c>
      <c r="T4">
        <v>468.7326310287749</v>
      </c>
      <c r="U4">
        <v>517.72507393331182</v>
      </c>
      <c r="V4">
        <v>485.23947421096898</v>
      </c>
      <c r="W4">
        <v>517.72507393331182</v>
      </c>
    </row>
    <row r="5" spans="1:23" x14ac:dyDescent="0.2">
      <c r="A5" t="s">
        <v>0</v>
      </c>
      <c r="B5">
        <v>48.368918917543851</v>
      </c>
      <c r="C5">
        <v>50.963542202194844</v>
      </c>
      <c r="D5">
        <v>49.329654856686375</v>
      </c>
      <c r="E5">
        <v>49.53325452590866</v>
      </c>
      <c r="K5">
        <v>51.835203286052661</v>
      </c>
      <c r="L5">
        <v>53.437278183245212</v>
      </c>
      <c r="M5">
        <v>50.963542202194844</v>
      </c>
      <c r="N5">
        <v>49.53325452590866</v>
      </c>
      <c r="O5">
        <v>59.853212759611438</v>
      </c>
      <c r="P5">
        <v>49.063702788764772</v>
      </c>
      <c r="Q5">
        <v>51.835203286052661</v>
      </c>
      <c r="R5">
        <v>59.853212759611438</v>
      </c>
      <c r="S5">
        <v>49.53325452590866</v>
      </c>
      <c r="T5">
        <v>72.667266941286925</v>
      </c>
      <c r="U5">
        <v>49.53325452590866</v>
      </c>
      <c r="V5">
        <v>49.771211639312128</v>
      </c>
      <c r="W5">
        <v>49.53325452590866</v>
      </c>
    </row>
    <row r="6" spans="1:23" x14ac:dyDescent="0.2">
      <c r="A6" t="s">
        <v>1</v>
      </c>
      <c r="B6">
        <v>50.617422764517073</v>
      </c>
      <c r="C6">
        <v>48.096604359959088</v>
      </c>
      <c r="D6">
        <v>69.37276979368437</v>
      </c>
      <c r="E6">
        <v>61.021365861774143</v>
      </c>
      <c r="K6">
        <v>47.21221829677495</v>
      </c>
      <c r="L6">
        <v>39.728657954924529</v>
      </c>
      <c r="M6">
        <v>48.096604359959088</v>
      </c>
      <c r="N6">
        <v>61.082445762540829</v>
      </c>
      <c r="O6">
        <v>44.982801918791324</v>
      </c>
      <c r="P6">
        <v>58.886114330805754</v>
      </c>
      <c r="Q6">
        <v>47.21221829677495</v>
      </c>
      <c r="R6">
        <v>44.982801918791324</v>
      </c>
      <c r="S6">
        <v>61.082445762540829</v>
      </c>
      <c r="T6">
        <v>39.728657954924529</v>
      </c>
      <c r="U6">
        <v>61.021365861774143</v>
      </c>
      <c r="V6">
        <v>46.117870074705252</v>
      </c>
      <c r="W6">
        <v>61.021365861774143</v>
      </c>
    </row>
    <row r="7" spans="1:23" x14ac:dyDescent="0.2">
      <c r="A7" s="1">
        <v>0.95</v>
      </c>
      <c r="B7">
        <v>690.10018888446609</v>
      </c>
      <c r="C7">
        <v>690.10018888446609</v>
      </c>
      <c r="D7">
        <v>741.30168820006452</v>
      </c>
      <c r="E7">
        <v>713.3856285538285</v>
      </c>
      <c r="K7">
        <v>715.25492801687528</v>
      </c>
      <c r="L7">
        <v>667.17232113417526</v>
      </c>
      <c r="M7">
        <v>675.07453329586394</v>
      </c>
      <c r="N7">
        <v>713.3856285538285</v>
      </c>
      <c r="O7">
        <v>690.10018888446609</v>
      </c>
      <c r="P7">
        <v>693.51175584187149</v>
      </c>
      <c r="Q7">
        <v>715.25492801687528</v>
      </c>
      <c r="R7">
        <v>690.10018888446609</v>
      </c>
      <c r="S7">
        <v>715.25492801687528</v>
      </c>
      <c r="T7">
        <v>733.90847521143155</v>
      </c>
      <c r="U7">
        <v>713.3856285538285</v>
      </c>
      <c r="V7">
        <v>646.7334593401265</v>
      </c>
      <c r="W7">
        <v>713.3856285538285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weiqiang he</dc:creator>
  <cp:lastModifiedBy>weiqiang he</cp:lastModifiedBy>
  <dcterms:created xsi:type="dcterms:W3CDTF">2018-07-17T12:54:53Z</dcterms:created>
  <dcterms:modified xsi:type="dcterms:W3CDTF">2018-07-17T12:55:05Z</dcterms:modified>
</cp:coreProperties>
</file>