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url映射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<sst xmlns="http://schemas.openxmlformats.org/spreadsheetml/2006/main" count="412" uniqueCount="202">
  <si>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</si>
  <si>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</si>
  <si>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</si>
  <si>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</si>
  <si>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</si>
  <si>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</si>
  <si>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</si>
  <si>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</si>
  <si>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</si>
  <si>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</si>
  <si>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</si>
  <si>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</si>
  <si>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</si>
  <si>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</si>
  <si>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</si>
  <si>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</si>
  <si>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</si>
  <si>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</si>
  <si>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</si>
  <si>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</si>
  <si>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</si>
  <si>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</si>
  <si>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</si>
  <si>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</si>
  <si>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</si>
  <si>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</si>
  <si>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</si>
  <si>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</si>
  <si>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</si>
  <si>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</si>
  <si>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</si>
  <si>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</si>
  <si>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</si>
  <si>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</si>
  <si>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</si>
  <si>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</si>
  <si>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</si>
  <si>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</si>
  <si>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</si>
  <si>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</si>
  <si>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</si>
  <si>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</si>
  <si>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</si>
  <si>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</si>
  <si>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</si>
  <si>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</si>
  <si>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</si>
  <si>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</si>
  <si>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</si>
  <si>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</si>
  <si>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</si>
  <si>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</si>
  <si>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url映射插件菜单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</si>
  <si>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</si>
  <si>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</si>
  <si>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</si>
  <si>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</si>
  <si>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</si>
  <si>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</si>
  <si>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</si>
  <si>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</si>
  <si>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</si>
  <si>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</si>
  <si>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</si>
  <si>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</si>
  <si>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</si>
  <si>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</si>
  <si>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</si>
  <si>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</si>
  <si>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</si>
  <si>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</si>
  <si>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</si>
  <si>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</si>
  <si>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</si>
  <si>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</si>
  <si>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</si>
  <si>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</si>
  <si>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</si>
  <si>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</si>
  <si>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</si>
  <si>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</si>
  <si>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</si>
  <si>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</si>
  <si>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</si>
  <si>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</si>
  <si>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</si>
  <si>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</si>
  <si>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</si>
  <si>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hzero.site.config.svc-governance</t>
  </si>
  <si>
    <t>服务治理</t>
  </si>
  <si>
    <t>Service Governance</t>
  </si>
  <si>
    <t>dir</t>
  </si>
  <si>
    <t>30</t>
  </si>
  <si>
    <t>basic-data-management</t>
  </si>
  <si>
    <t>hzero.site.config|hzero.site.config.svc-governance</t>
  </si>
  <si>
    <t>iam_menu-10</t>
  </si>
  <si>
    <t>hzero.site.config.url-mapping-config</t>
  </si>
  <si>
    <t>URL映射配置</t>
  </si>
  <si>
    <t>URLYSPZ</t>
  </si>
  <si>
    <t>menu</t>
  </si>
  <si>
    <t>50</t>
  </si>
  <si>
    <t>file-text</t>
  </si>
  <si>
    <t>/hadm/url-mapping-config</t>
  </si>
  <si>
    <t>hzero.site.config|hzero.site.config.svc-governance|hzero.site.config.url-mapping-config</t>
  </si>
  <si>
    <t>iam_menu-11</t>
  </si>
  <si>
    <t>hzero.site.config.url-mapping-config.hadm.url-mapping-config.detail.-id-addUser</t>
  </si>
  <si>
    <t>URL映射配置-保存</t>
  </si>
  <si>
    <t>ps</t>
  </si>
  <si>
    <t>hzero.site.config|hzero.site.config.svc-governance|hzero.site.config.url-mapping-config|hzero.site.config.url-mapping-config.hadm.url-mapping-config.detail.-id-addUser</t>
  </si>
  <si>
    <t>button</t>
  </si>
  <si>
    <t>iam_menu-12</t>
  </si>
  <si>
    <t>hzero.site.config.url-mapping-config.hadm.url-mapping-config.detail.-id-deleteUsr</t>
  </si>
  <si>
    <t>URL映射配置-批量删除</t>
  </si>
  <si>
    <t>hzero.site.config|hzero.site.config.svc-governance|hzero.site.config.url-mapping-config|hzero.site.config.url-mapping-config.hadm.url-mapping-config.detail.-id-deleteUsr</t>
  </si>
  <si>
    <t>iam_menu-13</t>
  </si>
  <si>
    <t>hzero.site.config.url-mapping-config.hadm.url-mapping-config.detail.-id-save</t>
  </si>
  <si>
    <t>hzero.site.config|hzero.site.config.svc-governance|hzero.site.config.url-mapping-config|hzero.site.config.url-mapping-config.hadm.url-mapping-config.detail.-id-save</t>
  </si>
  <si>
    <t>iam_menu-14</t>
  </si>
  <si>
    <t>hzero.site.config.url-mapping-config.hadm.url-mapping-config.detail.-id.button.target</t>
  </si>
  <si>
    <t>URL映射配置-目标</t>
  </si>
  <si>
    <t>hzero.site.config|hzero.site.config.svc-governance|hzero.site.config.url-mapping-config|hzero.site.config.url-mapping-config.hadm.url-mapping-config.detail.-id.button.target</t>
  </si>
  <si>
    <t>iam_menu-15</t>
  </si>
  <si>
    <t>hzero.site.config.url-mapping-config.hadm.url-mapping-config.list-create</t>
  </si>
  <si>
    <t>URL映射配置-新建</t>
  </si>
  <si>
    <t>hzero.site.config|hzero.site.config.svc-governance|hzero.site.config.url-mapping-config|hzero.site.config.url-mapping-config.hadm.url-mapping-config.list-create</t>
  </si>
  <si>
    <t>iam_menu-16</t>
  </si>
  <si>
    <t>hzero.site.config.url-mapping-config.hadm.url-mapping-config.list.button.edit</t>
  </si>
  <si>
    <t>URL映射配置-编辑</t>
  </si>
  <si>
    <t>hzero.site.config|hzero.site.config.svc-governance|hzero.site.config.url-mapping-config|hzero.site.config.url-mapping-config.hadm.url-mapping-config.list.button.edit</t>
  </si>
  <si>
    <t>iam_menu-17</t>
  </si>
  <si>
    <t>hzero.site.config.url-mapping-config.hadm.url-mapping-config.list.button.enable</t>
  </si>
  <si>
    <t>URL映射配置-启用</t>
  </si>
  <si>
    <t>hzero.site.config|hzero.site.config.svc-governance|hzero.site.config.url-mapping-config|hzero.site.config.url-mapping-config.hadm.url-mapping-config.list.button.enable</t>
  </si>
  <si>
    <t>iam_menu-18</t>
  </si>
  <si>
    <t>hzero.site.config.url-mapping-config.hadm.url-mapping-config.list.button.target</t>
  </si>
  <si>
    <t>hzero.site.config|hzero.site.config.svc-governance|hzero.site.config.url-mapping-config|hzero.site.config.url-mapping-config.hadm.url-mapping-config.list.button.target</t>
  </si>
  <si>
    <t>iam_menu-19</t>
  </si>
  <si>
    <t>hzero.site.config.url-mapping-config.ps.default</t>
  </si>
  <si>
    <t>默认权限集</t>
  </si>
  <si>
    <t>10</t>
  </si>
  <si>
    <t>hzero.site.config|hzero.site.config.svc-governance|hzero.site.config.url-mapping-config|hzero.site.config.url-mapping-config.ps.default</t>
  </si>
  <si>
    <t>disabled</t>
  </si>
  <si>
    <t>菜单权限</t>
  </si>
  <si>
    <t>iam_menu_permission</t>
  </si>
  <si>
    <t>#menu_id</t>
  </si>
  <si>
    <t>#permission_code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</si>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</sst>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J9" t="s">
        <v>80</v>
      </c>
      <c r="K9">
        <f>url映射插件菜单!$E$8</f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>
        <f>url映射插件菜单!$E$9</f>
      </c>
      <c r="L10" t="s">
        <v>99</v>
      </c>
      <c r="M10" t="s">
        <v>100</v>
      </c>
      <c r="N10" t="s">
        <v>84</v>
      </c>
      <c r="O10" t="s">
        <v>101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X10" t="s">
        <v>84</v>
      </c>
    </row>
    <row r="11">
      <c r="E11" t="s">
        <v>104</v>
      </c>
      <c r="F11" t="s">
        <v>105</v>
      </c>
      <c r="G11" t="s">
        <v>106</v>
      </c>
      <c r="H11" t="s">
        <v>106</v>
      </c>
      <c r="J11" t="s">
        <v>80</v>
      </c>
      <c r="K11">
        <f>url映射插件菜单!$E$10</f>
      </c>
      <c r="L11" t="s">
        <v>107</v>
      </c>
      <c r="M11" t="s">
        <v>81</v>
      </c>
      <c r="N11" t="s">
        <v>84</v>
      </c>
      <c r="Q11" t="s">
        <v>81</v>
      </c>
      <c r="R11" t="s">
        <v>81</v>
      </c>
      <c r="S11" t="s">
        <v>108</v>
      </c>
      <c r="T11" t="s">
        <v>81</v>
      </c>
      <c r="V11" t="s">
        <v>109</v>
      </c>
      <c r="X11" t="s">
        <v>84</v>
      </c>
    </row>
    <row r="12">
      <c r="E12" t="s">
        <v>110</v>
      </c>
      <c r="F12" t="s">
        <v>111</v>
      </c>
      <c r="G12" t="s">
        <v>112</v>
      </c>
      <c r="H12" t="s">
        <v>112</v>
      </c>
      <c r="J12" t="s">
        <v>80</v>
      </c>
      <c r="K12">
        <f>url映射插件菜单!$E$10</f>
      </c>
      <c r="L12" t="s">
        <v>107</v>
      </c>
      <c r="M12" t="s">
        <v>81</v>
      </c>
      <c r="N12" t="s">
        <v>84</v>
      </c>
      <c r="Q12" t="s">
        <v>81</v>
      </c>
      <c r="R12" t="s">
        <v>81</v>
      </c>
      <c r="S12" t="s">
        <v>113</v>
      </c>
      <c r="T12" t="s">
        <v>81</v>
      </c>
      <c r="V12" t="s">
        <v>109</v>
      </c>
      <c r="X12" t="s">
        <v>84</v>
      </c>
    </row>
    <row r="13">
      <c r="E13" t="s">
        <v>114</v>
      </c>
      <c r="F13" t="s">
        <v>115</v>
      </c>
      <c r="G13" t="s">
        <v>106</v>
      </c>
      <c r="H13" t="s">
        <v>106</v>
      </c>
      <c r="J13" t="s">
        <v>80</v>
      </c>
      <c r="K13">
        <f>url映射插件菜单!$E$10</f>
      </c>
      <c r="L13" t="s">
        <v>107</v>
      </c>
      <c r="M13" t="s">
        <v>81</v>
      </c>
      <c r="N13" t="s">
        <v>84</v>
      </c>
      <c r="Q13" t="s">
        <v>81</v>
      </c>
      <c r="R13" t="s">
        <v>81</v>
      </c>
      <c r="S13" t="s">
        <v>116</v>
      </c>
      <c r="T13" t="s">
        <v>81</v>
      </c>
      <c r="V13" t="s">
        <v>109</v>
      </c>
      <c r="X13" t="s">
        <v>84</v>
      </c>
    </row>
    <row r="14">
      <c r="E14" t="s">
        <v>117</v>
      </c>
      <c r="F14" t="s">
        <v>118</v>
      </c>
      <c r="G14" t="s">
        <v>119</v>
      </c>
      <c r="H14" t="s">
        <v>119</v>
      </c>
      <c r="J14" t="s">
        <v>80</v>
      </c>
      <c r="K14">
        <f>url映射插件菜单!$E$10</f>
      </c>
      <c r="L14" t="s">
        <v>107</v>
      </c>
      <c r="M14" t="s">
        <v>81</v>
      </c>
      <c r="N14" t="s">
        <v>84</v>
      </c>
      <c r="Q14" t="s">
        <v>81</v>
      </c>
      <c r="R14" t="s">
        <v>81</v>
      </c>
      <c r="S14" t="s">
        <v>120</v>
      </c>
      <c r="T14" t="s">
        <v>81</v>
      </c>
      <c r="V14" t="s">
        <v>109</v>
      </c>
      <c r="X14" t="s">
        <v>84</v>
      </c>
    </row>
    <row r="15">
      <c r="E15" t="s">
        <v>121</v>
      </c>
      <c r="F15" t="s">
        <v>122</v>
      </c>
      <c r="G15" t="s">
        <v>123</v>
      </c>
      <c r="H15" t="s">
        <v>123</v>
      </c>
      <c r="J15" t="s">
        <v>80</v>
      </c>
      <c r="K15">
        <f>url映射插件菜单!$E$10</f>
      </c>
      <c r="L15" t="s">
        <v>107</v>
      </c>
      <c r="M15" t="s">
        <v>81</v>
      </c>
      <c r="N15" t="s">
        <v>84</v>
      </c>
      <c r="Q15" t="s">
        <v>81</v>
      </c>
      <c r="R15" t="s">
        <v>81</v>
      </c>
      <c r="S15" t="s">
        <v>124</v>
      </c>
      <c r="T15" t="s">
        <v>81</v>
      </c>
      <c r="V15" t="s">
        <v>109</v>
      </c>
      <c r="X15" t="s">
        <v>84</v>
      </c>
    </row>
    <row r="16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>
        <f>url映射插件菜单!$E$10</f>
      </c>
      <c r="L16" t="s">
        <v>107</v>
      </c>
      <c r="M16" t="s">
        <v>81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109</v>
      </c>
      <c r="X16" t="s">
        <v>84</v>
      </c>
    </row>
    <row r="17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>
        <f>url映射插件菜单!$E$10</f>
      </c>
      <c r="L17" t="s">
        <v>107</v>
      </c>
      <c r="M17" t="s">
        <v>81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109</v>
      </c>
      <c r="X17" t="s">
        <v>84</v>
      </c>
    </row>
    <row r="18">
      <c r="E18" t="s">
        <v>133</v>
      </c>
      <c r="F18" t="s">
        <v>134</v>
      </c>
      <c r="G18" t="s">
        <v>119</v>
      </c>
      <c r="H18" t="s">
        <v>119</v>
      </c>
      <c r="J18" t="s">
        <v>80</v>
      </c>
      <c r="K18">
        <f>url映射插件菜单!$E$10</f>
      </c>
      <c r="L18" t="s">
        <v>107</v>
      </c>
      <c r="M18" t="s">
        <v>81</v>
      </c>
      <c r="N18" t="s">
        <v>84</v>
      </c>
      <c r="Q18" t="s">
        <v>81</v>
      </c>
      <c r="R18" t="s">
        <v>81</v>
      </c>
      <c r="S18" t="s">
        <v>135</v>
      </c>
      <c r="T18" t="s">
        <v>81</v>
      </c>
      <c r="V18" t="s">
        <v>109</v>
      </c>
      <c r="X18" t="s">
        <v>84</v>
      </c>
    </row>
    <row r="19">
      <c r="E19" t="s">
        <v>136</v>
      </c>
      <c r="F19" t="s">
        <v>137</v>
      </c>
      <c r="G19" t="s">
        <v>138</v>
      </c>
      <c r="H19" t="s">
        <v>138</v>
      </c>
      <c r="J19" t="s">
        <v>80</v>
      </c>
      <c r="K19">
        <f>url映射插件菜单!$E$10</f>
      </c>
      <c r="L19" t="s">
        <v>107</v>
      </c>
      <c r="M19" t="s">
        <v>139</v>
      </c>
      <c r="N19" t="s">
        <v>84</v>
      </c>
      <c r="Q19" t="s">
        <v>81</v>
      </c>
      <c r="R19" t="s">
        <v>81</v>
      </c>
      <c r="S19" t="s">
        <v>140</v>
      </c>
      <c r="T19" t="s">
        <v>81</v>
      </c>
      <c r="U19" t="s">
        <v>141</v>
      </c>
      <c r="V19" t="s">
        <v>86</v>
      </c>
      <c r="X19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142</v>
      </c>
      <c r="D7" t="s" s="66">
        <v>143</v>
      </c>
      <c r="E7" t="s" s="67">
        <v>54</v>
      </c>
      <c r="F7" t="s" s="68">
        <v>144</v>
      </c>
      <c r="G7" t="s" s="69">
        <v>145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146</v>
      </c>
      <c r="D7" t="s" s="70">
        <v>147</v>
      </c>
      <c r="E7" t="s" s="71">
        <v>54</v>
      </c>
      <c r="F7" t="s">
        <v>56</v>
      </c>
      <c r="G7" t="s">
        <v>57</v>
      </c>
      <c r="H7" t="s" s="72">
        <v>55</v>
      </c>
      <c r="I7" t="s">
        <v>148</v>
      </c>
      <c r="J7" t="s">
        <v>149</v>
      </c>
      <c r="K7" t="s" s="73">
        <v>67</v>
      </c>
      <c r="L7" t="s">
        <v>150</v>
      </c>
      <c r="M7" t="s" s="74">
        <v>151</v>
      </c>
      <c r="N7" t="s" s="75">
        <v>152</v>
      </c>
      <c r="O7" t="s">
        <v>153</v>
      </c>
      <c r="P7" t="s">
        <v>154</v>
      </c>
      <c r="Q7" t="s">
        <v>155</v>
      </c>
      <c r="R7" t="s">
        <v>156</v>
      </c>
      <c r="S7" t="s">
        <v>157</v>
      </c>
      <c r="T7" t="s">
        <v>158</v>
      </c>
      <c r="U7" t="s">
        <v>68</v>
      </c>
      <c r="V7" t="s">
        <v>159</v>
      </c>
      <c r="W7" t="s" s="76">
        <v>160</v>
      </c>
      <c r="X7" t="s">
        <v>161</v>
      </c>
      <c r="Y7" t="s">
        <v>162</v>
      </c>
    </row>
    <row r="8">
      <c r="E8" t="s">
        <v>163</v>
      </c>
      <c r="F8" t="s">
        <v>164</v>
      </c>
      <c r="G8" t="s">
        <v>165</v>
      </c>
      <c r="H8" t="s">
        <v>166</v>
      </c>
      <c r="I8" t="s">
        <v>167</v>
      </c>
      <c r="J8" t="s">
        <v>80</v>
      </c>
      <c r="K8" t="s">
        <v>81</v>
      </c>
      <c r="L8" t="s">
        <v>81</v>
      </c>
      <c r="M8" t="s">
        <v>81</v>
      </c>
      <c r="N8" t="s">
        <v>168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166</v>
      </c>
      <c r="V8" t="s">
        <v>166</v>
      </c>
      <c r="W8" t="s">
        <v>81</v>
      </c>
    </row>
    <row r="10">
      <c r="A10" t="s">
        <v>50</v>
      </c>
      <c r="B10" t="s">
        <v>51</v>
      </c>
      <c r="C10" t="s">
        <v>169</v>
      </c>
      <c r="D10" t="s" s="77">
        <v>170</v>
      </c>
      <c r="E10" t="s" s="78">
        <v>54</v>
      </c>
      <c r="F10" t="s" s="79">
        <v>171</v>
      </c>
      <c r="G10" t="s" s="80">
        <v>172</v>
      </c>
      <c r="H10" t="s">
        <v>173</v>
      </c>
      <c r="I10" t="s">
        <v>174</v>
      </c>
      <c r="J10" t="s" s="81">
        <v>175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176</v>
      </c>
      <c r="D7" t="s" s="82">
        <v>177</v>
      </c>
      <c r="E7" t="s" s="83">
        <v>54</v>
      </c>
      <c r="F7" t="s" s="84">
        <v>178</v>
      </c>
      <c r="G7" t="s" s="85">
        <v>175</v>
      </c>
      <c r="H7" t="s">
        <v>179</v>
      </c>
      <c r="I7" t="s">
        <v>149</v>
      </c>
      <c r="J7" t="s">
        <v>180</v>
      </c>
      <c r="K7" t="s">
        <v>181</v>
      </c>
      <c r="L7" t="s">
        <v>182</v>
      </c>
      <c r="M7" t="s">
        <v>183</v>
      </c>
      <c r="N7" t="s">
        <v>184</v>
      </c>
      <c r="O7" t="s">
        <v>185</v>
      </c>
    </row>
    <row r="8">
      <c r="E8" t="s">
        <v>186</v>
      </c>
      <c r="F8" t="s">
        <v>187</v>
      </c>
      <c r="G8" t="s">
        <v>188</v>
      </c>
      <c r="H8" t="s">
        <v>84</v>
      </c>
      <c r="I8" t="s">
        <v>189</v>
      </c>
      <c r="J8" t="s">
        <v>190</v>
      </c>
      <c r="K8" t="s">
        <v>190</v>
      </c>
      <c r="M8" t="s">
        <v>84</v>
      </c>
      <c r="N8" t="s">
        <v>84</v>
      </c>
      <c r="O8" t="s">
        <v>84</v>
      </c>
    </row>
    <row r="9">
      <c r="E9" t="s">
        <v>191</v>
      </c>
      <c r="F9" t="s">
        <v>192</v>
      </c>
      <c r="G9" t="s">
        <v>188</v>
      </c>
      <c r="H9" t="s">
        <v>84</v>
      </c>
      <c r="I9" t="s">
        <v>189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193</v>
      </c>
      <c r="D11" t="s" s="86">
        <v>194</v>
      </c>
      <c r="E11" t="s" s="87">
        <v>195</v>
      </c>
      <c r="F11" t="s" s="88">
        <v>196</v>
      </c>
      <c r="G11" t="s" s="89">
        <v>197</v>
      </c>
      <c r="H11" t="s" s="90">
        <v>198</v>
      </c>
      <c r="I11" t="s">
        <v>199</v>
      </c>
    </row>
    <row r="12">
      <c r="E12" t="s">
        <v>200</v>
      </c>
      <c r="F12" t="s">
        <v>188</v>
      </c>
      <c r="G12">
        <f>url映射插件菜单!$E$8</f>
      </c>
      <c r="H12">
        <f>菜单标签数据!$E$8</f>
      </c>
      <c r="I12" t="s">
        <v>201</v>
      </c>
    </row>
    <row r="13">
      <c r="E13" t="s">
        <v>200</v>
      </c>
      <c r="F13" t="s">
        <v>188</v>
      </c>
      <c r="G13">
        <f>url映射插件菜单!$E$9</f>
      </c>
      <c r="H13">
        <f>菜单标签数据!$E$8</f>
      </c>
      <c r="I13" t="s">
        <v>201</v>
      </c>
    </row>
    <row r="14">
      <c r="E14" t="s">
        <v>200</v>
      </c>
      <c r="F14" t="s">
        <v>188</v>
      </c>
      <c r="G14">
        <f>url映射插件菜单!$E$10</f>
      </c>
      <c r="H14">
        <f>菜单标签数据!$E$8</f>
      </c>
      <c r="I14" t="s">
        <v>201</v>
      </c>
    </row>
    <row r="15">
      <c r="E15" t="s">
        <v>200</v>
      </c>
      <c r="F15" t="s">
        <v>188</v>
      </c>
      <c r="G15">
        <f>url映射插件菜单!$E$11</f>
      </c>
      <c r="H15">
        <f>菜单标签数据!$E$8</f>
      </c>
      <c r="I15" t="s">
        <v>201</v>
      </c>
    </row>
    <row r="16">
      <c r="E16" t="s">
        <v>200</v>
      </c>
      <c r="F16" t="s">
        <v>188</v>
      </c>
      <c r="G16">
        <f>url映射插件菜单!$E$12</f>
      </c>
      <c r="H16">
        <f>菜单标签数据!$E$8</f>
      </c>
      <c r="I16" t="s">
        <v>201</v>
      </c>
    </row>
    <row r="17">
      <c r="E17" t="s">
        <v>200</v>
      </c>
      <c r="F17" t="s">
        <v>188</v>
      </c>
      <c r="G17">
        <f>url映射插件菜单!$E$13</f>
      </c>
      <c r="H17">
        <f>菜单标签数据!$E$8</f>
      </c>
      <c r="I17" t="s">
        <v>201</v>
      </c>
    </row>
    <row r="18">
      <c r="E18" t="s">
        <v>200</v>
      </c>
      <c r="F18" t="s">
        <v>188</v>
      </c>
      <c r="G18">
        <f>url映射插件菜单!$E$14</f>
      </c>
      <c r="H18">
        <f>菜单标签数据!$E$8</f>
      </c>
      <c r="I18" t="s">
        <v>201</v>
      </c>
    </row>
    <row r="19">
      <c r="E19" t="s">
        <v>200</v>
      </c>
      <c r="F19" t="s">
        <v>188</v>
      </c>
      <c r="G19">
        <f>url映射插件菜单!$E$15</f>
      </c>
      <c r="H19">
        <f>菜单标签数据!$E$8</f>
      </c>
      <c r="I19" t="s">
        <v>201</v>
      </c>
    </row>
    <row r="20">
      <c r="E20" t="s">
        <v>200</v>
      </c>
      <c r="F20" t="s">
        <v>188</v>
      </c>
      <c r="G20">
        <f>url映射插件菜单!$E$16</f>
      </c>
      <c r="H20">
        <f>菜单标签数据!$E$8</f>
      </c>
      <c r="I20" t="s">
        <v>201</v>
      </c>
    </row>
    <row r="21">
      <c r="E21" t="s">
        <v>200</v>
      </c>
      <c r="F21" t="s">
        <v>188</v>
      </c>
      <c r="G21">
        <f>url映射插件菜单!$E$17</f>
      </c>
      <c r="H21">
        <f>菜单标签数据!$E$8</f>
      </c>
      <c r="I21" t="s">
        <v>201</v>
      </c>
    </row>
    <row r="22">
      <c r="E22" t="s">
        <v>200</v>
      </c>
      <c r="F22" t="s">
        <v>188</v>
      </c>
      <c r="G22">
        <f>url映射插件菜单!$E$18</f>
      </c>
      <c r="H22">
        <f>菜单标签数据!$E$8</f>
      </c>
      <c r="I22" t="s">
        <v>201</v>
      </c>
    </row>
    <row r="23">
      <c r="E23" t="s">
        <v>200</v>
      </c>
      <c r="F23" t="s">
        <v>188</v>
      </c>
      <c r="G23">
        <f>url映射插件菜单!$E$19</f>
      </c>
      <c r="H23">
        <f>菜单标签数据!$E$8</f>
      </c>
      <c r="I23" t="s">
        <v>201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