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<sst xmlns="http://schemas.openxmlformats.org/spreadsheetml/2006/main" count="417" uniqueCount="192">
  <si>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</si>
  <si>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</si>
  <si>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</si>
  <si>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</si>
  <si>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</si>
  <si>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</si>
  <si>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</si>
  <si>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</si>
  <si>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</si>
  <si>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</si>
  <si>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</si>
  <si>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</si>
  <si>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</si>
  <si>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</si>
  <si>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</si>
  <si>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</si>
  <si>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</si>
  <si>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</si>
  <si>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</si>
  <si>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</si>
  <si>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</si>
  <si>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</si>
  <si>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</si>
  <si>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</si>
  <si>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</si>
  <si>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</si>
  <si>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</si>
  <si>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</si>
  <si>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</si>
  <si>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</si>
  <si>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</si>
  <si>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</si>
  <si>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</si>
  <si>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</si>
  <si>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</si>
  <si>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</si>
  <si>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</si>
  <si>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</si>
  <si>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</si>
  <si>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</si>
  <si>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</si>
  <si>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</si>
  <si>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</si>
  <si>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</si>
  <si>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</si>
  <si>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</si>
  <si>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</si>
  <si>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</si>
  <si>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</si>
  <si>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</si>
  <si>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</si>
  <si>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</si>
  <si>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</si>
  <si>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</si>
  <si>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</si>
  <si>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</si>
  <si>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</si>
  <si>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</si>
  <si>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</si>
  <si>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</si>
  <si>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</si>
  <si>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</si>
  <si>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</si>
  <si>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</si>
  <si>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</si>
  <si>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</si>
  <si>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</si>
  <si>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</si>
  <si>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</si>
  <si>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</si>
  <si>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</si>
  <si>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</si>
  <si>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</si>
  <si>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</si>
  <si>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</si>
  <si>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</si>
  <si>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</si>
  <si>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</si>
  <si>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</si>
  <si>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</si>
  <si>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</si>
  <si>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</si>
  <si>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</si>
  <si>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</si>
  <si>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</si>
  <si>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</si>
  <si>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</si>
  <si>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</si>
  <si>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</si>
  <si>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</si>
  <si>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</si>
  <si>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</si>
  <si>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</si>
  <si>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</si>
  <si>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</si>
  <si>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</si>
  <si>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</si>
  <si>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</si>
  <si>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</si>
  <si>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</si>
  <si>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</si>
  <si>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</si>
  <si>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</si>
  <si>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</si>
  <si>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</si>
  <si>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</si>
  <si>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</si>
  <si>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</si>
  <si>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</si>
  <si>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</si>
  <si>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</si>
  <si>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</si>
  <si>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</si>
  <si>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</si>
  <si>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</si>
  <si>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</si>
  <si>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</si>
  <si>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</si>
  <si>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</si>
  <si>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</si>
  <si>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</si>
  <si>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</si>
  <si>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</si>
  <si>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</si>
  <si>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</si>
  <si>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</si>
  <si>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</si>
  <si>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</si>
  <si>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</si>
  <si>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</si>
  <si>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</si>
  <si>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</si>
  <si>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</si>
  <si>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</si>
  <si>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</si>
  <si>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</si>
  <si>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</si>
  <si>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</si>
  <si>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</si>
  <si>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</si>
  <si>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</si>
  <si>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</si>
  <si>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</si>
  <si>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</si>
  <si>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</si>
  <si>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</si>
  <si>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</si>
  <si>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</si>
  <si>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</si>
  <si>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</si>
  <si>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</si>
  <si>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</si>
  <si>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</si>
  <si>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</si>
  <si>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</si>
  <si>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</si>
  <si>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</si>
  <si>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</si>
  <si>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</si>
  <si>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</si>
  <si>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</si>
  <si>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</si>
  <si>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SITE-CRETAE-USER</t>
  </si>
  <si>
    <t>平台层创建用户</t>
  </si>
  <si>
    <t>ORG-CREATE-USER</t>
  </si>
  <si>
    <t>组织层用户创建通知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</si>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</sst>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0" borderId="14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27" fillId="7" borderId="10" applyNumberFormat="0" applyAlignment="0" applyProtection="0">
      <alignment vertical="center"/>
    </xf>
    <xf numFmtId="0" fontId="25" fillId="21" borderId="15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7" customWidth="1"/>
    <col min="2" max="2" width="10.3333333333333" style="8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topLeftCell="H18" workbookViewId="0">
      <selection activeCell="H35" sqref="H35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6">
        <v>14</v>
      </c>
      <c r="Q29" t="s">
        <v>99</v>
      </c>
      <c r="T29" s="6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6">
        <v>7</v>
      </c>
      <c r="Q30" s="5" t="s">
        <v>96</v>
      </c>
      <c r="T30" s="6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6">
        <v>10</v>
      </c>
      <c r="Q31" s="5" t="s">
        <v>96</v>
      </c>
      <c r="T31" s="6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6">
        <v>15</v>
      </c>
      <c r="Q32" s="5" t="s">
        <v>96</v>
      </c>
      <c r="T32" s="6">
        <v>1</v>
      </c>
    </row>
    <row r="33" spans="5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6">
        <v>16</v>
      </c>
      <c r="Q33" s="5" t="s">
        <v>96</v>
      </c>
      <c r="T33" s="6">
        <v>1</v>
      </c>
    </row>
    <row r="34" spans="5:20">
      <c r="E34" t="s">
        <v>95</v>
      </c>
      <c r="F34" t="str">
        <f>E9</f>
        <v>hpfm_lov-9</v>
      </c>
      <c r="G34" t="s">
        <v>80</v>
      </c>
      <c r="H34" s="5" t="s">
        <v>162</v>
      </c>
      <c r="I34" s="5" t="s">
        <v>163</v>
      </c>
      <c r="J34" s="5" t="s">
        <v>163</v>
      </c>
      <c r="K34" s="5" t="s">
        <v>163</v>
      </c>
      <c r="L34" s="5" t="s">
        <v>163</v>
      </c>
      <c r="M34">
        <v>0</v>
      </c>
      <c r="N34">
        <v>0</v>
      </c>
      <c r="P34" s="6">
        <v>17</v>
      </c>
      <c r="Q34" s="5" t="s">
        <v>96</v>
      </c>
      <c r="T34" s="6">
        <v>1</v>
      </c>
    </row>
    <row r="35" spans="5:20">
      <c r="E35" t="s">
        <v>95</v>
      </c>
      <c r="F35" t="str">
        <f>E9</f>
        <v>hpfm_lov-9</v>
      </c>
      <c r="G35" t="s">
        <v>80</v>
      </c>
      <c r="H35" s="5" t="s">
        <v>164</v>
      </c>
      <c r="I35" s="5" t="s">
        <v>165</v>
      </c>
      <c r="J35" s="5" t="s">
        <v>165</v>
      </c>
      <c r="K35" s="5" t="s">
        <v>165</v>
      </c>
      <c r="L35" s="5" t="s">
        <v>165</v>
      </c>
      <c r="M35">
        <v>0</v>
      </c>
      <c r="N35">
        <v>0</v>
      </c>
      <c r="P35" s="6">
        <v>18</v>
      </c>
      <c r="Q35" s="5" t="s">
        <v>97</v>
      </c>
      <c r="T35" s="6">
        <v>1</v>
      </c>
    </row>
    <row r="36" spans="8:8">
      <c r="H36" s="5"/>
    </row>
    <row r="37" spans="1:20">
      <c r="A37" t="s">
        <v>50</v>
      </c>
      <c r="B37" t="s">
        <v>51</v>
      </c>
      <c r="C37" t="s">
        <v>166</v>
      </c>
      <c r="D37" s="1" t="s">
        <v>167</v>
      </c>
      <c r="E37" s="2" t="s">
        <v>168</v>
      </c>
      <c r="F37" s="3" t="s">
        <v>169</v>
      </c>
      <c r="G37" t="s">
        <v>170</v>
      </c>
      <c r="H37" t="s">
        <v>171</v>
      </c>
      <c r="I37" s="4" t="s">
        <v>172</v>
      </c>
      <c r="J37" s="3" t="s">
        <v>173</v>
      </c>
      <c r="K37" t="s">
        <v>68</v>
      </c>
      <c r="L37" t="s">
        <v>69</v>
      </c>
      <c r="M37" t="s">
        <v>174</v>
      </c>
      <c r="N37" t="s">
        <v>175</v>
      </c>
      <c r="O37" t="s">
        <v>176</v>
      </c>
      <c r="P37" t="s">
        <v>177</v>
      </c>
      <c r="Q37" t="s">
        <v>178</v>
      </c>
      <c r="R37" t="s">
        <v>179</v>
      </c>
      <c r="S37" t="s">
        <v>180</v>
      </c>
      <c r="T37" t="s">
        <v>71</v>
      </c>
    </row>
    <row r="39" spans="1:16">
      <c r="A39" t="s">
        <v>50</v>
      </c>
      <c r="B39" t="s">
        <v>51</v>
      </c>
      <c r="C39" t="s">
        <v>181</v>
      </c>
      <c r="D39" s="1" t="s">
        <v>182</v>
      </c>
      <c r="E39" s="2" t="s">
        <v>183</v>
      </c>
      <c r="F39" s="3" t="s">
        <v>184</v>
      </c>
      <c r="G39" t="s">
        <v>185</v>
      </c>
      <c r="H39" s="4" t="s">
        <v>172</v>
      </c>
      <c r="I39" t="s">
        <v>186</v>
      </c>
      <c r="J39" t="s">
        <v>187</v>
      </c>
      <c r="K39" t="s">
        <v>91</v>
      </c>
      <c r="L39" s="3" t="s">
        <v>188</v>
      </c>
      <c r="M39" t="s">
        <v>189</v>
      </c>
      <c r="N39" t="s">
        <v>190</v>
      </c>
      <c r="O39" t="s">
        <v>191</v>
      </c>
      <c r="P39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2021-10-08T07:14:21Z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