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静态文本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181029" fullCalcOnLoad="true"/>
</workbook>
</file>

<file path=xl/sharedStrings.xml><?xml version="1.0" encoding="utf-8"?>
<sst xmlns="http://schemas.openxmlformats.org/spreadsheetml/2006/main" count="110" uniqueCount="88">
  <si>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</si>
  <si>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</si>
  <si>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</si>
  <si>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</si>
  <si>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</si>
  <si>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</si>
  <si>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</si>
  <si>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</si>
  <si>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</si>
  <si>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</si>
  <si>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</si>
  <si>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</si>
  <si>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</si>
  <si>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</si>
  <si>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</si>
  <si>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</si>
  <si>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</si>
  <si>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</si>
  <si>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</si>
  <si>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</si>
  <si>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</si>
  <si>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</si>
  <si>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</si>
  <si>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</si>
  <si>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</si>
  <si>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</si>
  <si>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</si>
  <si>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</si>
  <si>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</si>
  <si>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</si>
  <si>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</si>
  <si>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</si>
  <si>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</si>
  <si>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</si>
  <si>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</si>
  <si>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</si>
  <si>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</si>
  <si>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</si>
  <si>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</si>
  <si>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</si>
  <si>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</si>
  <si>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</si>
  <si>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</si>
  <si>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</si>
  <si>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</si>
  <si>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</si>
  <si>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</si>
  <si>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</si>
  <si>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</si>
  <si>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</si>
  <si>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2021-10-13</t>
  </si>
  <si>
    <t>hzero</t>
  </si>
  <si>
    <t>平台静态信息</t>
  </si>
  <si>
    <t>hpfm_static_text</t>
  </si>
  <si>
    <t>*text_id</t>
  </si>
  <si>
    <t>#text_code</t>
  </si>
  <si>
    <t>title</t>
  </si>
  <si>
    <t>description</t>
  </si>
  <si>
    <t>#parent_id</t>
  </si>
  <si>
    <t>start_date(DATE)</t>
  </si>
  <si>
    <t>end_date(DATE)</t>
  </si>
  <si>
    <t>parent_ids</t>
  </si>
  <si>
    <t>#tenant_id</t>
  </si>
  <si>
    <t>company_id</t>
  </si>
  <si>
    <t>last_update_date</t>
  </si>
  <si>
    <t>last_updated_by</t>
  </si>
  <si>
    <t>hpfm_static_text-8</t>
  </si>
  <si>
    <t>HPFM.TEMPLATE_CONFIG</t>
  </si>
  <si>
    <t>如何使用模板配置?</t>
  </si>
  <si>
    <t>系统初始数据,请勿删除</t>
  </si>
  <si>
    <t>0</t>
  </si>
  <si>
    <t>2020-07-01 00:00:00.0</t>
  </si>
  <si>
    <t>now</t>
  </si>
  <si>
    <t>542</t>
  </si>
  <si>
    <t>hpfm_static_text-9</t>
  </si>
  <si>
    <t>HZERO.SHORTCUT_KEY</t>
  </si>
  <si>
    <t>快捷键说明</t>
  </si>
  <si>
    <t>平台静态信息值</t>
  </si>
  <si>
    <t>hpfm_static_text_value</t>
  </si>
  <si>
    <t>*text_value_id</t>
  </si>
  <si>
    <t>#text_id</t>
  </si>
  <si>
    <t>#lang</t>
  </si>
  <si>
    <t>text</t>
  </si>
  <si>
    <t>tenant_id</t>
  </si>
  <si>
    <t>*</t>
  </si>
  <si>
    <t>zh_CN</t>
  </si>
  <si>
    <t xml:space="preserve">&lt;p&gt;1.在项目中添加如下依赖&lt;br /&gt;
&amp;nbsp;&amp;nbsp;&amp;lt;dependency&amp;gt;&lt;br /&gt;
&amp;nbsp;&amp;nbsp;&amp;nbsp;&amp;nbsp;&amp;nbsp;&amp;nbsp;&amp;lt;groupId&amp;gt;org.hzero.boot&amp;lt;/groupId&amp;gt;&lt;br /&gt;
&amp;nbsp;&amp;nbsp;&amp;nbsp;&amp;nbsp;&amp;nbsp;&amp;nbsp;&amp;lt;artifactId&amp;gt;hzero-boot-platform&amp;lt;/artifactId&amp;gt;&lt;br /&gt;
&amp;nbsp;&amp;nbsp;&amp;lt;/dependency&amp;gt;&lt;br /&gt;
&amp;nbsp;2.在需要引用模板配置的类中注入模板配置客户端&lt;br /&gt;
&amp;nbsp;&amp;nbsp;@Autowired&lt;br /&gt;
&amp;nbsp;&amp;nbsp;private&amp;nbsp;TemplateConfigClient&amp;nbsp;templateConfigClient;&lt;br /&gt;
3.在方法中通过客户端获取模板配置值，参数中webUrl是域名信息，templateCode是域名下我们分配的模板编码，&lt;br /&gt;
&amp;nbsp;&amp;nbsp;Constants.ConfigCode.XX中配置的是我们所选模板下定义的模板配置编码，在项目中使用常量类进行维护。&lt;br /&gt;
&amp;nbsp;&amp;nbsp;//&amp;nbsp;获取模板下配置的LOGO信息&lt;br /&gt;
&amp;nbsp;&amp;nbsp;TemplateConfigVO&amp;nbsp;logoItem&amp;nbsp;=&lt;br /&gt;
&amp;nbsp;&amp;nbsp;&amp;nbsp;&amp;nbsp;&amp;nbsp;&amp;nbsp;templateConfigClient.getOneTemplateConfigValue(webUrl,&amp;nbsp;templateCode,&amp;nbsp;Constants.ConfigCode.LOGO);&lt;br /&gt;
&amp;nbsp;&amp;nbsp;//&amp;nbsp;获取模板下配置的轮播图信息&lt;br /&gt;
&amp;nbsp;&amp;nbsp;Set&amp;lt;TemplateConfigVO&amp;gt;&amp;nbsp;carouselItems&amp;nbsp;=&lt;br /&gt;
&amp;nbsp;&amp;nbsp;&amp;nbsp;&amp;nbsp;&amp;nbsp;&amp;nbsp;templateConfigClient.getTemplateConfigValues(webUrl,&amp;nbsp;templateCode,&amp;nbsp;Constants.ConfigCode.CAROUSEL);&lt;br /&gt;
&amp;nbsp;&amp;nbsp;if&amp;nbsp;(CollectionUtils.isEmpty(carouselItems))&amp;nbsp;{&lt;br /&gt;
&amp;nbsp;&amp;nbsp;&amp;nbsp;&amp;nbsp;&amp;nbsp;&amp;nbsp;carouselItems&amp;nbsp;=&amp;nbsp;new&amp;nbsp;HashSet&amp;lt;&amp;gt;();&lt;br /&gt;
&amp;nbsp;&amp;nbsp;}&lt;br /&gt;
&amp;nbsp;&amp;nbsp;//&amp;nbsp;获取模板下配置的联系企业信息&lt;br /&gt;
&amp;nbsp;&amp;nbsp;Set&amp;lt;TemplateConfigVO&amp;gt;&amp;nbsp;contactCompanys&amp;nbsp;=&lt;br /&gt;
&amp;nbsp;&amp;nbsp;&amp;nbsp;&amp;nbsp;&amp;nbsp;templateConfigClient.getTemplateConfigValues(webUrl,&amp;nbsp;templateCode,&amp;nbsp;Constants.ConfigCode.CONTACT_COMPANY);&lt;br /&gt;
&amp;nbsp;&amp;nbsp;//&amp;nbsp;获取模板下配置的企业链接信息&lt;br /&gt;
&amp;nbsp;&amp;nbsp;Set&amp;lt;TemplateConfigVO&amp;gt;&amp;nbsp;companyLinks&amp;nbsp;=&lt;br /&gt;
&amp;nbsp;&amp;nbsp;&amp;nbsp;&amp;nbsp;&amp;nbsp;templateConfigClient.getTemplateConfigValues(webUrl,&amp;nbsp;templateCode,&amp;nbsp;Constants.ConfigCode.COMPANY_LINK);&lt;/p&gt;
</t>
  </si>
  <si>
    <t xml:space="preserve">&lt;p&gt;前端全局快捷键：&lt;/p&gt;
&lt;ul&gt;
	&lt;li&gt;Ctrl + /，快速定位到菜单搜索&lt;/li&gt;
&lt;/ul&gt;
&lt;p&gt;C7N-UI开发的Table支持的快捷键如下：&lt;/p&gt;
&lt;ul&gt;
	&lt;li&gt;Alt + n，焦点在 table 单元格内（非 querybar 区）时，新增行（代码可配置是首行还是末行新建，仅支持行内编辑的情况）&lt;/li&gt;
	&lt;li&gt;Ctrl + s，焦点在table单元格，则保存当前 table&lt;/li&gt;
	&lt;li&gt;Ctrl + d（或 Command + d）：&lt;/li&gt;
	&lt;li&gt;焦点在 table 单元格，则复制上一行的单元格内容&lt;/li&gt;
	&lt;li&gt;焦点在 table 某行， 则复制上一行的所有单元格内容&lt;/li&gt;
	&lt;li&gt;Delete，当前焦点元素内时，删除 1 个字符&lt;/li&gt;
	&lt;li&gt;Alt + delete，焦点在 table 单元格内，删除当前行，弹出二次提示框&lt;/li&gt;
	&lt;li&gt;Shift + 方向键，焦点在 table 某行，当前 table 可多选的情况，可选择多行&lt;/li&gt;
&lt;/ul&gt;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</si>
</sst>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4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P13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 s="42">
        <v>58</v>
      </c>
      <c r="J7" t="s">
        <v>59</v>
      </c>
      <c r="K7" t="s">
        <v>60</v>
      </c>
      <c r="L7" t="s">
        <v>61</v>
      </c>
      <c r="M7" t="s" s="43">
        <v>62</v>
      </c>
      <c r="N7" t="s">
        <v>63</v>
      </c>
      <c r="O7" t="s">
        <v>64</v>
      </c>
      <c r="P7" t="s">
        <v>65</v>
      </c>
    </row>
    <row r="8">
      <c r="E8" t="s">
        <v>66</v>
      </c>
      <c r="F8" t="s">
        <v>67</v>
      </c>
      <c r="G8" t="s">
        <v>68</v>
      </c>
      <c r="H8" t="s">
        <v>69</v>
      </c>
      <c r="I8" t="s">
        <v>70</v>
      </c>
      <c r="J8" t="s">
        <v>71</v>
      </c>
      <c r="L8" t="s">
        <v>70</v>
      </c>
      <c r="M8" t="s">
        <v>70</v>
      </c>
      <c r="N8" t="s">
        <v>70</v>
      </c>
      <c r="O8" t="s">
        <v>72</v>
      </c>
      <c r="P8" t="s">
        <v>73</v>
      </c>
    </row>
    <row r="9">
      <c r="E9" t="s">
        <v>74</v>
      </c>
      <c r="F9" t="s">
        <v>75</v>
      </c>
      <c r="G9" t="s">
        <v>76</v>
      </c>
      <c r="I9" t="s">
        <v>70</v>
      </c>
      <c r="J9" t="s">
        <v>71</v>
      </c>
      <c r="L9" t="s">
        <v>70</v>
      </c>
      <c r="M9" t="s">
        <v>70</v>
      </c>
      <c r="N9" t="s">
        <v>70</v>
      </c>
      <c r="O9" t="s">
        <v>72</v>
      </c>
      <c r="P9" t="s">
        <v>73</v>
      </c>
    </row>
    <row r="11">
      <c r="A11" t="s">
        <v>50</v>
      </c>
      <c r="B11" t="s">
        <v>51</v>
      </c>
      <c r="C11" t="s">
        <v>77</v>
      </c>
      <c r="D11" t="s" s="44">
        <v>78</v>
      </c>
      <c r="E11" t="s" s="45">
        <v>79</v>
      </c>
      <c r="F11" t="s" s="46">
        <v>80</v>
      </c>
      <c r="G11" t="s" s="47">
        <v>81</v>
      </c>
      <c r="H11" t="s">
        <v>56</v>
      </c>
      <c r="I11" t="s">
        <v>57</v>
      </c>
      <c r="J11" t="s">
        <v>82</v>
      </c>
      <c r="K11" t="s">
        <v>83</v>
      </c>
    </row>
    <row r="12">
      <c r="E12" t="s">
        <v>84</v>
      </c>
      <c r="F12" t="n">
        <f>静态文本数据!$E$8</f>
        <v>0.0</v>
      </c>
      <c r="G12" t="s">
        <v>85</v>
      </c>
      <c r="H12" t="s">
        <v>68</v>
      </c>
      <c r="I12" t="s">
        <v>69</v>
      </c>
      <c r="J12" t="s">
        <v>86</v>
      </c>
      <c r="K12" t="s">
        <v>70</v>
      </c>
    </row>
    <row r="13">
      <c r="E13" t="s">
        <v>84</v>
      </c>
      <c r="F13" t="n">
        <f>静态文本数据!$E$9</f>
        <v>0.0</v>
      </c>
      <c r="G13" t="s">
        <v>85</v>
      </c>
      <c r="H13" t="s">
        <v>76</v>
      </c>
      <c r="J13" t="s">
        <v>87</v>
      </c>
      <c r="K13" t="s">
        <v>70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