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45" tabRatio="597" activeTab="1"/>
  </bookViews>
  <sheets>
    <sheet name="README" sheetId="1" r:id="rId1"/>
    <sheet name="项目层发送设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<sst xmlns="http://schemas.openxmlformats.org/spreadsheetml/2006/main" count="331" uniqueCount="148">
  <si>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</si>
  <si>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</si>
  <si>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</si>
  <si>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</si>
  <si>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</si>
  <si>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</si>
  <si>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</si>
  <si>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</si>
  <si>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</si>
  <si>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</si>
  <si>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</si>
  <si>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</si>
  <si>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</si>
  <si>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</si>
  <si>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</si>
  <si>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</si>
  <si>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</si>
  <si>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</si>
  <si>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</si>
  <si>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</si>
  <si>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</si>
  <si>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</si>
  <si>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</si>
  <si>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</si>
  <si>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</si>
  <si>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</si>
  <si>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</si>
  <si>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</si>
  <si>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</si>
  <si>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</si>
  <si>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</si>
  <si>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</si>
  <si>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</si>
  <si>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</si>
  <si>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</si>
  <si>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</si>
  <si>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</si>
  <si>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</si>
  <si>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</si>
  <si>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</si>
  <si>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</si>
  <si>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</si>
  <si>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</si>
  <si>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</si>
  <si>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</si>
  <si>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</si>
  <si>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</si>
  <si>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</si>
  <si>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</si>
  <si>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</si>
  <si>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</si>
  <si>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</si>
  <si>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项目层发送设置</t>
  </si>
  <si>
    <t>notify_message_setting</t>
  </si>
  <si>
    <t>*id</t>
  </si>
  <si>
    <t>#notify_type</t>
  </si>
  <si>
    <t>#code</t>
  </si>
  <si>
    <t>#source_id</t>
  </si>
  <si>
    <t>#source_level</t>
  </si>
  <si>
    <t>#env_id</t>
  </si>
  <si>
    <t>#event_name</t>
  </si>
  <si>
    <t>pm_enable</t>
  </si>
  <si>
    <t>email_enable</t>
  </si>
  <si>
    <t>sms_enable</t>
  </si>
  <si>
    <t>dt_enable</t>
  </si>
  <si>
    <t>notify_message_setting-8</t>
  </si>
  <si>
    <t>resourceDelete</t>
  </si>
  <si>
    <t>RESOURCEDELETECONFIRMATION</t>
  </si>
  <si>
    <t>0</t>
  </si>
  <si>
    <t>project</t>
  </si>
  <si>
    <t>instance</t>
  </si>
  <si>
    <t>1</t>
  </si>
  <si>
    <t>notify_message_setting-9</t>
  </si>
  <si>
    <t>ingress</t>
  </si>
  <si>
    <t>notify_message_setting-10</t>
  </si>
  <si>
    <t>configMap</t>
  </si>
  <si>
    <t>notify_message_setting-11</t>
  </si>
  <si>
    <t>certificate</t>
  </si>
  <si>
    <t>notify_message_setting-12</t>
  </si>
  <si>
    <t>secret</t>
  </si>
  <si>
    <t>notify_message_setting-13</t>
  </si>
  <si>
    <t>service</t>
  </si>
  <si>
    <t>notify_message_setting-17</t>
  </si>
  <si>
    <t>devops</t>
  </si>
  <si>
    <t>ENABLEAPPSERVICE</t>
  </si>
  <si>
    <t>defaultValue</t>
  </si>
  <si>
    <t>notify_message_setting-18</t>
  </si>
  <si>
    <t>PIPELINEFAILED</t>
  </si>
  <si>
    <t>notify_message_setting-19</t>
  </si>
  <si>
    <t>MERGEREQUESTPASSED</t>
  </si>
  <si>
    <t>notify_message_setting-20</t>
  </si>
  <si>
    <t>INSTANCEFAILURE</t>
  </si>
  <si>
    <t>notify_message_setting-21</t>
  </si>
  <si>
    <t>MERGEREQUESTCLOSED</t>
  </si>
  <si>
    <t>notify_message_setting-22</t>
  </si>
  <si>
    <t>GITLABCONTINUOUSDELIVERYFAILURE</t>
  </si>
  <si>
    <t>notify_message_setting-23</t>
  </si>
  <si>
    <t>PIPELINESUCCESS</t>
  </si>
  <si>
    <t>notify_message_setting-24</t>
  </si>
  <si>
    <t>INGRESSFAILURE</t>
  </si>
  <si>
    <t>notify_message_setting-25</t>
  </si>
  <si>
    <t>CERTIFICATIONFAILURE</t>
  </si>
  <si>
    <t>notify_message_setting-26</t>
  </si>
  <si>
    <t>SERVICEFAILURE</t>
  </si>
  <si>
    <t>notify_message_setting-27</t>
  </si>
  <si>
    <t>APPSERVICECREATIONFAILURE</t>
  </si>
  <si>
    <t>notify_message_setting-28</t>
  </si>
  <si>
    <t>DISABLEAPPSERVICE</t>
  </si>
  <si>
    <t>notify_message_setting-29</t>
  </si>
  <si>
    <t>AUDITMERGEREQUEST</t>
  </si>
  <si>
    <t>notify_message_setting-30</t>
  </si>
  <si>
    <t>DELETEAPPSERVICE</t>
  </si>
  <si>
    <t>notify_message_setting-31</t>
  </si>
  <si>
    <t>ENV_DEPLOY_FAIL</t>
  </si>
  <si>
    <t>notify_message_setting-32</t>
  </si>
  <si>
    <t>ENV_DEPLOY_SUCCESS</t>
  </si>
  <si>
    <t>notify_message_setting_target</t>
  </si>
  <si>
    <t>#type</t>
  </si>
  <si>
    <t>#user_id</t>
  </si>
  <si>
    <t>#message_setting_id</t>
  </si>
  <si>
    <t>notify_message_setting_target-38</t>
  </si>
  <si>
    <t>applicationServicePermissionOwner</t>
  </si>
  <si>
    <t>notify_message_setting_target-39</t>
  </si>
  <si>
    <t>pipelineTriggers</t>
  </si>
  <si>
    <t>notify_message_setting_target-40</t>
  </si>
  <si>
    <t>creator</t>
  </si>
  <si>
    <t>notify_message_setting_target-41</t>
  </si>
  <si>
    <t>instanceDeployer</t>
  </si>
  <si>
    <t>notify_message_setting_target-42</t>
  </si>
  <si>
    <t>notify_message_setting_target-43</t>
  </si>
  <si>
    <t>codeSubmitter</t>
  </si>
  <si>
    <t>notify_message_setting_target-44</t>
  </si>
  <si>
    <t>notify_message_setting_target-45</t>
  </si>
  <si>
    <t>notify_message_setting_target-46</t>
  </si>
  <si>
    <t>notify_message_setting_target-47</t>
  </si>
  <si>
    <t>notify_message_setting_target-48</t>
  </si>
  <si>
    <t>notify_message_setting_target-49</t>
  </si>
  <si>
    <t>notify_message_setting_target-50</t>
  </si>
  <si>
    <t>assignee</t>
  </si>
  <si>
    <t>notify_message_setting_target-51</t>
  </si>
  <si>
    <t>projectOwner</t>
  </si>
  <si>
    <t>notify_message_setting_target-52</t>
  </si>
  <si>
    <t>handler</t>
  </si>
  <si>
    <t>notify_message_setting_target-53</t>
  </si>
  <si>
    <t>notify_message_setting_target-54</t>
  </si>
  <si>
    <t>notify_message_setting_target-55</t>
  </si>
  <si>
    <t>notify_message_setting_target-56</t>
  </si>
  <si>
    <t>notify_message_setting_target-57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</si>
</sst>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1" borderId="11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15" borderId="14" applyNumberFormat="0" applyAlignment="0" applyProtection="0">
      <alignment vertical="center"/>
    </xf>
    <xf numFmtId="0" fontId="25" fillId="15" borderId="10" applyNumberFormat="0" applyAlignment="0" applyProtection="0">
      <alignment vertical="center"/>
    </xf>
    <xf numFmtId="0" fontId="26" fillId="16" borderId="1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777777777778" style="5" customWidth="1"/>
    <col min="2" max="2" width="10.3259259259259" style="6" customWidth="1"/>
    <col min="3" max="3" width="28.0814814814815" customWidth="1"/>
    <col min="4" max="4" width="35.3259259259259" style="7" customWidth="1"/>
    <col min="5" max="5" width="38.5777777777778" customWidth="1"/>
    <col min="6" max="6" width="23.4148148148148" customWidth="1"/>
    <col min="7" max="7" width="21.5777777777778" customWidth="1"/>
    <col min="8" max="8" width="22" customWidth="1"/>
    <col min="9" max="9" width="24.5777777777778" customWidth="1"/>
    <col min="10" max="10" width="27" customWidth="1"/>
    <col min="11" max="11" width="19.0814814814815" customWidth="1"/>
    <col min="12" max="12" width="18.5777777777778" customWidth="1"/>
    <col min="13" max="13" width="13.0814814814815" customWidth="1"/>
    <col min="14" max="1025" width="10.3259259259259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ht="18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ht="18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ht="18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1.75" spans="3:6">
      <c r="C9" s="24" t="s">
        <v>13</v>
      </c>
      <c r="D9" s="25" t="s">
        <v>14</v>
      </c>
      <c r="E9" s="26" t="s">
        <v>15</v>
      </c>
      <c r="F9" t="s">
        <v>16</v>
      </c>
    </row>
    <row r="10" ht="51.75" spans="3:5">
      <c r="C10" s="27" t="s">
        <v>17</v>
      </c>
      <c r="D10" s="25" t="s">
        <v>18</v>
      </c>
      <c r="E10" s="26" t="s">
        <v>19</v>
      </c>
    </row>
    <row r="11" ht="69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5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ht="18" spans="3:4">
      <c r="C20" s="33" t="s">
        <v>31</v>
      </c>
      <c r="D20" s="11" t="s">
        <v>32</v>
      </c>
    </row>
    <row r="21" ht="18" spans="3:4">
      <c r="C21" s="33" t="s">
        <v>33</v>
      </c>
      <c r="D21" s="11" t="s">
        <v>34</v>
      </c>
    </row>
    <row r="22" ht="18" spans="3:4">
      <c r="C22" s="33" t="s">
        <v>35</v>
      </c>
      <c r="D22" s="7" t="s">
        <v>36</v>
      </c>
    </row>
    <row r="23" ht="18" spans="3:4">
      <c r="C23" s="33" t="s">
        <v>37</v>
      </c>
      <c r="D23" s="7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1.75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abSelected="1" topLeftCell="B1" workbookViewId="0">
      <selection activeCell="G29" sqref="G29"/>
    </sheetView>
  </sheetViews>
  <sheetFormatPr defaultColWidth="9" defaultRowHeight="17.25"/>
  <cols>
    <col min="4" max="4" width="20.5037037037037" customWidth="1"/>
    <col min="5" max="5" width="24" customWidth="1"/>
    <col min="6" max="6" width="27.2518518518519" customWidth="1"/>
    <col min="7" max="7" width="32.5555555555556" customWidth="1"/>
    <col min="8" max="8" width="32.6666666666667" customWidth="1"/>
    <col min="9" max="9" width="19" customWidth="1"/>
    <col min="11" max="11" width="19.0814814814815" customWidth="1"/>
    <col min="12" max="12" width="11" customWidth="1"/>
    <col min="13" max="13" width="15.6666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s="3" t="s">
        <v>60</v>
      </c>
      <c r="L7" t="s">
        <v>61</v>
      </c>
      <c r="M7" t="s">
        <v>62</v>
      </c>
      <c r="N7" t="s">
        <v>63</v>
      </c>
      <c r="O7" t="s">
        <v>64</v>
      </c>
    </row>
    <row r="8" spans="5:15"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68</v>
      </c>
      <c r="K8" t="s">
        <v>70</v>
      </c>
      <c r="L8" t="s">
        <v>71</v>
      </c>
      <c r="M8" t="s">
        <v>68</v>
      </c>
      <c r="N8" t="s">
        <v>68</v>
      </c>
      <c r="O8">
        <v>1</v>
      </c>
    </row>
    <row r="9" spans="5:15">
      <c r="E9" t="s">
        <v>72</v>
      </c>
      <c r="F9" t="s">
        <v>66</v>
      </c>
      <c r="G9" t="s">
        <v>67</v>
      </c>
      <c r="H9" t="s">
        <v>68</v>
      </c>
      <c r="I9" t="s">
        <v>69</v>
      </c>
      <c r="J9" t="s">
        <v>68</v>
      </c>
      <c r="K9" t="s">
        <v>73</v>
      </c>
      <c r="L9" t="s">
        <v>71</v>
      </c>
      <c r="M9" t="s">
        <v>68</v>
      </c>
      <c r="N9" t="s">
        <v>68</v>
      </c>
      <c r="O9">
        <v>1</v>
      </c>
    </row>
    <row r="10" spans="5:15">
      <c r="E10" t="s">
        <v>74</v>
      </c>
      <c r="F10" t="s">
        <v>66</v>
      </c>
      <c r="G10" t="s">
        <v>67</v>
      </c>
      <c r="H10" t="s">
        <v>68</v>
      </c>
      <c r="I10" t="s">
        <v>69</v>
      </c>
      <c r="J10" t="s">
        <v>68</v>
      </c>
      <c r="K10" t="s">
        <v>75</v>
      </c>
      <c r="L10" t="s">
        <v>71</v>
      </c>
      <c r="M10" t="s">
        <v>68</v>
      </c>
      <c r="N10" t="s">
        <v>68</v>
      </c>
      <c r="O10">
        <v>1</v>
      </c>
    </row>
    <row r="11" spans="5:15">
      <c r="E11" t="s">
        <v>76</v>
      </c>
      <c r="F11" t="s">
        <v>66</v>
      </c>
      <c r="G11" t="s">
        <v>67</v>
      </c>
      <c r="H11" t="s">
        <v>68</v>
      </c>
      <c r="I11" t="s">
        <v>69</v>
      </c>
      <c r="J11" t="s">
        <v>68</v>
      </c>
      <c r="K11" t="s">
        <v>77</v>
      </c>
      <c r="L11" t="s">
        <v>71</v>
      </c>
      <c r="M11" t="s">
        <v>68</v>
      </c>
      <c r="N11" t="s">
        <v>68</v>
      </c>
      <c r="O11">
        <v>1</v>
      </c>
    </row>
    <row r="12" spans="5:15">
      <c r="E12" t="s">
        <v>78</v>
      </c>
      <c r="F12" t="s">
        <v>66</v>
      </c>
      <c r="G12" t="s">
        <v>67</v>
      </c>
      <c r="H12" t="s">
        <v>68</v>
      </c>
      <c r="I12" t="s">
        <v>69</v>
      </c>
      <c r="J12" t="s">
        <v>68</v>
      </c>
      <c r="K12" t="s">
        <v>79</v>
      </c>
      <c r="L12" t="s">
        <v>71</v>
      </c>
      <c r="M12" t="s">
        <v>68</v>
      </c>
      <c r="N12" t="s">
        <v>68</v>
      </c>
      <c r="O12">
        <v>1</v>
      </c>
    </row>
    <row r="13" spans="5:15">
      <c r="E13" t="s">
        <v>80</v>
      </c>
      <c r="F13" t="s">
        <v>66</v>
      </c>
      <c r="G13" t="s">
        <v>67</v>
      </c>
      <c r="H13" t="s">
        <v>68</v>
      </c>
      <c r="I13" t="s">
        <v>69</v>
      </c>
      <c r="J13" t="s">
        <v>68</v>
      </c>
      <c r="K13" t="s">
        <v>81</v>
      </c>
      <c r="L13" t="s">
        <v>71</v>
      </c>
      <c r="M13" t="s">
        <v>68</v>
      </c>
      <c r="N13" t="s">
        <v>68</v>
      </c>
      <c r="O13">
        <v>1</v>
      </c>
    </row>
    <row r="14" spans="5:15">
      <c r="E14" t="s">
        <v>82</v>
      </c>
      <c r="F14" t="s">
        <v>83</v>
      </c>
      <c r="G14" t="s">
        <v>84</v>
      </c>
      <c r="H14" t="s">
        <v>68</v>
      </c>
      <c r="I14" t="s">
        <v>69</v>
      </c>
      <c r="J14" t="s">
        <v>68</v>
      </c>
      <c r="K14" t="s">
        <v>85</v>
      </c>
      <c r="L14" t="s">
        <v>71</v>
      </c>
      <c r="M14" t="s">
        <v>68</v>
      </c>
      <c r="O14">
        <v>1</v>
      </c>
    </row>
    <row r="15" spans="5:15">
      <c r="E15" t="s">
        <v>86</v>
      </c>
      <c r="F15" t="s">
        <v>83</v>
      </c>
      <c r="G15" t="s">
        <v>87</v>
      </c>
      <c r="H15" t="s">
        <v>68</v>
      </c>
      <c r="I15" t="s">
        <v>69</v>
      </c>
      <c r="J15" t="s">
        <v>68</v>
      </c>
      <c r="K15" t="s">
        <v>85</v>
      </c>
      <c r="L15" t="s">
        <v>71</v>
      </c>
      <c r="M15" t="s">
        <v>68</v>
      </c>
      <c r="O15">
        <v>1</v>
      </c>
    </row>
    <row r="16" spans="5:15">
      <c r="E16" t="s">
        <v>88</v>
      </c>
      <c r="F16" t="s">
        <v>83</v>
      </c>
      <c r="G16" t="s">
        <v>89</v>
      </c>
      <c r="H16" t="s">
        <v>68</v>
      </c>
      <c r="I16" t="s">
        <v>69</v>
      </c>
      <c r="J16" t="s">
        <v>68</v>
      </c>
      <c r="K16" t="s">
        <v>85</v>
      </c>
      <c r="L16" t="s">
        <v>71</v>
      </c>
      <c r="M16" t="s">
        <v>68</v>
      </c>
      <c r="O16">
        <v>1</v>
      </c>
    </row>
    <row r="17" spans="5:15">
      <c r="E17" t="s">
        <v>90</v>
      </c>
      <c r="F17" t="s">
        <v>83</v>
      </c>
      <c r="G17" t="s">
        <v>91</v>
      </c>
      <c r="H17" t="s">
        <v>68</v>
      </c>
      <c r="I17" t="s">
        <v>69</v>
      </c>
      <c r="J17" t="s">
        <v>68</v>
      </c>
      <c r="K17" t="s">
        <v>85</v>
      </c>
      <c r="L17" t="s">
        <v>71</v>
      </c>
      <c r="M17" t="s">
        <v>68</v>
      </c>
      <c r="O17">
        <v>1</v>
      </c>
    </row>
    <row r="18" spans="5:15">
      <c r="E18" t="s">
        <v>92</v>
      </c>
      <c r="F18" t="s">
        <v>83</v>
      </c>
      <c r="G18" t="s">
        <v>93</v>
      </c>
      <c r="H18" t="s">
        <v>68</v>
      </c>
      <c r="I18" t="s">
        <v>69</v>
      </c>
      <c r="J18" t="s">
        <v>68</v>
      </c>
      <c r="K18" t="s">
        <v>85</v>
      </c>
      <c r="L18" t="s">
        <v>71</v>
      </c>
      <c r="M18" t="s">
        <v>68</v>
      </c>
      <c r="O18">
        <v>1</v>
      </c>
    </row>
    <row r="19" spans="5:15">
      <c r="E19" t="s">
        <v>94</v>
      </c>
      <c r="F19" t="s">
        <v>83</v>
      </c>
      <c r="G19" t="s">
        <v>95</v>
      </c>
      <c r="H19" t="s">
        <v>68</v>
      </c>
      <c r="I19" t="s">
        <v>69</v>
      </c>
      <c r="J19" t="s">
        <v>68</v>
      </c>
      <c r="K19" t="s">
        <v>85</v>
      </c>
      <c r="L19" t="s">
        <v>71</v>
      </c>
      <c r="M19" t="s">
        <v>68</v>
      </c>
      <c r="O19">
        <v>1</v>
      </c>
    </row>
    <row r="20" spans="5:15">
      <c r="E20" t="s">
        <v>96</v>
      </c>
      <c r="F20" t="s">
        <v>83</v>
      </c>
      <c r="G20" t="s">
        <v>97</v>
      </c>
      <c r="H20" t="s">
        <v>68</v>
      </c>
      <c r="I20" t="s">
        <v>69</v>
      </c>
      <c r="J20" t="s">
        <v>68</v>
      </c>
      <c r="K20" t="s">
        <v>85</v>
      </c>
      <c r="L20" t="s">
        <v>71</v>
      </c>
      <c r="M20" t="s">
        <v>68</v>
      </c>
      <c r="O20">
        <v>1</v>
      </c>
    </row>
    <row r="21" spans="5:15">
      <c r="E21" t="s">
        <v>98</v>
      </c>
      <c r="F21" t="s">
        <v>83</v>
      </c>
      <c r="G21" t="s">
        <v>99</v>
      </c>
      <c r="H21" t="s">
        <v>68</v>
      </c>
      <c r="I21" t="s">
        <v>69</v>
      </c>
      <c r="J21" t="s">
        <v>68</v>
      </c>
      <c r="K21" t="s">
        <v>85</v>
      </c>
      <c r="L21" t="s">
        <v>71</v>
      </c>
      <c r="M21" t="s">
        <v>68</v>
      </c>
      <c r="O21">
        <v>1</v>
      </c>
    </row>
    <row r="22" spans="5:15">
      <c r="E22" t="s">
        <v>100</v>
      </c>
      <c r="F22" t="s">
        <v>83</v>
      </c>
      <c r="G22" t="s">
        <v>101</v>
      </c>
      <c r="H22" t="s">
        <v>68</v>
      </c>
      <c r="I22" t="s">
        <v>69</v>
      </c>
      <c r="J22" t="s">
        <v>68</v>
      </c>
      <c r="K22" t="s">
        <v>85</v>
      </c>
      <c r="L22" t="s">
        <v>71</v>
      </c>
      <c r="M22" t="s">
        <v>68</v>
      </c>
      <c r="O22">
        <v>1</v>
      </c>
    </row>
    <row r="23" spans="5:15">
      <c r="E23" t="s">
        <v>102</v>
      </c>
      <c r="F23" t="s">
        <v>83</v>
      </c>
      <c r="G23" t="s">
        <v>103</v>
      </c>
      <c r="H23" t="s">
        <v>68</v>
      </c>
      <c r="I23" t="s">
        <v>69</v>
      </c>
      <c r="J23" t="s">
        <v>68</v>
      </c>
      <c r="K23" t="s">
        <v>85</v>
      </c>
      <c r="L23" t="s">
        <v>71</v>
      </c>
      <c r="M23" t="s">
        <v>68</v>
      </c>
      <c r="O23">
        <v>1</v>
      </c>
    </row>
    <row r="24" spans="5:15">
      <c r="E24" t="s">
        <v>104</v>
      </c>
      <c r="F24" t="s">
        <v>83</v>
      </c>
      <c r="G24" t="s">
        <v>105</v>
      </c>
      <c r="H24" t="s">
        <v>68</v>
      </c>
      <c r="I24" t="s">
        <v>69</v>
      </c>
      <c r="J24" t="s">
        <v>68</v>
      </c>
      <c r="K24" t="s">
        <v>85</v>
      </c>
      <c r="L24" t="s">
        <v>71</v>
      </c>
      <c r="M24" t="s">
        <v>68</v>
      </c>
      <c r="O24">
        <v>1</v>
      </c>
    </row>
    <row r="25" spans="5:15">
      <c r="E25" t="s">
        <v>106</v>
      </c>
      <c r="F25" t="s">
        <v>83</v>
      </c>
      <c r="G25" t="s">
        <v>107</v>
      </c>
      <c r="H25" t="s">
        <v>68</v>
      </c>
      <c r="I25" t="s">
        <v>69</v>
      </c>
      <c r="J25" t="s">
        <v>68</v>
      </c>
      <c r="K25" t="s">
        <v>85</v>
      </c>
      <c r="L25" t="s">
        <v>71</v>
      </c>
      <c r="M25" t="s">
        <v>68</v>
      </c>
      <c r="O25">
        <v>1</v>
      </c>
    </row>
    <row r="26" spans="5:15">
      <c r="E26" t="s">
        <v>108</v>
      </c>
      <c r="F26" t="s">
        <v>83</v>
      </c>
      <c r="G26" t="s">
        <v>109</v>
      </c>
      <c r="H26" t="s">
        <v>68</v>
      </c>
      <c r="I26" t="s">
        <v>69</v>
      </c>
      <c r="J26" t="s">
        <v>68</v>
      </c>
      <c r="K26" t="s">
        <v>85</v>
      </c>
      <c r="L26" t="s">
        <v>71</v>
      </c>
      <c r="M26" t="s">
        <v>68</v>
      </c>
      <c r="O26">
        <v>1</v>
      </c>
    </row>
    <row r="27" spans="5:15">
      <c r="E27" t="s">
        <v>110</v>
      </c>
      <c r="F27" t="s">
        <v>83</v>
      </c>
      <c r="G27" t="s">
        <v>111</v>
      </c>
      <c r="H27" t="s">
        <v>68</v>
      </c>
      <c r="I27" t="s">
        <v>69</v>
      </c>
      <c r="J27" t="s">
        <v>68</v>
      </c>
      <c r="K27" t="s">
        <v>85</v>
      </c>
      <c r="L27">
        <v>1</v>
      </c>
      <c r="M27" t="s">
        <v>68</v>
      </c>
      <c r="O27">
        <v>1</v>
      </c>
    </row>
    <row r="28" spans="5:15">
      <c r="E28" t="s">
        <v>112</v>
      </c>
      <c r="F28" t="s">
        <v>83</v>
      </c>
      <c r="G28" t="s">
        <v>113</v>
      </c>
      <c r="H28">
        <v>0</v>
      </c>
      <c r="I28" t="s">
        <v>69</v>
      </c>
      <c r="J28" t="s">
        <v>68</v>
      </c>
      <c r="K28" t="s">
        <v>85</v>
      </c>
      <c r="L28">
        <v>1</v>
      </c>
      <c r="M28">
        <v>1</v>
      </c>
      <c r="N28">
        <v>0</v>
      </c>
      <c r="O28">
        <v>0</v>
      </c>
    </row>
    <row r="29" spans="5:15">
      <c r="E29" t="s">
        <v>114</v>
      </c>
      <c r="F29" t="s">
        <v>83</v>
      </c>
      <c r="G29" t="s">
        <v>115</v>
      </c>
      <c r="H29">
        <v>0</v>
      </c>
      <c r="I29" t="s">
        <v>69</v>
      </c>
      <c r="J29" t="s">
        <v>68</v>
      </c>
      <c r="K29" t="s">
        <v>85</v>
      </c>
      <c r="L29">
        <v>1</v>
      </c>
      <c r="M29">
        <v>1</v>
      </c>
      <c r="N29">
        <v>0</v>
      </c>
      <c r="O29">
        <v>0</v>
      </c>
    </row>
    <row r="31" spans="1:8">
      <c r="A31" t="s">
        <v>50</v>
      </c>
      <c r="B31" t="s">
        <v>51</v>
      </c>
      <c r="C31" t="s">
        <v>52</v>
      </c>
      <c r="D31" s="1" t="s">
        <v>116</v>
      </c>
      <c r="E31" s="2" t="s">
        <v>54</v>
      </c>
      <c r="F31" s="3" t="s">
        <v>117</v>
      </c>
      <c r="G31" s="3" t="s">
        <v>118</v>
      </c>
      <c r="H31" s="3" t="s">
        <v>119</v>
      </c>
    </row>
    <row r="32" spans="5:8">
      <c r="E32" t="s">
        <v>120</v>
      </c>
      <c r="F32" t="s">
        <v>121</v>
      </c>
      <c r="G32" t="s">
        <v>68</v>
      </c>
      <c r="H32" t="str">
        <f>项目层发送设置!$E$14</f>
        <v>notify_message_setting-17</v>
      </c>
    </row>
    <row r="33" spans="5:8">
      <c r="E33" t="s">
        <v>122</v>
      </c>
      <c r="F33" t="s">
        <v>123</v>
      </c>
      <c r="G33" t="s">
        <v>68</v>
      </c>
      <c r="H33" t="str">
        <f>项目层发送设置!$E$15</f>
        <v>notify_message_setting-18</v>
      </c>
    </row>
    <row r="34" spans="5:8">
      <c r="E34" t="s">
        <v>124</v>
      </c>
      <c r="F34" t="s">
        <v>125</v>
      </c>
      <c r="G34" t="s">
        <v>68</v>
      </c>
      <c r="H34" t="str">
        <f>项目层发送设置!$E$16</f>
        <v>notify_message_setting-19</v>
      </c>
    </row>
    <row r="35" spans="5:8">
      <c r="E35" t="s">
        <v>126</v>
      </c>
      <c r="F35" t="s">
        <v>127</v>
      </c>
      <c r="G35" t="s">
        <v>68</v>
      </c>
      <c r="H35" t="str">
        <f>项目层发送设置!$E$17</f>
        <v>notify_message_setting-20</v>
      </c>
    </row>
    <row r="36" spans="5:8">
      <c r="E36" t="s">
        <v>128</v>
      </c>
      <c r="F36" t="s">
        <v>125</v>
      </c>
      <c r="G36" t="s">
        <v>68</v>
      </c>
      <c r="H36" t="str">
        <f>项目层发送设置!$E$18</f>
        <v>notify_message_setting-21</v>
      </c>
    </row>
    <row r="37" spans="5:8">
      <c r="E37" t="s">
        <v>129</v>
      </c>
      <c r="F37" t="s">
        <v>130</v>
      </c>
      <c r="G37" t="s">
        <v>68</v>
      </c>
      <c r="H37" t="str">
        <f>项目层发送设置!$E$19</f>
        <v>notify_message_setting-22</v>
      </c>
    </row>
    <row r="38" spans="5:8">
      <c r="E38" t="s">
        <v>131</v>
      </c>
      <c r="F38" t="s">
        <v>123</v>
      </c>
      <c r="G38" t="s">
        <v>68</v>
      </c>
      <c r="H38" t="str">
        <f>项目层发送设置!$E$20</f>
        <v>notify_message_setting-23</v>
      </c>
    </row>
    <row r="39" spans="5:8">
      <c r="E39" t="s">
        <v>132</v>
      </c>
      <c r="F39" t="s">
        <v>125</v>
      </c>
      <c r="G39" t="s">
        <v>68</v>
      </c>
      <c r="H39" t="str">
        <f>项目层发送设置!$E$21</f>
        <v>notify_message_setting-24</v>
      </c>
    </row>
    <row r="40" spans="5:8">
      <c r="E40" t="s">
        <v>133</v>
      </c>
      <c r="F40" t="s">
        <v>125</v>
      </c>
      <c r="G40" t="s">
        <v>68</v>
      </c>
      <c r="H40" t="str">
        <f>项目层发送设置!$E$22</f>
        <v>notify_message_setting-25</v>
      </c>
    </row>
    <row r="41" spans="5:8">
      <c r="E41" t="s">
        <v>134</v>
      </c>
      <c r="F41" t="s">
        <v>125</v>
      </c>
      <c r="G41" t="s">
        <v>68</v>
      </c>
      <c r="H41" t="str">
        <f>项目层发送设置!$E$23</f>
        <v>notify_message_setting-26</v>
      </c>
    </row>
    <row r="42" spans="5:8">
      <c r="E42" t="s">
        <v>135</v>
      </c>
      <c r="F42" t="s">
        <v>125</v>
      </c>
      <c r="G42" t="s">
        <v>68</v>
      </c>
      <c r="H42" t="str">
        <f>项目层发送设置!$E$24</f>
        <v>notify_message_setting-27</v>
      </c>
    </row>
    <row r="43" spans="5:8">
      <c r="E43" t="s">
        <v>136</v>
      </c>
      <c r="F43" t="s">
        <v>121</v>
      </c>
      <c r="G43" t="s">
        <v>68</v>
      </c>
      <c r="H43" t="str">
        <f>项目层发送设置!$E$25</f>
        <v>notify_message_setting-28</v>
      </c>
    </row>
    <row r="44" spans="5:8">
      <c r="E44" t="s">
        <v>137</v>
      </c>
      <c r="F44" t="s">
        <v>138</v>
      </c>
      <c r="G44" t="s">
        <v>68</v>
      </c>
      <c r="H44" t="str">
        <f>项目层发送设置!$E$26</f>
        <v>notify_message_setting-29</v>
      </c>
    </row>
    <row r="45" spans="5:8">
      <c r="E45" t="s">
        <v>139</v>
      </c>
      <c r="F45" t="s">
        <v>140</v>
      </c>
      <c r="G45" t="s">
        <v>68</v>
      </c>
      <c r="H45" t="str">
        <f>项目层发送设置!$E$8</f>
        <v>notify_message_setting-8</v>
      </c>
    </row>
    <row r="46" spans="5:8">
      <c r="E46" t="s">
        <v>141</v>
      </c>
      <c r="F46" t="s">
        <v>142</v>
      </c>
      <c r="G46" t="s">
        <v>68</v>
      </c>
      <c r="H46" t="str">
        <f>项目层发送设置!$E$9</f>
        <v>notify_message_setting-9</v>
      </c>
    </row>
    <row r="47" spans="5:8">
      <c r="E47" t="s">
        <v>143</v>
      </c>
      <c r="F47" t="s">
        <v>142</v>
      </c>
      <c r="G47" t="s">
        <v>68</v>
      </c>
      <c r="H47" t="str">
        <f>项目层发送设置!$E$13</f>
        <v>notify_message_setting-13</v>
      </c>
    </row>
    <row r="48" spans="5:8">
      <c r="E48" t="s">
        <v>144</v>
      </c>
      <c r="F48" t="s">
        <v>142</v>
      </c>
      <c r="G48" t="s">
        <v>68</v>
      </c>
      <c r="H48" t="str">
        <f>项目层发送设置!$E$10</f>
        <v>notify_message_setting-10</v>
      </c>
    </row>
    <row r="49" spans="5:8">
      <c r="E49" t="s">
        <v>145</v>
      </c>
      <c r="F49" t="s">
        <v>142</v>
      </c>
      <c r="G49" t="s">
        <v>68</v>
      </c>
      <c r="H49" t="str">
        <f>项目层发送设置!$E$12</f>
        <v>notify_message_setting-12</v>
      </c>
    </row>
    <row r="50" spans="5:8">
      <c r="E50" t="s">
        <v>146</v>
      </c>
      <c r="F50" t="s">
        <v>140</v>
      </c>
      <c r="G50" t="s">
        <v>68</v>
      </c>
      <c r="H50" t="str">
        <f>项目层发送设置!$E$11</f>
        <v>notify_message_setting-11</v>
      </c>
    </row>
    <row r="51" spans="5:8">
      <c r="E51" t="s">
        <v>147</v>
      </c>
      <c r="F51" t="s">
        <v>121</v>
      </c>
      <c r="G51" t="s">
        <v>68</v>
      </c>
      <c r="H51" t="str">
        <f>项目层发送设置!$E$27</f>
        <v>notify_message_setting-30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项目层发送设置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lihao</cp:lastModifiedBy>
  <cp:revision>2</cp:revision>
  <dcterms:created xsi:type="dcterms:W3CDTF">2016-10-02T17:34:00Z</dcterms:created>
  <dcterms:modified xsi:type="dcterms:W3CDTF">2023-05-10T02:38:36Z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2052-11.1.0.14036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3EB62859BEE24DB4A47F2A0350A5B58D</vt:lpwstr>
  </property>
</Properties>
</file>