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15" firstSheet="1" activeTab="1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<sst xmlns="http://schemas.openxmlformats.org/spreadsheetml/2006/main" count="534" uniqueCount="345">
  <si>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</si>
  <si>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</si>
  <si>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</si>
  <si>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</si>
  <si>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</si>
  <si>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</si>
  <si>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</si>
  <si>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</si>
  <si>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</si>
  <si>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</si>
  <si>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</si>
  <si>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</si>
  <si>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</si>
  <si>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</si>
  <si>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</si>
  <si>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</si>
  <si>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</si>
  <si>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</si>
  <si>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</si>
  <si>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</si>
  <si>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</si>
  <si>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</si>
  <si>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</si>
  <si>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</si>
  <si>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</si>
  <si>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</si>
  <si>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</si>
  <si>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</si>
  <si>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</si>
  <si>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</si>
  <si>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</si>
  <si>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</si>
  <si>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</si>
  <si>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</si>
  <si>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</si>
  <si>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</si>
  <si>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</si>
  <si>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</si>
  <si>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</si>
  <si>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</si>
  <si>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</si>
  <si>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</si>
  <si>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</si>
  <si>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</si>
  <si>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</si>
  <si>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</si>
  <si>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</si>
  <si>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</si>
  <si>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</si>
  <si>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</si>
  <si>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</si>
  <si>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</si>
  <si>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</si>
  <si>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</si>
  <si>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</si>
  <si>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</si>
  <si>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</si>
  <si>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</si>
  <si>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</si>
  <si>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</si>
  <si>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</si>
  <si>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</si>
  <si>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</si>
  <si>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</si>
  <si>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</si>
  <si>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</si>
  <si>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</si>
  <si>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</si>
  <si>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jpeg;base64,/9j/4AAQSkZJRgABAQAAAQABAAD/4gIoSUNDX1BST0ZJTEUAAQEAAAIYAAAAAAIQAABtbnRyUkdCIFhZWiAAAAAAAAAAAAAAAABhY3NwAAAAAAAAAAAAAAAAAAAAAAAAAAAAAAAAAAAAAQAA9tYAAQAAAADTLQAAAAAAAAAAAAAAAAAAAAAAAAAAAAAAAAAAAAAAAAAAAAAAAAAAAAAAAAAAAAAAAAAAAAlkZXNjAAAA8AAAAHRyWFlaAAABZAAAABRnWFlaAAABeAAAABRiWFlaAAABjAAAABRyVFJDAAABoAAAAChnVFJDAAABoAAAAChiVFJDAAABoAAAACh3dHB0AAAByAAAABRjcHJ0AAAB3AAAADxtbHVjAAAAAAAAAAEAAAAMZW5VUwAAAFgAAAAcAHMAUgBHAEIAAAAAAAAAAAAAAAAAAAAAAAAAAAAAAAAAAAAAAAAAAAAAAAAAAAAAAAAAAAAAAAAAAAAAAAAAAAAAAAAAAAAAAAAAAAAAAAAAAAAAAAAAAFhZWiAAAAAAAABvogAAOPUAAAOQWFlaIAAAAAAAAGKZAAC3hQAAGNpYWVogAAAAAAAAJKAAAA+EAAC2z3BhcmEAAAAAAAQAAAACZmYAAPKnAAANWQAAE9AAAApbAAAAAAAAAABYWVogAAAAAAAA9tYAAQAAAADTLW1sdWMAAAAAAAAAAQAAAAxlblVTAAAAIAAAABwARwBvAG8AZwBsAGUAIABJAG4AYwAuACAAMgAwADEANv/bAEMAAQEBAQEBAQEBAQEBAQEBAQEBAQEBAQEBAQEBAQEBAQEBAQEBAQEBAQEBAQEBAQEBAQEBAQEBAQEBAQEBAQEBAf/bAEMBAQEBAQEBAQEBAQEBAQEBAQEBAQEBAQEBAQEBAQEBAQEBAQEBAQEBAQEBAQEBAQEBAQEBAQEBAQEBAQEBAQEBAf/AABEIASwBLAMBEQACEQEDEQH/xAAfAAEAAgEEAwEAAAAAAAAAAAAACQoHAQYICwIDBQT/xABeEAAABQMCAwMHBgcKCQcNAAABAgMEBQAGBwgRCRIhExoxChRBUVio2BUiMnGBsRYjOWF4kbQXNDU3OEJ2obXBGDZzdXezt9HwJCWSmLLh8RknM0RSVGdydIi2wsP/xAAcAQEAAgIDAQAAAAAAAAAAAAAABgcEBQECAwj/xABHEQACAgECBQEEBgYHBgUFAAAAAQIRAwQhBQYSMUFREyJhcQcygZGhsRQ1QsHR8BUWI1Jyc7MXYnSy4fEkMzZDoiVkgpKT/9oADAMBAAIRAxEAPwDr/wCgFAKAUAoBQCgFAKAUAoBQCgFAKAUAoBQCgFAKAUAoBQCgFAKAUAoBQCgFAKAUAoBQCgFAKAUAoBQCgFAKAUAoBQCgFAKAUAoBQCgFAKAUAoBQCgFAKAUAoBQCgFAKAUAoBQCgFAKAUAoBQCgFAKAUAoBQCgFAKAUAoBQCgFAKAUAoBQCgFAKAUAoBQCgFAKAUAoBQCgFAKAUAoBQCgFAKAUAoBQCgFAKAUAoBQCgFAKAUAoBQCgFAKAUAoBQCgFAKAUAoBQCgFAKAUAoBQCgFAKAUAoBQCgFAKAUAoBQCgFAKAUAoBQCgFAKAUAoBQCgFAKAUAoBQCgFAKAUAoBQCgFAKAUAoBQCgFAKAUAoBQCgFAKAUAoBQCgFAKAUAoBQCgFAKAUAoBQCgFAKAUAoBQCgFAKAUAoBQCgFAKAUAoBQCgFAKAUAoBQCgFAKAUAoBQCgFAKAUAoBQCgFAKAUAoBQCgFAKAUAoBQCgFAdv13XHgUewz7zOsP4gqAd1x4FHsM+8zrD+IKgHdceBR7DPvM6w/iCoB3XHgUewz7zOsP4gqAd1x4FHsM+8zrD+IKgHdceBR7DPvM6w/iCoB3XHgUewz7zOsP4gqAd1x4FHsM+8zrD+IKgHdceBR7DPvM6w/iCoB3XHgUewz7zOsP4gqAd1x4FHsM+8zrD+IKgHdceBR7DPvM6w/iCoB3XHgUewz7zOsP4gqAd1x4FHsM+8zrD+IKgHdceBR7DPvM6w/iCoB3XHgUewz7zOsP4gqAd1x4FHsM+8zrD+IKgHdceBR7DPvM6w/iCoB3XHgUewz7zOsP4gqAd1x4FHsM+8zrD+IKgHdceBR7DPvM6w/iCoB3XHgUewz7zOsP4gqAd1x4FHsM+8zrD+IKgHdceBR7DPvM6w/iCoDxP5LlwKuQ/JoaKB+U3IJtTGsQxQNsPKJihqEKJigO24AYoiG4AYB60BRf0jN+ExZN+XDBa0uHS1y1j2XuaZextz4xzvqhtO+cfsXLwCMrebRBNRETbt6W7EIEUK0PIhD3STn55K6bhPsRMC4Vpk4GHkzmsCx0b/ANPOnG2MlQJjAk8TjNUOsdjcEI5FMihmVx2pK58j7lt54UqgfiJiKZmVKHbNhXbGTXOByY7rlwKPYa95nWH8QVAO648Cj2GfeZ1h/EFQDuuPAo9hn3mdYfxBUA7rjwKPYZ95nWH8QVAO648Cj2GfeZ1h/EFQDuuPAo9hn3mdYfxBUA7rjwKPYZ95nWH8QVAO648Cj2GfeZ1h/EFQDuuPAo9hn3mdYfxBUA7rjwKPYZ95nWH8QVAO648Cj2GfeZ1h/EFQE/1AKAUAoBQCgFAKAUAoBQCgFAKAUAoBQCgFAKAUAoBQCgNDeA/UP3UB01MmmPytJm32EZB9+f8A9aV9HT76AyjhvOOXdPt6x2SMKZFuzGN8RHN5lcVpS7qLdGTEyRzspFJE4NpeIcikBX8NJouox+TkK7bLFTKWgLzXBG43GRNc9+vNLuoazIkuXIOxJa84DK9nk+S4G9Ye2nMIwfx1z2kYFkYO7wTlBkTS0E6bWzLJpOEkoOAXTbN3YFmsDAbwHegNaAUAoBQCgFAKAUAoBQCgFAKAUAoBQCgFAKAUAoBQCgFAKAUAoBQCgFAKAUAoDQ3gP1D91AdNdKfwnJf5we/tStAfkKYADYd/H/dQFhPyZXY3EwRKXfpgDKw9dv8A3y0Q9H1/qoDsRkiiUvXbr6vrGgPZQCgFAKAUAoBQCgFAKAUAoBQCgFAKAUAoBQCgFAKAUAoBQCgFAKAUAoBQCgFAaG8B+ofuoDprpT+E5L/OD39qVoD8NAWFvJkvymSX6P8Alf8AbLQoDsSCfRD7fvGgPKgFAKAUAoBQCgFAKAUAoBQCgFAKAUAoBQCgFAKAUBpuG4hv1DqNDhNNtJ7o1ocigFAKAUAoBQCgFAKA0N4D9Q/dQHTXSn8JyX+cHv7UrQH4aAsLeTJflMkv0f8AK/7ZaFAdiQT6Ifb940B5UAoBQCgNNw8Nw39W9Aa0AoBQCgFAKA9aipEgATiIAIgAbFEdxHf0gG3QAER32/WIBQEAWv3yhHSjpIWmrDw4dlqezRFrrx72BtCbKyx5ack1UTSds7tyI3bSjJxKM+Y6jmBtZnNv2ahUWc0rCKu0lCgbY0E+UY6VdUb5lYmfmjfSzk945UaRy1zzASOJ7iOKhCtSschrt49C3JFwBzFPGXczi48FiEaRtxy8gqLFECxC3cpOU01UTAdNUhVCGAQEpiHDmKYpiiYpgEOoGKIlEOoCICG4HvoBQCgFAKAUB+Z07QZpiq5VIgkAGE6ypyppplKUTGOocwgUhCFATHOYQApQ3HoA7ecsuOMJzllxQUFbeSajGl33f336b9jH1Gpw6dJ5prHGb6VKTqNteX2SSttt7JPYjdztxLsQ4qeLQ9lR7jLU21WMm8PBSLdja7fsgKKyRbpFOQRevS8xSAhGx7xAhjAZy8bgBSq1txf6SuH8L1D0+OMtTkU+hvFHrx/F9cZVsnS33fchvE+eOF8LyKH9vqJ9SX/hsftUl56pRlST+1dk07M46cdamEdSrdRjaM6pEXuxSOrL49uMhI652KaZjEM7aoCodCZiVBIZRtJxqqyaiHKquk0OYyJN9y/zbwrjal7HLkhn6l7TFlh7NRb7ODcn1R3q9uzvtvu+D8xaDi8E8eaGHK//AGcslGdfG9re22zttVtZy5AQEAEPTUv/ABN/+PxXZ/I1oBQCgFAKAUB8O5bmtyzLemrtu+eh7Xta3I15M3BcdwyTOHg4SIj0TuX0nLSsgs3Yx7Bm3TOs5du10kEUiGOooUoCNAV6s5eUz6CMS5ZQxzaMXk/NtvMnoM7qyfjmIgT2dGD+KAxrYPPXFDvr5BExle3dR7aNhFkCIuoSbnknAAQCZ/Tfq5076useEyfp5yfbuSrTKij8rKwy5kpm13zhA7gkLd1svytbitia7JNY4R8zGNFViIqLNhWQFNU4HUfyn8KSgCAgJZORIO/rTeLkEQ236CJREvp2ENwAdwAD8NAWFvJkvymSX6P+V/2y0KA7Egn0Q+37xoDyoBQCgMF6hdS+CtKePJDKeoLJdsYxsph2qZJO4n6aDiWfkQUcEhreik+0lLinHKaR/NIeGZvZByYAKk3HcKAritvKqNMLjPLi0lcDZVRwMmuqxTzESSilrtMdIwpklz4lI1FQII6vIcRb3o5ngZmFdOEVd7RggWP8Aaj8Iao8fR+UsA5JtrKNiSJ+wTn7ZfA5TaPwQRdLRMuyVKjJQk01QctzvYaXZspNn2qYOWqQmABAzfQCgFAaCIAAiIgAAAiIiOwAAdRERHoAAHiNARt67OKzpA4f8IuXLd9kuLJi7QrmAwpYB2k/kiXBU4kRcPo/zlBhakSYAMt8r3S+i0HCKSwRKUq8ImyWAoycQfjk6v8AXY+l7VippfT7gF4h5kXEdgyJ0pW5WRHSqyA5IvtFFpM3Oqokp2LuAZLRNknL+KPCuVAcPn4EMorrDtucw/qARH0mOJdhOcfScwmMPpMIUB6jmE4gJhHmDqU4CJVCj05TFUAQUKdMQAyRwMB0TAUyQkMUBACXzh98abV/oLdQ1qxVwpZcwSyVMm7w3kZwq4jI1k7WbAqaxLnSBW4LMcMEUF1WTBsd5ardRc5z2vJuHRiogXk9AXF/0fcQCKj4uxbxLjzMx2RnMvgzJDphD3sgdAEyuVbZdprGgr6jCmOCxHNsv3cig2Ht5mHhT7tkwJTwMUfAQH6h+71/ZQGtAKA9ZlkiCIHUKXYBERMYAAAANxEREdgAA6iI7AAdfQO2L1SuT6ZdMV1OVbLu7e1V5+W6OJNRrqaj1draV/K/5+9HErP+sfD+BkV2MpOluK8ewBRCz7bUQfSRecxypGlFyio0hkhEhjGF6bznsi9ogxdmUSTUr/mz6SuXeW8XRk1uj1mo/a0mHU43ng3UV1KEuqPvXap9t0k0yJ8xc6cI5fx+zy5seXVzg5xxY5Rm4K6Up02o29kmm9raSduD3PmsfMWeFFY2SlhtmzTiUAs+3lV0I1ciQmMkeXdmODuZXMKg9sRyCTABQQUQYoqb8vzpx36SuJ8Z1EtPpdVkxaWa6nGKilVe7uu1XvvvfoijOM/SBxPjmrWjjlePRQl7XHCMYxuai43KaXVJrqbpyq327I4VShhARKABtsIgGwCG4j1Hw69dvH9Va7h+o1PS+pynHM25ZJpy6qqulyurdr3d1vbPDTap4o5JxkpZMi955F7S27t+8mo+m1dtmYtlVpCFk2Vxwr53GSjF0m4ayLFyq0fMHiAlFs6Zu0DprtlyCQORVE5TkOUBKYBEalXDtZk0GWOfDklCcd7i33VPddn2qn/3wtPOeDVfpcMuWGRPqbjkmkqd0oJ9KV/DbuuyJU9MPFlyNYx4618+N3ORbUT5UgvKOIh+H0cmZQgFGRRVUbsLlbNkxMCihjs5gxCE3cP19wUsrhf0ka2Wox4ta08NpSksMINJejpbN1a7vtGUdy0OH/SLmlmxYtUl7LaMpRhGMo1ST6n7rT89SbdbNeZ+cUZqxpmu2W1242u+HueHW2IsLFyUHse4MG4s5WNWBKQi3xAEOdo+bN1wDlUIQ6R01VLc0fFNJrcOPUY82NxnFSVTj5uknbvdb/Gy09HxLTa3FjzYc2OUMkU6Uovdp7Ld3TVbN7oyqBgHfb0eNbZdk/DVrz+JsmmqvzujWhwKA8RUIUwFMchTCG4FEwAYQDcREAEdxDYB6/mH1DQEIvEI462kfREnNWTb0uTPefY8y7P9zDHcwwUiLekAbmMn+6Df3mspB2yVFYAK4h2KM5diI8hXVutiKiomBRx10cUfVvxALiVcZmvxWKx+1dg5t/DVjA7t3GcIcm5UXS0SD108ueXKQCnCZut/Mv2iqi6cYowaKA2KBHRsAHE+3zhETD47biIiIgX6JRMIiY3KAbmETDuI70BkzGGZst4Un3N04fyXfOMLjexkhCvJuw7nmLVkncVKpFRkWDl1Cu2ajhs8SKBFk1THA3zhDYxjCIGNBER6mMY5vSY5zHOYfSY5ziY5zD4mOcxjGHcxhEREaAUBYW8mS/KZJfo/5X/bLQoDsSCfRD7fvGgPKgPhXFc9uWjCy1x3RPQtuQMEyXkZmanpWPhomKYt0+1WdyUnJuGrGPapJ7HUcvHCKCZRA6ihS9aAq5cQ7yl7E+JlZfGeh2Ejc3XygVdo7zHcab5riGCdClsB7YjkjMp7IjxqqcBTdFPA2kdVMjlvL3GwBRm5ApgahtTeftVt/OMnaiMp3PlO83AEKi/n3CSUdDtyc4FY23bkek0t62I4AUVAY+AjI9oYFlynSMVVQDAYHAoB1DcB9YGEBD6hAQEB/OAgNAchNOWqzUNpIvxvknTrlO5cZXWkUqDpWHcprQs2z7Qh/k+57bkEH0BccWBygr5pMxMkk3V5nTVAHXzjAXSeHt5S7hHNq8djXWjFxmnzI64poMcnsPOFMI3EuJ026KMkqq5k5vHMmuBTu3p51aUs5sY5z/hg0SMRk1As+wk9DXHGR0zAy0ZNxEszSkYqViH7SSjZOPcFKdB9HvmSqzV6zXIch0XLZVVBUhimIoYDAIgfXoCiPxH/AClHMuUZG6cT6G0VcOY0Rfz9tPc1OwFxlW82LR15ihN2KPaJNcZRz4EXiqDhdi/vYqCjJyg9tV8ks3MBVvm7gm7nn5m6rmlpK4bluGRcy09cM2/dys3NSbtU6zmRl5SQWcPZF+5VUOs5cuVzGUWOocpUyGBMoHyTCBhEQDb/AMaA8aAUAoD90XJSELJx8zEvn0XLRLtGQipWLeOI6TjJBsbnbPo6QaHSdsXjc/z0HLZVJdI+x01CGABoCzRw6PKQ89YMkbdxhrKQk8/4nMZjEtckmc9hmSykXEigkeTl36gmRyTAsWHUGso0Tu9RVN0sS7ZJNRCFKBfdjpBpLMWcnHrFcsZBq3esnJQMUjho7RI4brlKoUhylVRUIoUDkKYAMAGKBtwADbeQb7tnGFlXTkK8pEsTatmQMrclwSApKri1ioZks/eqEQQIouuqDdBTskEUzqrKciaZROYAHyzZsWnxTy5pdMIQlK/Xpi5NfOk6X29kzw1Opw6TDkz55dMIRu7St+itrf8AltIgPzlxMLxzAzBphRN7YFjySJ95pVUxL1lUu1EvIJiETLaoAVMUnDNqdzIpuCqFUkEdlG4/Fv0hfTvzDqdXxDg3CMWLh2k0+aenjnjllkzZorp6p/Ux9Fu6jcqV7tUfOvOX0ka3JqtTptDjeDDgyPHjzLLcssehe9ThHoSlsorqdreTbpR5OHDh64WdOV13C7lZRw4XdOFXLhdZY4mVVXcLGOsusqbcyiqpzHUMImOYTCIjRD1uq4tlnqtXJ5c8p1LI5NtulJvd359WVGtZreI5p5dZqZZ5zbkpSVuK70rbb797T+C7Ggq7dOXw9PMO/h9X59txH071KeDYlkyyiqrou/O7SrurS3ff8zd8PwRlktJJJX49d/i2luu3obelfAVPUG+3r26+P2+qrF0UlDFjxLfpVXdU31PtVefDo30cW0t6Srsu9v4PbsjG0sXt0zpj0KJg3Dx+j13/AK62cVUo/FX96YeNppJ3cVL07vt5MfgoZu5OioI7gf5nXxKJgEo7AA9DB12HqHpD1bDtCLrz/H+CPMyljTKd+4ruRvdmOrsl7SuFt2JBfxbg5CumqavOLGRZnAzKTZnKAk81kEHLcu4D2Q8oFrZafjWv00cePFllHHirpSdJJNulvau39vzZIeH8X12m9jHFncIYunph4Stul26btvzfzJ/9HnFAY5VuOzsRZkhWsDkO6ny0Hbt0QpVkbduWXTbPX6DBzHLncniJByyYLdgojIvmjt4KaAoxPnLRJa3eTudlxPUY+E62Cx5uj+yzdbkppJpdUHvFuS3ak1u3Xu72rwXnbHqsmHQ6yChl6YpZetv2l+sWtns7rx4VMmI8as4sJbpP1OLOsXWLhLQxhGczznmbeRdoxb1jCxsdDsyyVx3Vc8qKoRNs25GmWbJupN6VBy4Oq6dM42OYM3klJvmbFouuQChzxBvKC9WGsU8/YeIzOtM2BnwOoz8HrVlXH7qV2Q7huLV80v6/GSjVVs0kDAYHNs2kjDxosznYTLu4yim4SAgOAxCgAETKUOZQ/TbcDrGBRY4bAAcyywnUWMIGMqYSqHEXBnbh2BoJgHf5obj6fT91AeNAKAUAoCwt5Ml+UyS/R/yv+2WhQHYkE+iH2/eNARccULin4l4Y+P7QnL1tG5MjZByevNNMZY/t5dKMTmVLc+SwuCUn7jcIPELdgYUZyGI7egwk3qikkj5nGuEUHy7QCgLrj4qGsLiASzxDNGQl4zGQPwfQeEbIFzA4uiDoLHPHuH8ILhy5u2XYpGKRGcut7LSDdQzo0ceOQdqtQAjmAwJlKkUB5EygUgCbflKAABSh02KUoABSlKAEIUAKQpSAUoAeBh5h3226bUBpQCgBfmmA4eIbdQ6D0ER/r3/43oCTLQTxZdXXDykm8diq8UroxAL4juXwbfyryTx04IssZWSUt9EjtF/ZEs6KJjEmLceMwVeKHeXA0uECoIoAXbNK/Hw0Sag8Tsr7vCekMIXajKvIK47AvIrqUdR8m0aR8gZzETcRGeaTkA5byjcrGTFpFrqLovG68Y1O22OB1sO49evTp0+ooB/cNAKAfq9HpD0gYQ3DfcBHlHlAQAVABQyYHKiuKQErWgrg3azdfhIy7bItAmMMLOFUVFM25QQkYi1XzUHByOAsyHQRPNX86KVu4SAYlqFvN3ZCtJmfjlTlRVA+9ry4KGtHQmjJXpO2/HZiwqzIZ05y1itOSkou3GQHEpV7+tt22RmrFJyAnzujt31r9scqLS43jxYWqQEQoHKJhKBgNsIhuUQEB26gPTqHMXYwAYAMACAGAptygB5UBqUomEpC+k4CAB4c24CJtvX0DcfHoHqoDuHMRgIYqxoA9RCwLNAR9YhbkbvQGDdd5OfR7qKJtvz4ou8u3r5opcogIddwMAiAh6QEQ9NR/mjJ7PgeuldNYpU901aabTXbZkd5qv8AoPXNJNrDJq/DVbr0a8Mp9YinxZuVbaeGN2bg53UcAgIlIqUoC5QL12KVQv44AANhOChv5wjXwDzjwPTOEuIwtZM0p5HX7dTq29nTdu7T7fM+M+KKWacZXL68+pp/Wdu+273p3W3j4chugeA7gHq9YCPiPUNvnBv4dfDbbaoXoI9EZRS3cm97XiK9b+74mNgcsc4qNejt+Gq2+1PZr08mo+JvqN9xamnL/wD52T/LX+oiX8L7zX+6/wDmX8D4UoYBSEA9IDt6vQH91TrSfW//ACX5G6TXTL1dUvkzHb8olAw9Og7/APH9/hW5SdxfjpS/BnWX14/HGvzbMczReVVJYA5RKU5VNvVvuA9PHYAHbx2+qstSuKXi9vXuzHPWxdCYfmj84QABARHbpsI9Nw36ejxCufdrzf2V/E9YT6Vs2mk38Nrf5epuLS3dA3Trs0wNW7gVIaJzbj9oiCJgFB06G4mCrh3zgJu0DfZqmO4kFMhzlADKmGtxyhjc+bdG02l7CKtOu2STuvXdb+ipI7cAyvPzXwlzk3DUY4RlG6jtmknt2uqWyumrL3YdAAPUAV9Tn1gtkl6JFYryqsQJoWwYoIb9nqvts+23hviHMae4eofxm24B4CIeA9RyUFR5f5gbF8ADpsAB0AA2AA2AoAAAAbAAbB0AKAUB7EkVV1U0EUzqrqiAJIplE6ihjCIEIQpQETHOYOUpQ67iG+2+9ATNYT4CfEdzhhWSzVE4kj7IatmhpS1LDyjPhYeRcgswIisU0DbcpHHJFJumwqHjRyE+tNpJAo2csgXaLAuoBE7k3F2RsMXvPY1yxZNzY7v+2HJWk/aF3w72DnYtZVIjhuLhi+RRUM2etFkH0c+Q7VjJR7ls/YOXLNwiscDYdAKAsLeTJflMkv0f8r/tloUB2JBPoh9v3jQFKbytdY6d7aIikMJQG2M483KIhzFNJ433IbbxKJikMJR3ATEKO25QEAKfwHKHo2H8wB/voDwMO4iP/HhQG+ca4wyNmS9YPHGJ7HujIt+3K4O1grRs6Gezs7JKpJHcODIMGKSqpWzNsks7fvFQTZx7JFd69XbtUFlicPZN+iYJxbk8m04jUDghvlxtF43uO+CshlJPAlvXUu6yI0YGQIumgwlVWTOzZm4CF5/OISOuAwCoYG0bJyLshUV0HGeNTU4tv9nfq2pN9qq783t2oEEd32fduP7mmrMvy2puzrvtuQVibgtm5Yp5BzsNJohzHYScTIINnrJ0CWypknKCZwKIdoBVR5K5BtygP2pAIiYAEQHkHYQHbruHp++gMj2c2KESoGxQ2fOOgbeIkSMPgXxERER9YiI+I0BiwQEoiUwCBiiICA9BAQ8QEPQNAaUBM9wEMCYr1D8RrHFoZgtGLvy0rfs3IOQE7VnmxHcBJT1pRrFSAPMslROhKMmElIJSnyc4R82WcMEAdA6QMdsIHZXM49mwboM2DRszZNW6bVqzZt0mzVq2RICSTdu3RIRJBukmAESRTKVNMhSkIUpSgFAeasc0dpOEHbdNwg5TURWRWIVRJVFUgkUTUTOAlOU5RMBgEBAQMIUB1yPlFuAsTafuIcaJw/Y9v49gsg4UsjJ87btrMEYmAC75u6cgQMzJR0Q1Ikwigk0bYYO3TSObtmYvTuXCaBVF1RMBA9QHub/+mT/+b+4aA7hnE38VuNv6BWd/+OxtAYP10gI6Q9QoB1EcWXZ/ZqtRzmtRfAtepXXsJ9tt62/HuR7mn9R6/wDyJfjS/eUrEVHLJy3eNRMk5bLEWSUDqJTkOBwHbqHKPLsbcNhKOxvEa+MuIYMWrxSwZU5YoTnGKtp7OTVPv57d999j5AlGDhNum7nJfBqUl8m/yRy2t6XSnoprIpiXnWSAq5AHm7JwQCgsmO3gJTgIhuADsYo9d6q3U6PJpeIZEsc4aVV0TkpKMn5Sk9m6u6d7vbYwoY1LIn47vvfVF3XhLbbb0ulvX2gHwH182+/htuHT6ugB9tSXgVLUZey/s4/D9tEj0b9nvF31e7L/AHVffbz5vsfBkuuwejbbb7R/VuG331NMEnF+7b3Tpee9VSs2qm623dr42nf87GwZPYCnDfYRHwEQ3AenT6/srdYpTaV3XxT9F5Z1hKTacrVbb3sq+PZW/wBxjmfAwIHMHTYREBHw35T7VlQaTdutv3o6tpXutvF7mLJqd8xjXKCKp03zgARQOQpRApDh/wAoHfqJTgQxSkECjsBzDuU4FEPS16r7zFy5nFTaf7E6pr+7JKl2tOn5N9aFGQJa0NL4gQ/zc34/UETGHxLcLTcTCI7m8AEREeo9fUNSXlBKPHcOXyumHdr3eq69O8r/AIDkyUsnMnAVJtvHNdV12eaVr5K9qp+Hfi/cHUAH1gFfTa3SfqkfYZWK8qr5f8BTCACIfyq7a6b/APwny5XIKC5gAB6eG3r39dAeNAXt/JwtCWmWQ0m2lq+uLGMPeWeZ++cixjG87vKM+Szou3Z5e22TKzIR4QYSAcHQjfPHM4ixWuFZ08XKWWTaEQbJAWok0+VLs9gAobABQ6AAB4AHQNgAAAA+qgOG2srQXpc1xY+cWhqGxhCXS4jmb09r3s2KMPftlPDtlQK8tq7mCYSrJIqglXcRS5nsFIKoonk4h/2KRSgdTu8SIg7dIpiIkScLpkERATchFTFKBhL80TgUAA/IJicwDyHOXY4gfnoCwt5Ml+UyS/R/yv8AtloUB2JBPoh9v3jQFKHytr/HjRF/RfOH9qY4oCn/AEB4nEwAHIBTHE6ZSlOYSlOJlClAhjgBhTA+/KKnKYE9+cQECiFAdkDoetHTzw+eFrgzUFjXCNvmvjJOCsG3dfVyNE2ba8siXnkW2LbeC8uu8XDM8kSGRmJlRUsQySLEQ6ZlSQ0Kgoqcimr4zxXFwbQZNbkxS1HRaWGCbnJ/Cvh533pepquNcWxcE4dm4hlxvMse3s431Nvt27ed9+3zOJTDim6nk8omvZ1K286tY5itz4xCIIhaSUeVUoii1eFFe4k35kxVE82rIuVlFDp/83g0R8xVppc8aha+PEMEMmHFmahk02RNqMOtNtwbbg9u9KSj1K1bKZj9JvFM2px51B4tFPIr0uTCozSvZyk0skVW+0k6+xvJHFqxxp51jcKTJ2s+4cLW9GZhsuxms5YN68iCN6W04YZPibSl4le4okrB1cNuO0iypm8NNg9ikfPyPU2CEs3I4RufhPEIcS0eHUw3WWHVtT81ulun81890y6eEcQhxTQ4dXjprLHqVO/nt32e2+/r6vr7DHKdZx2YcqYLKdkXcREqXaGBMBEdzDsXYOYwiI7biIiNbOn6P7mbIko0L8K7WBr+mERw5ZAW5jlJ6oync138V/C45hhSTMdwk2dEYOZG6ZNE4JIjE2mwmXTdVdAZMY5sodylwC7BpR4A+izAOJGVk5FgjZ9vl3KOLhufIV4NlYhZ1KPY6KYKxsDCRD4qMLbTFOLTGOjnLyWfFWXeOXUo5O5AqQHW/uv305/y6n30B6KAn/8AJpvyn1qf6Fszf2bAUB2LhPEfq/vCgPbQHXyeVJ/lG7H/AEUsaf7RsyUBW6oDzTPyKJmAN/xiZf8ApnAm/wBnNvQHcQYrJ2eMcdp779nY1ok39fLb8cXf7dt6Awfrj66R9QQB4/uXXX/ZqtRfnGXRy/xCXiOGTfyW5HuaXXAuIP8A+3l/zRKV0o4SYtVXjk4JoIlMooYQHbYCnMJQAQHfcCiAbBuI7B6q+L4aieR9KimpZZJSdry1bfoq/wC77/Gc5P2s4rZXPz4623fjwvu8m38F5ScNrzkYeVU83irsdEGPKY4ikxkwMZJoj05gE7puVFqsqUCEWWTTVMUnMBQ78x8Ej/R0M0cnVKutwpJR6qt2n8/Rr47nbGmpbOpJX8O357vv2/Fc6R3NtsA7gI77/nHeoxwZPHmyuW3ViVd+6mtnt8DfaTtKneyV/Kj4Ul0MIfV9wVNNLCT6Zpe77ru12p+O5toJvprx02Y9l/pn/wAoP3jW8xfUX2fkjl95/b/zI2BcP70U+r/9DV6GNk7y+X7jj3cKpCuDc2+yY7Dvtt84Shvt1/8AZ3Ed9+oekNq7R+sv58GnzZ1bg09k78bN1V+nbfz5ru+Q2h1ATaxNNCxRAANmawhKOwj43A08B+3l2D++pVyp+t8f+KP/ADQo23JcevmrSdN1CMWtntL2rb8b79/G9ovoF8A+oPur6bj2XyX5H2BHsvkvyKwvlVv8hbCP6Vds/wCybLlcnJQaoBQHYz+TaTkU54YOO4ZpIMnUjF5Ky+SVZouUlHUc4eXtJPmrV6gUxlGyq7BVF83IqBTLtVe2SIKZDnACfmgNvXZNRNu21OTc9JMYeGjIp+7kpWTdIsY6PZoNVVF3b145Om3at0iFEx1llCJl6AJgEQAQOnJeju8dm6bHcrnKICBimKdU5yHIcPmqJnKYDpqkEU1UzFUTMYhiiIH5qAsLeTJflMkv0f8AK/7ZaFAdiQT6Ifb940BSh8ra/wAeNEX9F84f2pjigKf9AalDmMBAICgqCCRSGEAKc6v4ohTGMIFKUTnKBjHMUhC7mOcpAMYOG6TforB2XmCMcttXfB10q48xRfFrO5Vvp205sxkgfBIRjK5bDtWzV5q15tWPM4cxMs1eRi8VKtl26j+GfgdJ8wBVJRENHxrRviOleBe7akupK3FyVXvS2aWza7vc0fMPC/6Y4dl0PtXh66k8iiptVdLpbjdtb20lSIm0NEGpxbJwYqLim4UbhDzdZWVdIpJ2c3j11Oz+U1rzRUcW+doA8ogRq9dPhETNzs03yZmlUnk5X4l/Sa0KxNKcr9o1sot11btKr9X8LZRmHlDiefUw00oSgpTpz6e0brqdukt+7db7WiaDNOhfI19cLbImiCAua1i5MurHElBxk9JDItLTCecX8W/kWbly3avZBJkYxAhRkCMlTFUMD8WoI8yJbv5c4TPguhxaSeT2slDd9KjTk3J+WqV7O+5d3L3D58E0ODh85e0eKDh7RpK3Kbn9VN1V153T+2LXh7+TL4gxY3jcha55iKznf6aqbpriG3VZFLC8HzIpGVa3O5XJGTeS1DOk0jqtHbe37YORAG72Emyim6TkEpdLqr2vv/0JD3LRVu21D2hDRNsWzFxsBbcBHs4mEgYVi2jIeIimCCbZjHRkazTRaMWTNummi2atkU0kkygQhCh0rxB9+gOmudfvpyPo84WD/oqGIP8AWUfsoD0UBYE8mkAA4nVrKCACBML5l5um47DHW8ADt6gEevXoG4+igOxbAA8QAA3D1UBrQHXyeVJ/lG7H/RSxp/tGzJQFbqgAfST/AMsh/riUB3E2L/4tsf8A9CbU/sGPoDCGt4N9JufA23A2NLmKIesBYnA39W9RPnZSly3xKMfrSwTjH51f23VV96a2I7zV+o9evXDJfPdOvwKLeWrlIo7TtxicQK1MJ5MxQEOZY5U1Em/oA5SpfPOPoMrsA781fIPCeHZYabDLOoufVNypt03km1vtcqr19Oys+M5r+1ybqk5/B0ptN7fau1d6W5h1MxkTpqJGMmokcqqShDGIomoQQEihDlEDFOQQASnAQMUQAQEBAKkOqismFYnBTXZJ9nW72dr7Hs/tO+K3O/NN+n8Pu7MkyxPexL5s+Pk1TiMo0KWOl0+gGB63TIHnAlDbZN6iKTtMdihyrbcobbBBZ8PngzTkkqla2dJb9n8neyVLs96NvpcscfT1W939rb7bvZ06p7urN1ynQ5h9AD1/UFSDRThHDig95JVJ7095VVx3pbd9vkSCEHLCslVHIl0/Zfw+Hg2FKgG6vQPEf+2atvj+rt6/uR1j9an8bX2MxxcAj5qt19f/AGD16GNk7y+X7jjjd4husJenUN/z/QHrt4/bXaH1l9v5M0mpxu0lVyjtXfZ2/H8bo5IaB5FFfVppsZqnIVy2zZjzkDwUUbmuWOAgiIiPMPa8wH2AodnygPURNUr5Sv8ApfFXrH594/l+JJPo+hH+suDq7qMa7u7k5JvdeO/qm00y+mXwD6g+6vpqPZfJfkfWxWF8qt/kLYR/Srtn/ZNlyuQUGqAUByM0zatNQ+j2/wBDJWnbKVzY3uQpkgkkYp4K9u3K2R+gwuy1XwObduZkUomKklMRrs7XnMdmo3V2OAFsnBXlWFmJ4Tmw1F6fLncZ/t+MInb5MWPItDGeSZIG4kI4kXM/JnncbFO6Ap5BuixvdBJuY60cdZTkjUwK9mvTi46w+II8cxWSbyNYeHyrPAicGY4fSUNYZGbo7Y6ad3qEXTkskSLXzNuCUleB3bVsuDxxBw8AlKP2SoEXogICO4iI79REdxHfruI+mgFAWFvJkvymSX6P+V/2y0KA7Egn0Q+37xoClB5W0IfhzohDcNxtfOGwb9f4Uxz6KAqAUAoDlxpH10an9Dl7p3zp1yfM2eZVftJ60nByzFg3cioBU3KF1WXIgtBy51ESEQQkDIIzbApzrw8vEPEknCnRwi3fZ+Krb5WmcNJ91/P8+HsXX+H75Rjph1LLQ9jalm8RpjzA4/5IE3LvRHDFxOCpNSA5jbwfrHcWSrILi5MWHvNUWDAhGjdK8Zt26Mmg9lj6+v2cOvxPpXWvFKVWlXi6PJ44QalGEVK/rUr7PyWOWrhq/TRdNlU3DdwkRZBdIxTJLoqkBRJZE5fmqJqJgB01CCJTpmAxREpgGvTqa39E/sW/5HCVyTe7frXbe/w/6H7wAA6BXDbbT2aff17bUe42AfEAH7KAbB6g/UFAdNO6/fLj/wCpdftCtAZSwpgjMWo2/orF+DccXZk++5kwg0t60YpaTdooF5QXkpFYOzYxMUyKcqr2VlnTGNapiUzl2kBiiIF6bgpcEm7tCd6q6m9Q10Q73N0zYj+1IHG9oqLv4DHLC5vk5eeVm7oUUTTuW51EWBIozeKZp2/GlUkFG8jPGUj3bECzAA7hvQGtAV2ONZwUZjiHT9u5+wlfjC0s92VYRLGXtW7/ADj8Cch21Dy9wXNDMUpVog7eWrdCEhcU00QkFWj2GkkHbBrIfI5GHykYChnnnTZnjS3fcljPUHjC6cW3swUASxVyNEwbybMBWAsrbs1GrSEDccM45QFOTiZVy1HYpEzHWK9SZgYT2EBIIgIAVVERHYdgAFCmHfp02ABH7KA7ibGACXG+PwEBAQsq1QEB6CAhAsAEPsENvroD5+XseR+WMb3ljiVcuGcbeduzFvO3jUAFy1TlI9wyK5QAQEplGyixHBSGDkOZICG3IJgrA4nw/HxTQ6nRTdPNjlCDd1GTTV9129bMLiOhjxHQ6nRyaTz45Qi3+y5Jq78V8ylTrF4bWpbSm/k7iuGGHI2NlHCz1PKdmN3LuKbIuHSvIS6ohUBlrWdlIKIrmckdwxFFyoM5t6cphL858S5E4xwGWZdGbXadyk9P+jY3kjii22upwj4k3Tk29+7R8scz8hcX5f1byrFm12jnOUvbafFPJjw4775ZwjUPeaVzpPZJ9rjqBVMwAJTlMUdhAxTFMAgYQAogICO4CIgACG/jWglp8kMbeWLg1akpJp3StPtVb+O/ekQnUQkurJH6sX0zaV1Ouz8p1WyXz9TNeDb2/A68WzZ0ocIm5VEoyQ3UKVu2XMoUrCRVFQwARNqfdE/KPRF0uIEOYdw0GqwRpSirSdtK7abVulturt36d6MzQJOreza+K7vt8180c95MNxHfwHb6hAQDwEOm31V4wxJdLSpLdW3f4krxTbxxxprpglSTurv47ee1fGzYkmACKu/r/wD6iFbHG37q8V+46r6/2y/eY2n/AN6rf8fzT17HhkSq67un8qZgCcipSbkUYiEjJCYlX65GsfFxbRd/JSDpUA7JoxZNiKOHbtcxRIg3RIY6x9iEARHYM7Q6TNqdRixQwZMryS6YxhFtuTTe1J3STb8KnZg4tHrNZnUdPpM+oraPssUp0266qim6S289m1uTo8NjhOZkt3KON9R+eSBjlhZcv+FFu42XKo4vWUkWiYmhXFxGbmNG2yxSdLJSC0Yo5ezTrzYWDxnFCKygW1yhyLrNDrf6T4hni8Dali0zVZI+Vbir2fS/e2a7Xu1ZnI3IXF+H8SjxbXT/ALLZ48EoOOVRpPpeyurt9W9Wk0Wgw8PDb83htVwdtvT07fYX7F2k9+yu1Xf+fBFXxfuHtOcR/SqTD9nXfGWZkGy78hso2C+uErs1ryk/DRM7AL29cp49s7kWkZLwlyyqSciwRWcMJFJiqKCiBlzJjk64XU3pC1HaN75Vx1qQxVcuMrgL2gxruY8zkLeuhomc5flS17rhVXds3AxMJTFE8VILqN+TlfIM3AnbpgcbxDb0gP1DvQGlAKA1Awh0Af6goDQREdxH7fs/7qA+/bFqXTe8/FWnZVs3BeN1zrxOOgrYtaHfT1wTUituCLCMiY1Fd89dKiA8qLdFRQQARAogA0Bd34B/Bz1FaScqudXWpYsdYE1MYumrLs/DRFAkrvjRuqVhH76evx80cHh4Vw3i4wGDG22Css8Os6VcTC0E7jPMZQC2QT6Ifb940BBPxvuFBd/EosPGVw4mu2AtrMGD298BbkTdhnbe275i7vRhF3UC4lmaDtW3ZZs+ttmpCyh2byNVO/eM5lFu2OhJxwHX5ahNMueNKN9uMZ6iMXXTiq82xDKJx9ytkQaS7UiooBK2/Oxzh7b9xxLg/KZCTgJORYm7QqRlk3BVUEgMGAUo+Ab7eOwj6d9vT6dh/UNAes4AA9PV/voDQo7GDw8Q8QAf6h3Chw0n3JbtAXGX1haAH0XB29c/7r+EETiR7hLI72QexDZsdYqih7MulQjicsd4mAreboxxpG3jKK9o9t14KZBLw0nswopdvzf8S8xoA4xWjziCRzOIsa7BxxmgEFTyuDMjOWcXeQC2IAuXlrPiKfIl7xBuVZVBaBeKTKLRE7magYYokIbnsckrNAKAoraR/Jes8XhkGSktZF9Q2L8VwdxSTYsDjCdiroyHkSKbvHJW8hDTJE39tWRESqQt3KLucazNwpInXaPLTYL8jkgFw3S5o/08aNsfJY306Yzt7HFvrC0czqsU3MrNXdMNGpGgT92T707ubuGWOkTkK4lZB0DVEQbMit2xSJAByYFMB8RAfrDf++gPMA2AA9VAa0A/qH10BgDUPpcwJqusRxjfUFjK18mWoqqq6aNp1j/zlBySiPYkmrYn2Z2s7bE43KBDN5iBkWEikZNPlc7EKAAU7davkvWX7Wuk1xaGbzjshY/lpRNsGN8nTkTa96WNHuARIoujejhVnBXnCNjissBXTWCuBsgRFp5tPrgZ+cC7lasapC2xbkMsoVZaHgoiLWVIGxVFo+PbtFDlDmNsU50TGL843QfpG8aA+/sA+Ib0B+B6wRforN3Sabls4TOis2XIVRFZFUvIqkqmcBIdM5REpiHAxTFEQENh2riUMc4uGSKnCSacX8VX8/Bnnlw4dRiyYdRjWXDlg4TxvtJPw/h9jIUdYfBdwtmUsteOB1meEMjuExVGIYMwNjOcUKBhFuvbzYANarlwPZpEkrZBJmkUy5nkDJmWAUa65g5I0/E1lWnzPSOe6UMcZJvvX18aina9fOyVVVXMv0baDiTyPQ5noOtObxQwwyKWTdum8mOrTjtTVp7NNKNY3Pml7Oel+7jWdmaw5a2HCgrGh58iZpCzrkbpGSAi9v3SzIpDvFD9qQxotR03mm4HKRzHIrpu0GlNcW5e1fCM7xZoSnBJqM+n6yVq/s77N/Eo3iPA+KcC1McGswPHhbcIZqqMqTVp93dN9972u+p55xJfZrwtNFo/XBebghK1fKG2BZdqfYrJypsHz/mpmTOqPUTgAG2HbePZcPS76e91fu26V93/ANu576edKrt+d6fdd/uX8o3VJCUBWExiEKG4iKhyJhsBzDsAqCUDHEPoEDc5zbFIUxhAB7wxvp2VtJtbW7pbd7+02mPFKabgnOXolbW7V2r7s5TafuHtnPUoo1kRjVcc42dfjFb7uZmsRR43EpTEPbNvrmYO7gK7SUE7J8m4bQipS8xpQhTp9pMeXeTuIcdxPK+rTw8T6OpNK9qclvs+7V1W27Uq4NyTr+L4lklKWBOWzUOu0tuzcd/m1+DLCWmDQlgbS21B/Y9ullb5csvNJLIVylRkrqXSVEx3LVg7FMEYGOXOYO0joRFkiuRNE0gZ+6IZ2rdnBeVtNwvSabDL38+HH0yzOEYynJuVy2bcdnTSbtWraLb5f5W0vBMEU37XUONTyPGoO902kpSpO3sm9tre7fNBNMqJCpkKAEKUAAC9AKBQAAAAD0dOm36qkvs1CCSqoqktlsrre/h2/gSiEelVVLvtSp+lfvPSd4gmYpTqJlOcvORMTh2hyAIAJyJ/TOQBMHMYpRKXcOYQpjydU+m72dW9q9d/Wtjm5f3f/kj3EVIoACUwD6PT417+vw71v+XzOytrdV6+aMSZuwHh3Uhj+WxZnPHVq5QsCZUScPbYu6KQk2APW4HBrJMjKbOYuWZgqp5hMRa7KVjzqGVYPWq2ypQKcvEH8mPvG1FpvJOgS4lr3thFNd+rgG/JJBK+I0B7V08Ssm/n7tlF3SzIUpSRcBc7djPJE5WqFxTLgxUVQKoF6WPeeOLmlLLyDalx2Rd8IsLaZte7IaQt+finACIChIxMo3avmawbD+LcIJn6b8u1AbXoDUAEfAPV1/mhuYpQ5h9HMYxSE6DzKnITpzcwATicPvgN6utbJIi+rsZK6dMGulCuC33kKFcBdN0MSC0VKewLAO7jpmTbvUljmZ3NNqQNtmSJ59FPZ86Qx6gF47Q7wwdJWgG3/MsHWA3VvN7GljLiy1eCbSeylcjYVQcqtX9yg3apR0aZ0JlSQluMIWDR2ICUcUUwOIEhmwdNwAdg28AoDWgFAYJz9ppwfqisWQxpnrG1q5Lst+qR4ETcccKy0dKoIHQZzcHLNFmczb84xKobzOZg5CPlWoCYrZ6iBhEQKavEI8mWyZjQs1kbQdPSOVrEZpOJFxhG9ZNg1yTAtkEXC66dnXIsMdAXmzQKQgNomRTgblFIexZqXVJqJpKgVX7qtW6bHuGVtK9bcnbRuuAdqxs7bVzREjAzsPIIDss0koiXaspJkuXcDgm7aoKGTORQCchyiIHwC+IfWH30BvGybIvfJdyMLLx9aNxXzdkqqCMRbFpw764bik1BEoCSOhYpB1JPRKJi9oLZsqCXOTtBLzl3Atm8M3yb7L8TkLGme9aV1jixKwrtgb/tnCthzDKWv51O23KRVwQCt23xEvXtvWkxTk4totIRNsKT81IEQTQXlbedtG6qQF2EB3AB9Yb0AoDxKQhA2IQpQ9RSgUP1AABQHlQCgFAKAUAoDQSlMAgYAMA+ICACA/WA9KAAUpQ2KUCgHgAAAAH2BQGtAKA8BIUw7j/d/urq4Ju3d/Z6V6HRwjJ2/wB38DYGRcX2Jli2ZGzsjWnBXnbEsgdu+hbgjGkowVKZNRMFioO0lARdolUOZq9b9k7ZrCC7VdFchFC6/XcJ0XEIqOoxqVJx3ipNK1VdVq1vTrb8TA13CtFxPDPHrcGPJ7rUHKEJuMmqTVp9LVvpappu9iCnLXBLc29f7O9tK97x0PASDlVpcONsiScsDGOiXAJCDi3brZsJmTdGZrJFWTjJ1g5cmL2yYXFyLCiFe8d+jrHrpwloJwxxTuUcknj28U4xkm1vdU17rVtuqk4x9GOs9tjy8FyYJRnkvUQ1OZ41GD3uFY5Jy3afZ1VN22ucunrho4pxSoyuXISTTKF9IHF0RaSb7WnEuVADcsZbi4qNHp2/0UX8wm5OBhMu1Zxwm7MOeBfR5Dh+rjm1ns8sIyuKUuuKqu8ehJ34TTXiuzU34TyTw/QafH7VqeocVLKq6oRyK/qOk5L06klu/dJIStATKmUpCEImAFKUoAAAAAGwABQ226biPTcNg8OlWiseLDBQ0+OGGMVSUIRhFK09lFKvjt9pLcGF6aCx42oxiqTVRSSSS23qkkv5s2pfWRrKxdbj2679uaHtO3o4nM7lpp4iyZpnEfxbcqixi9q6W6lbtkQOu4OHIimc4gUcfUa/S6bE558ij0Rbl2ty2dd/O7W6r8DG1fEcGixTzajKoxxq32t+elf7z702vmQn6jeK9Ozj93ZWmGCUUBdUsayv6Ujl30xKvlFjo9nadnLNhKUFQ7MzCRl/Ol3BzCT5CbiRNyauOLc7N53h4ZizSioSjLJlxuMfaNtVjb6otVVTSTumkmk3W/G+cc/EccsXAMeok4pwlknjlifXe/RTl7rSTc+6tOPS4pnGZror18T0K5ze4eXIlfCaxpEkY9vqQY5ZVFURdg7bB2qXyYqB0UhJEml2T4xeySTjygQUA0sOCce1iycRy5ddi1GN9Sww1OaMZeUvZxkvC/upP8tBHl7mbU4pcQz6vWw1WJWsOLXah426tKWNTi9+zbg1s6M+adeKTfWNpRLGmqW35qYGNdBEubrSixjb3g1mphQVTui3FEmfyuqQwEKdZumwmSgUxlmkk5UIA7bl3mrXYZT0nEoTbi+iOSXhLf3pNXLZU27aS3bWxuuXedNRo5S0fGYZW4tY1kak3Xq20nN3Vybb8XWxONjXK+Pcv2y1vDHF0xN1287OKRJCLckXKg6KkkuqxepAILMZBumuiZyxdpouW/aE7VMvOXeytNrtPq49WLJFrba1e6tfz5rayz9JxPR62PVgyxkttm1au6um+9MyDyFEQNtsPQQ6B02+yss2BwQ1r8N3SVr2tj5Fz3jVi7uRokIW9lG1xStvJ1srETVK3GPuto3OvIRqCq3nJrbuFGZth4uQij6GcmIQSgU/89eS96w7Vyw3g8D37jXJeHpd+VOMv697g/AS4LRjDHJ2hb3gUo6UGTds0BOKTu1DSXywdERGPiFFQRIBYF4evk/+k3RotC5Cya1b6ks8MW5HBLrveNTUx/aUouk0M4/AXHDw76HK4YLNikj7tuQspcxFAcyMUNuKSj1kIE9JEiEKQpSFKBA5SAUoABSgGwFAADoABtsAbbbBtQHsoBQCgFAKA0EAENhDcB8QHwH66Aj41w8MTSNr9tsY/NuOmTa9mbbsLey7ZqLK3cnQHZlODZEtyIM1FJuIbmOcxLfuRGYhCGVWWbsW7w5HaYFZyI8k/wAjpZvkGU1qgtFxp1SWSfMbjj7fmmuYJRumm4W/B1W0lyOrPthwdwsSPVumOu2WbC2STlRtJUyLGBYAWg9GPDq0paD7VLbuAMXxMPMOEBQncjzySFw5Nucx9vODzN6PUDSZGboxE1fkCKPG22zMUpWEO1ABAQOcIo9QHoAh6v8AwoD3h0AA9VAKAUAoBQCgFAKAUAoBQCgFAKAUAoD8b1+yj26rl88bMm6KZ1VV3S6TdFJMhRMdRRVUxCJkIUBMY5jAUpSiIjsA10nkx4oueWcYQXeUpKKX2vY8sufFgi55skMcVu3OSiq+baRFHqd4p+N8Xee2vhkrTJ97tTqoOJfc5rAh3CJlCLA5kWyyDi4VG5ykA7SEcNmixRUEs8kKRiGgnHucseknHDwx+3yuVNwjHKm13ilTbt7befucI49znp9FKGPh8lmyOai+lRyRezuu8pdl9Xp77NLvHXaGn7WDxB7obXtkqYmYWwirGdR91XazcR1ut2yq+zljYVoNlCLOgEiYt1pAU2bRyUoecT7xyU5q0Oj4RxjmaWo1ery5NHCVN480PZSyLdroi1Grf93Z7929orj4TxvmnVx1GbNl02knNTz4ssOiOaNUowbiumKrqfRVy3p2ybDTlouwnpwZoq25biU7eJkE0pC/LjTK/nXJgKUFCsCrc7KCaKG6C1iEGxlypo+frvVkU1gnHCeXdLpMMYanFizSi1KM5pSapJVunFq9903u7ssHhnAMPCorFDHCUVVScU3Lb+a2++tuXKaZQOAl/N80B3AA22HcN/Dr6enrDqNSN1igseNR6ZWpN7vxVv8Aj4XwJF7RY8Sx44wSm0ppRT2a3+Xpu6+Bxm1C6P8ACuo2HWTvK3UmFzpJnLGXxAlRYXVGiYoFApX3IZJ+06Buwl0H7HYDCRBNUQVLodfwLSazT5YxwxxZ59TjlgumfU6d3av038X57x3iXLnDuI4czeCMNRLeOWDcZRla3pSjF2lSUlW3xZCHkjShq00OT7nI+FrjnrntFqZRw4uGz2CqjpGOTVATN7+sw6b1o6YkTRL274qUjHkKJ3IjEhsKcEnwniPCpOeOeaUYW4uNtOkqX95NtqKUlG/G2xXer4RxvgeaMtLi1eohXX1Ycc8kOhSpqTgn0PbtKrW9NHN/TPxX7Hvw7G1c7RzPGt0KnM1TuhmDn8BHzgFUUEUnirty7f246VE6h1jvzOIhAEjmWlmwCRMd1oOc8LnHT6mMo5oR99SUk9mk7TdJ07dbr0rtJNBzxpYzhpda1hzqEVJZPdm5bJupSXU13airbTpVsS5w85FTzBtJw8ixlGDtJNdq9j3aD1o5QVKB01kHDY6iKqRyCBiKEOYpiiBgEQHephptWtXF5cMlPGqtxlaX3N+qv8ktyfabUYtXiWXDOM4tW3GSdL12f/VWrPrVnKSpW1dK90e4rsBQCgFAKAUAoBQCgFAKAUAoBQCgFAKAUAoBQCgFAKAUAoBQCgFAQT8Y/Kt4xTjGWI4mYeRdoXNDStzXawZuVkSXKdpIpMomLlE0zkBeMYqt3Eh5sYTJOXYoHcJmFk3Etac9cS1OLNp+H4sjhjzYY5ZU6955JwW3mlG/Xv22aqr6QNXqVqdLoMWaWPHmwxyzrtbyzx7q1bSSrb5+KzxpL4bOJsdxlsZCyICWTb7dMY6baJSDbs7Qt0Vkmz5ilFwivOEi8aGEpVZObO9FUxCGaNGIlMZTN5e5R08IYOJarN7eTimsHQulOk1PrdNyu+pONO9nsm9lwXkrS+z0+v1OZ5siUW8LhcN4xlCTlKpOW/vppp10p1UyT96/ibZi3UpLPWELCxbUVnb56ugwjY1m3LuZRddY6bZs2SKHUxhTTIXbfapvP2OF2l0Y4xW3hJJ/Yltey38795104dNFJe7jhFJXSSSvbvSS9Ft+R8+275si9m7l5Z122xdjRk5Bk9dW1ORc82aPez7cGjpeLdOkm7nshBUEVjEV7Ie05OXrXbHnw5I9UMkJRT6W4tSp1dbWrpbK1+Drj9KwzvpkpKNNyjUkruuzrfxbrZ+UfKvHJuO8cMPlW/rztazGBjlTTc3HOR8QRY59xTRbg9XSO4XV5DdkggVRZQSiUhDCAhWJqOK8N00b1Ophj3aXU13Xom7breu9PdLc8NTxHhujxqep1SxJulfT3q6q+p/NJ7bmCv8ADt0jEci1PnSyiGFQEu1UXkU2hT78oCZ+eOKyKTmEAFU7gqQD4nrA/rTwG6/To3bX1JV9/j9/heDB/rHwGmlxCO/rCXjfur8/Az7aWQ8fZEjxkLHvG17yjFQ7NR3bk1GTbYO0TA4orKRzlwVNQUzAJkleRQAH5xA6gGXDVaHXKPsc+PKpO3undb9LXenfZpp/aZ2Dimi1KSwZoZVJOKSdtrp3uNX2flfM4JapOGzh7NqUnddmJN8X5FWFy8Uk4dkmNtTz5Y3aqHuO3khRSFw4OBxUlYpRi+FZYzt4EoYooqR7j3K2k1Cya7T/ANhnhCTmklWRJN962dWn4ap0mncS5j5O0Gvhl1uKKw6mMJzUkkldOVpbdMlunXwpJpt8LeEVke9kslZCwnJTjyRtCJtV/dUZGO3C7ltESsVccPBvQhU1VRKyZSCcyRZy2KHYmcN/OSolXcqHLpOTtTqI6jNpnlbxRm8fs23st2q7K/dV+tPxTWm+j3Nrf0jXaTPqJThppOPTJu5VVbN91st01W6pqyf2rJUW+y/ItcV7gUAoBQCgFAKAUAoBQCgFAKAUAoBQCgFAKAUAoBQCgFAKAUAoBQFdrjN7Dl/DZR8P3PpIdvz/AC9JenxD1en6qqTn5tcW0TSTrRwe/wDxGb7/AJFSc/pLjHCr/wDcwwxx7VazzlVfJ/L8anvx4ABY9mB472pAj126D8lMx6dKs3hW3DdKvSMfyLP0a6MGGC+qoR/CKS/Bfi9zBmt8pR0kagdwD+LWeHw9IJpiHT6/D1eNYHM0/ZcC4llTcZY9PalFtNe/Ds00/wCG5h8fn7Lg3Ect9Lx6XI1JbNdt18rtefTciu4Tl1pWVhjVDeztBR8W1gibkcoFNsu7RhbTumUWQKqbqB3AtuUomEQKoIHMA7VBuWuKNcO1WSTnJrPtbu2sUWl3Wz+6r7Oitfo81mSHBOMZtTPLmlH2mWDy5J5JdPvdMU5NyUYuLpK0k1S2OG+DMYZF4i2fLkc5EyG6jiMYp7dM7KGTWk1IaJcSjZkwti049RdFswIZdVBNvuciCDNkZ0uk5WICZtFpdJq+ZeN6nT63KsWlx4JZsclKpOayRgopJ03Unsn8WqNFw/Bq+a+M6jBrcqxaTHhllxS6mlLIsih0pbK5Rk/dV1XVVbqSv/yNmHCsRKjlTJ5JAEzdmsp+C7poVXrscyPyEgsomIbbplepiJh27Xp1kC+jrhte0WqyPIkmkpScbfb9q+9O3VbvfsSz/Zloow9t+l5HOKtKOSTW/hPqXjtddntuRz5Ux3mThvZ6tictO7HL2EfIhK29OFarsoW8Yhi6VTmLVuaLBZy3FVsDxFGVRRVWMiMrEyzJRFyZr5tgZdDxXgWpxQ0MZZoVGUpS6nFXJxSaVt1FX37qqe16X+juL8B4tp3ooyzaToi5vqk5dbk41007SSTk21duLW29nKz7uaX3YVs3rHlEkZd1qw1zxxDGKooRlOxTaTapqKJiJDqJpOSlMYuxRMUeUAqz3ljm0OVJy6nhk7l5fS7Wy7J/lZbmoy9WinKX7WFu123g/wAnt28O0QEcJv8AlX5O233HF9377+n/AM4Njj+v1+j9Y1XHKT/+ua3H4Wokl9mKTv8A72+3pRW3JKrjXFJRbcJZpbN2lUdq/n7NixpVsbRS8fv+4toV2AoBQCgFAKAUAoBQCgFAKAUAoBQCgFAKAUAoBQCgFAKAUAoBQCgK7XGb/jgw3/o+kv7fkqqTn/8AW2j/AOCh/r5ip+fv11y//mR/1SfDHv8AiPZX9FIH+yWdWbwr9W6b/CvyLO0/1Mf+H9zMGa3/AOSPqB/0az3+rTrW80q+XuKr10rX/wA4Gr5o34BxRPzpmvvnBfvIwuDvDR1y451C29LtwdxMzIWzGyjYxjplcx0lbtxsXbcTpiChO1QWUJzEMU5eYDFHcKhPJGijqtNqMWWN4nm6Zb0qeJJq1unXZx7OnfkhHIGkhPR6rBlivYZJSwzuXT1KUOqrW6b6lTW69UcaL30R6xNKd/vLrwUS6bri+Z2nE3bjNwmed+Qhd8zaMui1VHBXbpdRMG6r5izZTESu6QO7KUgCg1Z4nEOC8R4XxOebSyk8EurplifU+m2kn0y227qW/rabZouK8s8a4drpT4Tkn7Lqm4vE1OVN12i5W2691rdX3P0R+u7iFYtUTTvCIm5FoX8V5rkPEDiJ2MkJlDiDmPiLYfGOoQRBYqzgw8gFOn2Ygcx+2DjXHdFJSl1SwKurG8MZOSa7qTh1R3prp+5Wc4uM82cNinqP0jJCCdweljT2p9NwuvDeyv4IyxaXFWtq+peLitTOAbOmYtquCSM9AsyTJ4MHhiFfuC21dicksVE4N2p1wYTXnDgqKYGQUO2QMGfLnXSwcHxDHHDF0up+4ldW973bu+221rZrZ4udlGeOXENLLFHqSuUJQpN1Jrr28q+z27rZxnjtSati4rKg5izHDBxaknAsntuKxaRG7A0Mu0IpHCzbkIkVs3BqZMEm3ZpmRT5UzppHIZMk3wyhl0GbPBpwlhm49LTVNSls1tTd1V7ebTLLyZ9Lq+H5J6bNjzY/YuSlikpQacJXTi2tm6dPZ7EAnCbEA1X5N9Y4wvAP15Asj/vqveUv1/rv+Jl/pSK35Mmo8e4njV7Zpr4fVi7vv5LGlWxKLlVVsW2K7gUAoBQCgFAKAUAoBQCgFAKAUAoBQCgFAKAUAoBQCgFAKAUAoBQFdrjN/wAcGG/9H0l/b8lVSc//AK20f/BQ/wBfMVPz9+uuX/8AMj/qk+GPf8R7K/opA/2SzqzeFfq3Tf4V+RZ2n+pj/wAP7mYM1v8A8kfUD/o1nv8AVp1ruaf/AE/xX/hn/qQNVzRf9X+Ktd1pZS//AFlF/uIXOH6bIjfShrDf4olH8PkCMbW1L289im6DmTBxDRExLOG7BBwk4SVdvWDJ4ybkFBwYVnJOzbuVOVE9a8vajU4dDqf0ebilkTklu9sacpeG04pelNW/Qrjkqeq1nBNfqtPmeGWHqyxjFKTnKCfXFv3auMIu6td6rvnTh+a+lZZ5dFiancpFUlZJ2yfWVdt3Hi4mIMUyazaVt59Lt0mMbGLEMiyfxhpEW5HvnjtNJ4dYrdubb8H5k0up1a0uq1MMqnLp6nK0veVx32bvtbXl79zZ8vc2aXJrHo+I6hLPKVRxtpOLUuluT3uLvzS37u6UxBcm4qctPOv3QLAWaqE7YFk7rt5ZE5OXftSqkkDFMTlABE4Dy8odR23Gp1m1fA8UpYZPBKt5J9Hou7l2pLut6tlianLwiUWpZdJJP3mpZcXXbSabxy95Oq3W9fKiBjip3lpsux7Z7bFi9lT2VWsk7fXrcNmKxrkvyAo1Fs0YTsvGFUaSkieQMVds0F0u9j26SyrgiCThHtq+5oxcG4nCMMWHEpRauUKca6k49kk3Lv3rek2+1Wc36jhOpWPQ6HDjz6qXvuOOmox23VJKT2btNKlSfpKfw/LWuK09H+J4250l275aCl5pm2dHOdy3hbmnpW44JNftDCdJb5IlGZ1G6hU1Gx1BQUSRUSMkSacHxvHwKUW26w5Iq9nShLer2W6+8lnLunlg4Hki7VYZrpdqqTtV43d/i1bsiw4TnXVhk382Mbv/ANoFkB99QnlHfj+vrxqZX/8Aya/eiLcnf+o+J/58/wDkxljarbLfFAKAUAoBQCgFAKAUAoBQCgFAKAUAoBQCgFAKAUAoBQCgFAKAUAoCvjxnYOTLkPC1ymbGCFWtCeh03ojypnk2MuDtdkURDYzgWss3cETKJjCim4UMBSpbmqX6Q45MWs0ureOcsMNLHHJxTfvLLkk0vV1JbbbtLyip/pEU8Wt4TrnCcsOlkpZHGLfafU69aVX6XvS3JaNL+o/DmdLHgEsc3lGSctBW5DoTlruHCba5oUyLFo2E76KWBJydoZTk7GSbJKR7kiqKiK4lWS5pzy3xfQ8S4Vp5afLvFVLHkqOSNJJtxttK338eSc8D41w/i2lxZ9LmStJeyy1DL9V3cXK9n8P+vq1vHAdJWoEgAIiONZ8CgHUTHFInIQoB4nUNsRMP5xzFCu3M7hLl7irU4t/ozpJpt+/Dwnd/Cj05l6VwDijclf6JP3e7dtLtd7/JkbHBb2NaWcQAQOU1w2UAeIkOHyPPm5w8NymKICA7dSmAduoVDORMUckMmScOrHDN0yXTe3RG7TtO/t2RX30WQUOHarSyT9/V5G1JfsOKbjXpduvk/iciM+cK7CeX5yTu60JaUxLcsy7VfyxIZg1mrWevl9zKvAtpy4jjRzhdQx1XAREpHtFlVlVVWhlTAcNxxbkXhmv1X6Rp3LStptvDWP39t4qHTXbuu32I3nG+QOF8U1kuJQnPSapxcZfo6WODVpppR6el2k21vdtV2OJY8FS4wclFPUDDlbGOIGOOOXZlyo7/ADRKkF6JEFQQ6mKK4FKIjsY23ztb/UHotx1mbJ1VfXmyzkvXeVr7L3v1I/8A7NMks0XLX5njk31z/Ss/XFdrSbuT7KupKvsRySwxwkMOY7nGNx5Gu2Wyy5jHjd9HwrqJaWxavnCAicoSkYi+mH0wkLjlVFo4lUo5YqZUXbF0mZUqubg5Nw4pKWTLNpO2nJqPfZXd9t9kqb7ki4PyHw7g+qWuebLqcsYuNZpOcVd170220m7qlvturvnVmjUBhrTtaxZDIl0xVtoKoKoQlvtilVnJlRBIpSMYCCaFF29UETJokBugDdEwh26qKZDGLv8AiPEtBwvQZY5MipY5wUI1bbjVKu3V2TrvvXg3nFOJ6Dhmjze0lGKlGUVhgqk5SXhVtbff5tkKHCKSWl9SWULlYtnJoVPGkyiq8OkciaDmdvi2nsYzOociYKOFEYmTA4pFEoGYrCfsxMQowbkDFm1PFOM62WOePBLLLJhc011pxhH3bq0/4962r3kjJLPxzW6mOOaxZs0nByVe70xVvb4fL5PYsY1bJcgoBQCgFAKAUAoBQCgFAKAUAoBQCgFAKAUAoBQCgFAKAUAoBQCgFAYuy3h3Heb7Uc2Vk22Wlz284OVwRs4FZFwzdkKIJPmD1qdF2zeIiIimsgqQwgIpnA6RzkNr9fw/T8Rx+w1ONTxyXd7U356qfoa/X8P0/EcfsNTjU8ck032rq7u6+C+4gvzXwxs1YZmG+RNLdyTd1pxL1q9j45tJkgcmwJ0ROqouykEjxULcDYglAFkkUmMgsUEkEIh92ixyVpxPkvifDNR+kcA1UsWFXLJigvauUFcuiKl1e86tOPvWuns6Kw4tyNr9BrMWs4HqZ44YMntfZwbydXSm+hKVqV9679S8bHHzIN88RzNEEfDl823mebj3KjZGRgUsTBbj6eIxctnKaM3NJW9CEXaJqEbnVUdyEcyWEUzvXgFU7atdPBzNxSsEsOt08YPpyT1GCUI5qX7Mpxt32W/yaRouI5udOJZZYsun1sYzai5foUscK2i5Scca7fWV+b8Wya3h86aZfTRhE8PepGxL9vKXJct0ItViuEovaKjo2PgiOSFTI6PHJMjqOnCZARWfOnZkN24JCM/5T4Vl4Ros2HVyi82fUSzOT26YuGOKg795bxk21s/dT3W1mco8I/obRSnqJKOqztObfpUU4rba5Jyle90q2OegCQA6D6N9/q8PV1+/7al1em/y3W/xWxLlJSaimm5bqn332+31Ns3belrWNb0ldN2z8Tb0DFNzuX0pLv2rBm3TIA7c67lVNPnUEORJIDCqsoJUkiHUMUg4ms1mn0GKebUzjCME21KSi36VbX87GPrdZpuHYcmfWZceGGKLlL2uSONV43k1VtqvUhQ1KcWFyuvJWNpnhnEm4cHVjSZGk4866ShlRTTK4s+3uQ6zlwmdRMiDyeRTJ2imxoNwmdu4PW2t56nk1L02hh7SMm42o3ab2rZ7pfO03aumVprOfHnzz0/DY/pEXcfcip9Sb26OhN9vLbtPs2kzC2GuHbqB1Lzv7peo+67mtCKllQdL/hCdV/kefaqAVVIG7J8m5Y2szWIOxQkS+fM0wSInb4Bv5r20/J+v4nlhrtbqpww2skdPlclNyfvbprqXdrd7eE/Gt0vKnGeLarDq9dqssNNLJGf6PlUlkTk205KSTUVVW3VPy7J3cNYJxfgW00bRxfajC244qhXL9Vv2ziSmZDsypqSUvJu1F3792p84wGXXMk3A50mqTdDZILD0WkWixwwxhjioxSvGu+z3k9978XV712LY0HDNJw3EseDFjUuldU4pXJ7W26vfpW1pLdpbszGHgG/jsG9ZxnmtAKAUAoBQCgFAKAUAoBQCgFAKAUAoBQCgFAKAUAoBQCgFAKAUAoBQDYB8Q3oD8bxFZVBYrdwLdc6ShUVhKKpUVhL+KVMiKiZVipqAU5kTHIVUoCmYxSnEaWkn8U0tr3f3ff2Os3UZdrcWlavfx/3/AC7kAWqhrxFsD5BPl4Mo3HkOyItVbsH1msSMbXjIkqhljoXPjdiDti0RIUhVpCVepSjcqYIirOgKKKLeq+LrmfhmvyZcuSWXT6hvJg91yUMKnXS1G1be/wAL3unVTcXjzRwrX5c2bLLLp9Q3l0/utqGFTe3SnSvvdUl52NyMOMYqXGSvypiZX91hNPzRFZlMt21hqqmQOYJt4Dg3y6zbonADKwxCLduIGAs0imfcnafPsFD2WLHWpaqEY5FKMpbPdqF/k03d0ul93z9hjjljxYF+lyjWJxzXFZF5dY9/KpONbO9uk4029i/WlxFrhbXXeci6isfouVRZT8+2eQliQYgUElE7ItYhyLzjspVFCkdoqrj2YGSfzxzgJVcN4eNcxanT5dbD2Om6v7TG5Npwey6W6UmtnSSf7TVKzWy0XNXM+XBPW4XHRyk3luSUZYndKN0m7afSl1NXKtn0zQacdC+E9Oxmk5FwiV05DTKqZ3f1wtm6skk4dETB4nbscXtGNrR6pybEaR/aPBQBNB/JyAokVqZ8N5V4ZossdRCCyZY73KMelf3emLWz2vdvf07ObcD5U0XCJxzewvJs+qfTVd10Qp9Lpd3KT8bKzmmiTlHbfoAAABt4AAbAHiPgA/1VKfap1FRpXt/1+8l8K6nXanXytH6K7HqKAUAoBQCgFAKAUAoBQCgFAKAUAoDqBe9Hcdf25vdm0efD7QDvR3HX9ub3ZtHnw+0A70dx1/bm92bR58PtAO9Hcdf25vdm0efD7QDvR3HX9ub3ZtHnw+0A70dx1/bm92bR58PtAO9Hcdf25vdm0efD7QDvR3HX9ub3ZtHnw+0A70dx1/bm92bR58PtAO9Hcdf25vdm0efD7QDvR3HX9ub3ZtHnw+0A70dx1/bm92bR58PtAO9Hcdf25vdm0efD7QDvR3HX9ub3ZtHnw+0A70dx1/bm92bR58PtAO9Hcdf25vdm0efD7QGg+VG8dcfHXL4Dv/Jm0eeP/V9ocNJ9z1H8qG46ChTkU1wJnIoBwOQ2mPR0YpwULynAxR0+CAgcvzTAIfOL0HcOlcSSmqmlNU41L3vdfdb3s7drscThHL/5i9ps4+/cqi7tK7pbvZbHFZ3xqeJM+vY2Q3eebWXug78smdU+m3Sz8iKPyjv5wpaJcKBaKhjn/GqlPBmTXWEV1iHWET1Gf6m8tfpK1i4XBahTc1NajWKKk3bfslqPY1fj2dVtVbEclyhy5PUx1j4XjWojLrjKObVQgpXd+xhnjh7908dPyjlI28p/45TJBBq01tt2rZqkRFsghpg0cJJIIpgBU0kSE09lKmmQoAUhCABSlAAAAAACpFHBhhFRjjgoxSSqKtJdt+/4kjxxjihHHjXRCKqMY2kl6I/V3ozjre3KH/Vl0d/D7XoklslR2799/H2eg70bx1g8NcoB/wDbLo7+H2nSl4XqcUl2SX2GvejuOv7c3uzaPPh9rk5HejuOv7c3uzaPPh9oB3o7jr+3N7s2jz4faAd6O46/tze7No8+H2gH</t>
  </si>
  <si>
    <t>devops_ci_template_category-5</t>
  </si>
  <si>
    <t>Python</t>
  </si>
  <si>
    <t>data:image/jpeg;base64,/9j/4AAQSkZJRgABAQAAAQABAAD/4gIoSUNDX1BST0ZJTEUAAQEAAAIYAAAAAAIQAABtbnRyUkdCIFhZWiAAAAAAAAAAAAAAAABhY3NwAAAAAAAAAAAAAAAAAAAAAAAAAAAAAAAAAAAAAQAA9tYAAQAAAADTLQAAAAAAAAAAAAAAAAAAAAAAAAAAAAAAAAAAAAAAAAAAAAAAAAAAAAAAAAAAAAAAAAAAAAlkZXNjAAAA8AAAAHRyWFlaAAABZAAAABRnWFlaAAABeAAAABRiWFlaAAABjAAAABRyVFJDAAABoAAAAChnVFJDAAABoAAAAChiVFJDAAABoAAAACh3dHB0AAAByAAAABRjcHJ0AAAB3AAAADxtbHVjAAAAAAAAAAEAAAAMZW5VUwAAAFgAAAAcAHMAUgBHAEIAAAAAAAAAAAAAAAAAAAAAAAAAAAAAAAAAAAAAAAAAAAAAAAAAAAAAAAAAAAAAAAAAAAAAAAAAAAAAAAAAAAAAAAAAAAAAAAAAAAAAAAAAAFhZWiAAAAAAAABvogAAOPUAAAOQWFlaIAAAAAAAAGKZAAC3hQAAGNpYWVogAAAAAAAAJKAAAA+EAAC2z3BhcmEAAAAAAAQAAAACZmYAAPKnAAANWQAAE9AAAApbAAAAAAAAAABYWVogAAAAAAAA9tYAAQAAAADTLW1sdWMAAAAAAAAAAQAAAAxlblVTAAAAIAAAABwARwBvAG8AZwBsAGUAIABJAG4AYwAuACAAMgAwADEANv/bAEMABgQFBgUEBgYFBgcHBggKEAoKCQkKFA4PDBAXFBgYFxQWFhodJR8aGyMcFhYgLCAjJicpKikZHy0wLSgwJSgpKP/bAEMBBwcHCggKEwoKEygaFhooKCgoKCgoKCgoKCgoKCgoKCgoKCgoKCgoKCgoKCgoKCgoKCgoKCgoKCgoKCgoKCgoKP/AABEIAfQB9AMBIgACEQEDEQH/xAAdAAEAAwADAQEBAAAAAAAAAAAAAQIHBQYIBAMJ/8QATRABAAECAgMLBQwIBQQDAQAAAAECAwQRBQYHCBIYITE3VoSktNMTQVFhcRQVFyIyM1JUkZOx0TRiZYGSocLhNlNygsE1QnODI0NERf/EABsBAQACAwEBAAAAAAAAAAAAAAABAgQFBgMH/8QANBEBAAIBAgQDBwMDBAMAAAAAAAECAwQRBRIhMRRBUQYTFSIyM1JhgbEWIzQkQnGRQ2Kh/9oADAMBAAIRAxEAPwDyoAAAAAAAAAAAAAAAAAAAAAAAAAAAAAAAAAAAAAAAAAAAAAAAAAAAAAAAAAAAAAAAAAAAAAAAAAAAAAAAAAAAAAAAAAAAAAAAAAAAAAAAAAAAAAAAAAAAAAAAAAAAAAAAAAAAAAAAAAAAAAAAAAAAAAAAAAAAAAAAAAAAAAAAAAAAAAAAAAAAAAAAAAAAAAAAAAAAAAD2BsE2O6ia1bJ9BaZ09oL3XpLE+X8re92X7e+3t+5RT8WmuIj4tMRxR5nf+D5sw6M9vxXiG5c5idWetd6utVBlXB82YdGe34rxDg+bMOjPb8V4jVQGVcHzZh0Z7fivEOD5sw6M9vxXiNVAZVwfNmHRnt+K8Q4PmzDoz2/FeI1UBlXB82YdGe34rxDg+bMOjPb8V4jVQGVcHzZh0Z7fivEOD5sw6M9vxXiNVAZVwfNmHRnt+K8Q4PmzDoz2/FeI1UBlXB82YdGe34rxDg+bMOjPb8V4jVQGVcHzZh0Z7fivEOD5sw6M9vxXiNVAZVwfNmHRnt+K8Q4PmzDoz2/FeI1UBlXB82YdGe34rxDg+bMOjPb8V4jVQGVcHzZj0Z7fivEOD5sx6M9vxXiNVAZVwfNmHRnt+K8Q4PuzDoz2/FeI1UBlXB82Y9Ge34rxDg+bMOjPb8V4jVQGVcHzZh0Z7fivEOD5sw6M9vxXiNVAZVwfNmHRnt+K8Q4PmzDoz2/FeI1UBlXB82YdGe34rxDg+bMOjPb8V4jVQGVcHzZh0Z7fivEOD5sw6M9vxXiNVAZVwfNmHRnt+K8Q4PmzDoz2/FeI1UBlXB82YdGe34rxDg+bMOjPb8V4jVQGVcHzZh0Z7fivEOD5sw6M9vxXiNVAZVwfNmHRnt+K8Q4PmzDoz2/FeI1UBlXB82YdGe34rxDg+bMOjPb8V4jVQGVcHzZh0Z7fivEOD5sw6M9vxXiNVAZVwfNmHRnt+K8Q4PmzDoz2/FeI1UB/Ovb3q9ovVXaxp3Q2gcL7k0bhvIeSs+Uqub3fWLddXxqpmZ+NVM8c+dn7Vd1Hz7azdV7raZUAAAAAAAAAAAAD3/uXOYnVnrXerrVWVblzmJ1Z613q61UAAAAAAAAAAAAAAAJfjexFuzTncqiIO4/Ydbx+uWiMFExexOVUcfyJn/h1rSG0fCUzV7kxMTxzlnbn8nvTTZL9oeF9Rjp3lpMypNymn5VdMe2WL4zaVpDOfIXbc/7HDYnaDpm9M76u3l/pZFeH5Z7vC3EMcdm/TirFPLetx/uhWcdhY5cRaj/fDzpe1t0nd+VXT9j469YcdVy1w9I4bbzl5TxGvlD0r74YSOXFWf44PfHB/WrH8cPMdWmcXVy1qe+2Kz+Wt8Nn8kfEv0en/fDBz/8Aqs/xwtGOwvmxFqf98PL0aZxcclb9qdYsfRyVwieGz5SmOIx5w9OxirE8l63P+6F4uUVfJrpn2S8zWtcNKWp+LXT9j7rG0TTdiY3ldrL10qTw6/lK0cRp5w9GxKc2D4PajpSMvL3bUR/odk0ZtQwlVUe7cTTEZ8eVufyeNtFlr5PautxW82qDruitbtFaSpp9zYjfVZRn8WY5f3OwUV01RnTMSxrVms7TDJraLdYlYBVYAAAAAAAAAAAAAB4A3UfPtrN1XutplTVd1Hz7azdV7raZUAAAAAAAAAAAAD3/ALlzmJ1Z613q61VlW5c5idWetd6utVAAAAAAAAAAAAAzVuV00U511RTHplMzxM22i611YSirC4Ouui7Tc3tU5RlllL1w4rZbctXlly1xV5pffrZrzY0dTVbwsW79U0xOdNzLKc2XaY1s0hj71VVF6/apmc97TdnKHA37tV6uaq5zmX5N7h0tMUdt5aPNqr5Z79H63sTevcd27XX/AKqs34TKZVnP0SyYjZjIlWZTKuYEokRIImUTJKsyhJMomSZVmQJlWZJVzzgDNXNOasg+rDaQxeFmJsYi7Rl9GuYd81R2i4rAXbdrFxXfpiZzquXpZxKJl5ZMVckbWh648t8c71l6x0Fp3CaWw1FyzetTXNMTVTTVnlM+Zy+byvqnrLitCY63Nq7VTZqrp8pERnnES9F6qads6c0dTiLM18czHxoyniaXU6WcM7x2bnTaqM0bT3c6EGbEZYAAAAAAAAAAADwBuo+fbWbqvdbTKmq7qPn21m6r3W0yoAAAAAAAAAAAAHv/AHLnMTqz1rvV1qrKty5zE6s9a71daqAAAAAAAAAAAADj9O4n3JonE384jeU58bzprDjJxulsRemYmKqs+JuW0HETa1dxlPHx2/8Al56rqmqqZ9LccNp8s2afiN/miqJfph7FeIuRRapmqfU/KWjbKtCW8Zi71zEUU107yJpzjkZ+bJGKk2lg4cc5bxWH06sbOqcTbi7pH3RZq30xlExyfY7PXs40bNre+WxHJlyx+TvFFMU0xERlELNDfV5bTvu3tNJirG2zDtbNn9ejrdy5gKcRdppiMpqyn/hnl63Vau1264yqpnKY9D1hfs0X7c0XaYqonliXn7aZoinRmk/KUREU3q6pyiGw0ernJPJfu1+s0sY456OmTxKyTKGxa8mVJTMqzIEyrMkqgTKJkRIlEoEASrKZVmUIM3edmGsVWi9LUUXaqKbO9njqdFzWs3ard2KqJmJUyUi9ZrL0x3mlotD2LhbsX8PbuUzExXTE8T9XVNn+lPfHRcU5zM2qKI459TtcObvXltMS6OluasTAAqsAAAAAAAAAA8AbqPn21m6r3W0ypqu6j59tZuq91tMqAAAAAAAAAAAAB7/3LnMTqz1rvV1qrKty5zE6s9a71daqAAAAAAAAAAAZADpG02qY0Rfj025/FgzdtqP/AEu7/wCOfxYO3vD/ALTR8Q+6TOTZtkV63Xbqppn40W4z+2WMTLtOomsNWhcbcqq+NTciKcpryiHtq8c5McxDx0uSMeSJl6JhL4dH6Rw2NtxXYvW645Pi1ZvtzjLNzsxMdJdDExPWE5sV213qK7+CppnOYmrNqem9OYXReGruXLtvf05fFmrJ541u0xXpbSl6qZmaKblU0/GzjJn6DFM35/KGBr8sRTk85cFKskyiZbppkTKspmc1QFUzKoklXzpRIIlBKs8qEEyjMmVZExBMozJVzEt82FX6r2E0jFU573ycfi1X2Mi3P/6NpT22/wCprrntX92zf6X7UADHZAAAAAAAAAADwBuo+fbWbqvdbTKmq7qPn21m6r3W0yoAAAAAAAAAAAAHv/cucxOrPWu9XWqsq3LnMTqz1rvV1qoAAAAAAAAAAAAOibUv+l3f/HP4sHzbxtS/6Xd/8c/iwZveH/aaPiH3USj2EyiZZzBc5ofWnSeioinDYjeUZ55RTE8bnK9o+mJtZRi6s8voQ6LnxKzLytgx2neYetc2SsbRLltL6waQ0rNXuy9v8+KeLJw8yTKJXrWKxtCk2m07ycqsymZVmUoKp9CsyKyBMozglUSTPGgVQhMyrJKJkTBKsyTKsiUzKuZMo86Buu5//RtKe23/AFNeZDufv0bSntt/1NeaDV/elv8ASfagAYzIAAAAAAAAAAeAN1Hz7azdV7raZU1XdR8+2s3Ve62mVAAAAAAAAAAAAA9/7lzmJ1Z613q61VlW5c5idWetd6utVAAAAAAAzAAAADODiB0bafauXNGXYt0VVT5OeKIz87DJwGL+q3v4JepsRh7eIpyuRnHI+T3nwn0Gfp9b7mvLswNRo/fW5t3mKcBjPqt/+CUTgMZ9Vv8A8EvT3vPhPoHvPhPoMj4n/wCrw+Gz6vL/ALgxn1W//BKJwGM+q3/4JeofebCfQR7zYP6CPiUeh8Nn1eXvcGM+q3/4JVnAYz6rf/gl6j95sH9A95sH9A+JR6Hw6fV5anR+M+q3/wCCVfe/GfVL/wDBL1N7y4P6CfeXB/QPiUfifDp9XledH4zP9Fv/AMEvxvYa/Z+ds3KP9VMw9W+8uD+gzDbBgbGFi15KnL/4qp/F6Ytd7y0V2Uy6L3debdjUqzPESiWe16M0TPEfgiROxPIrMpmVcxJKsySrKAmUTKJlWZ4xLedz7x4bSvtt/wBTX2P7nz9F0p/6/wCpsDQav70t9pPtQAMZkAAAAAAAAAAPAG6j59tZuq91tMqaruo+fbWbqvdbTKgAAAAAAAAAAAAe/wDcucxOrPWu9XWqsq3LnMTqz1rvV1qoAAAK11xRTNVXFEAmZfJi9JYTCRPujEW7cx9KrJ0zW3XixgIrs4abtN6mZpmYpiYzZRpbWHSGk6qpxN7fxPqyZ2DQ3ydbdIYOfW1x9K9ZbDpXXzCYOZix5G/lnyXHWsXtUqiZijR9M+uLv9mVTOczPpVbCmgxV7xu199dlt2nZpNe1K/M/oWX/tn8lJ2o4j6nP30/kziZVevhMP4qeLzfk0j4UcR9Sn76fyR8KWI+pT99P5M3RJ4TD+KPF5vyaT8KWI+pT99P5K/CniPqU/fT+TNs1ZR4TD6J8Xl9WlfCpiM/0Kfvp/JE7VMT9Sn76fyZrMqzJ4TF6Hi8vq0z4VcR9Sn76fyR8K2I+pT99P5MyRMnhMXoeLy+rTJ2r4n6jP30/kj4WMT9Rn76fyZlM+ZWTwmH0T4vL6tP+FjE/UZ++n8kTtZxP1Gfvp/JmGaJk8Jh9DxWX1af8LOJ+oz99P5Ot61653dYN75TDzbypmn5zfOpSiU10+Os71hW2oyWjaZRKJJRyPZ4whGZMokSSpKZlWQJUmVplSeVAiZPOhGeYlvW57/RdK/+v+prWJuTbt5x6WS7nz9F0r/6/wCpq+P+Z/e5nilprN7R3dBoY3x1iXwzpKqJmN5/NHvlV9D+b4KvlShwE8T1UT9f8Nz7mno5D3yq+h/M98qvofzceHxTVfn/AAe5p6OSp0nOfHR/N9FrH01/KiI/e4XNWXrj4zqaT1tuidPSXZ6LlNfyaolfN1zD4mu1VGU8Tm8JfpvU8WecRxuj0HFKav5Z6WYmXBOPr5PoAbV4AAPAG6j59tZuq91tMqaruo+fbWbqvdbTKgAAAAAAAAAAAAe/9y5zE6s9a71daqyrcucxOrPWu9XWqgASCtdUU0zMzlEMu2h63xTbuYLB12q6K6IzqjPOJzdj191gp0Tg6IomZrrmaZ3sxxMHxWIrxFya7lU1T62z0Om5v7lmt12p5fkr3VvXq71yquuc5mc35TJKJluGnJlWZESBKsyTKAM1ZkRMgiUZkqyhJMomSVZkCZVmSUSCJnjRMk8qBIrMplVCBWZSrMgSrMkyiZFkTKJkmVZkCZRmiZVmeJATKsyTKBIQEA3rc9/oulfbb/qavj/mf3so3Pf6LpX22/6mr4/5n97l+Ldsn/DoND9FXBVfKlBV8qUZvmdu7fCJkzQrMpAnkVzV3SnN+uHvVWq4y5Jl+GZ600y2x2i1e8E1iY2l2ixci7b30ZP1hw+h8RnMW5n0y5h9C0GqjVYYyefm1OWnJbYAZrzeAN1Hz7azdV7raZU1XdR8+2s3Ve62mVAAAAAAAAAAAAA9/wC5c5idWetd6utVZVuXOYnVnrXerrVQH54i7TZtVXKpyimH6OB10xfuXV/GVxOVUUZxx5LUrzWiFb25azLGtoOlK8bpzFWt9nbouTveJ1SeR++PvziMXcu1TnNU58ub5pl02OsUrFYczktz2m0kqpmVZXVJlVMokESiSZRmCJlWSUShKM0TIiQVqlCZVmeMCVZJlGYkzRJKsiBEmasoCUSTKsiwrMpmVZkESiZJlWakCJlXNMyrIkkAEJgTHKDedz3+i6V9tv8Aqavj/mf3ss2BWqreE0nNUTGfk/6mo6QnLDx7XL8XnaMn/DodD9FXBVz8aVU1fKlD5jaerfbCJlEyiVJlbYJRmKzKdkGZMq5qzKX74W55O9FWbs9irfWqJ9MQ6jE5S7Joy7v7MRnyRHndL7Oana9sUsLWU6RZ9oQOwa94A3UfPtrN1XutplTVd1Hz7azdV7raZUAAAAAAAAAAAAD3/uXOYnVnrXerrVWVblzmJ1Z613q61UCWebVMd5HC3cNnPx7Of85aHPFEsV2v4vf6Ws0UzGXkYj+csvRU5ssMTWX5cUs6lUlEy6BoCVZnzEyrICCUSBKskomRKJRMolEoDNWZJlEyCJlEoRIEozETIImUTJKJQCskomRYmVZJlWZAlWSUTKBEqSmZVkSZgAAALW4zqiPWq7PqFoOvTOmaLO8rmjezOdPqVvaKxvK1azaYiG97LdGTgNGV1TER5WiieKfa7RpauIs5R6X66OsRhcBZtRGW8oiJzcbpO9vrtVMZZRLh+OarkwWnzt0dRo8W0xHo+GZ40TKJlGb5/MtvslEyIV3SZomUTIpMp2ETKM0KzK2w5rQVz5cT6nCPu0TXvL0R6aobDhOb3WqrZ5aivNjmHZwH0lpXgDdR8+2s3Ve62mVNV3UfPtrN1XutplQAAAAAAAAAAAAPf+5c5idWetd6utVZVuXOYnVnrXerrVQUuzlarn0RLz3tCxPujS1FWeeVGX85egMbXFGGuTM5fFn8HmjWK95bH1znnlMx/OWy4bXe0y1vEbbViHFTKJkmUNy05MokmVQJlWZJRIklWZJlCBEyrMkygCZ4lJTOSvIJJRMkyiZBEyjMlEoCVZTKufKEQTKsiJkSiZRMkyrKAmVJlNUqyJM1UgAEcYJExEzOURObn9X9VNJaZvW6cLY39NUzHyoj8ZVtaKxvK1azadocVovAXtI4y1YsUVTv64pmYpmYjOXo/ZjqlRoTR9u7epoqxMTPx8picpNRNQ8LoWxRdvWqqcRNNNVWdWfxod5vXaLNGc8UNNrdbWazETtENtpNJyTzT3fnjL8WrUx55jideu17+qap5X7YzEVXquOeKOR82fpfNOK8Q8Xk+X6YdHgxckde4glGbUTLIM0TJMqzKkynZOaEGau6dhGaM+MmVZlJm/bBVZYm3/qh+Oa2HnK/bn9aFsN5rkrP6wWjeJdypnfRms/HCznZiX7Pq+O3PWLerQTG07PAG6j59tZuq91tMqaruo+fbWbqvdbTKl0AAAAAAAAAAAAPf+5c5idWetd6utVZVuXOYnVnrXerrVQfBpqre4G5Pqn8HmLH1zXirsz9Kfxem9O8eAr9k/hLzDjIyxV3/VP4tvwztZqeJd6vxlEisy2jVkqymZVkSZqyTKJlATKsyTKoEyiZJVAq5UC1q3VdrimiJmZkS/N9WF0bjMX+j4a7c/005tG1L2cX8bVTfx9NiuxFU5xvpieT2NY0NqrozRdumMPh4pqyynKqZYObW0p0jrLNw6K+TrPRg+itQtI4zLy1rEWM5y47bsWG2S3LkRNeNu05x57P926RlEcSs3aYlr8nErx57M6ugxx36sW+B7P/APo3Puf7onY7+0rn3P8AdtPuij1nuij1vD4pP5vTwGP8WK/A7+0bn3P90fA3+0rn3P8Adtfl6PWe6KPWfFJ/M8Bj/FinwN/tK59z/dHwNftK59z/AHbZ7oo9Z7oo9Z8Un8zwGP8AFiU7Gf2lc+5/uj4GP2lc+5/u273RR6zy9HrPik/meAx/ixH4GP2lc+5/ufAx+0rn3P8Adtvuij1nuij1nxSfzT4HH6MS+Bj9pXPuf7v3sbF6N9G+0nXl67H92ze6KPWrViqI9KJ4rP5kaHH+LoWhtl+AwGU3rlrETGXy7EeZ3XAaJwOApj3NhbFuY5JotxStc0jap81WfsfBiNI11Z+TqmI9cNXquOYaR8195/Rl4tHMfTGzk8RiqLVM5TTM5cmbhMViqr1U8cxHozfhcuVVznVOambkdfxfLqvljpVssWnrj6+ZMomREtPMsiIJlGZMoUmVoJQjMmVd0kyjMnkRmrMp2JlAZqTKTNa1OV2n2vzzWt/OU+0rPzQmY6O3aOnPC0y+p8mjP0Oj97631fRzvgpP6Q5/J9cvAG6j59tZuq91tMqaruo+fbWbqvdbTKmSoAAAAAAAAAAAA9/7lzmJ1Z613q61VlW5c5idWetd6utVB8uk6PKYS5H6s/g8w6at+SxtyPTM/i9SYiM7NyP1Z/B5t12w/ufSm9yyziZ/nLZ8Nt80w1nEa9Il17NURLcNQiVc0zKM0JRmrKZlWZAmVZkmVZBMqyHLVlAP2wWGu4zE0WLNM1V1zlEQ3HZ3qNawVm3jMVTdi9Xbyqpqyyic49Th9lGqMVzOMxdFO+tVxNO+pmJ5PM2OIos24imIppjkhp9dq9vkrLbaLS9OexEUWaOLKmIfFicfvZyt72Xy4zF1XJypmYh8cznPG4TiHGrTM0wf9ugxaeO9n63cRXcnj4vY/Kapnzygc/fLe872ndlRER2TnPpkzn0iFN5SnOfSZz6UBvInOfSZz6UImTmkTvp9Jvp9Mq5iJtKdk76fTJNU+mVZRMqTaU7LTXPpV30+lCFZtKdkzKJlEoUmVtkq5npRmrMp2JRmTKFJlOwZomUZqylOasyZ+pCsynYJESpMpJlEyZqzKsytsmZTan/5KY9akrYfjxFuP1oRSd7xH6k9ncdGRlhKI9r6n4YKN7Yph+767pa8uGsfpDnsk72mXgDdR8+2s3Ve62mVNV3UfPtrN1XutplT3UAAAAAAAAAAAAe/9y5zE6s9a71daqyrcucxOrPWu9XWqgrXGdNUepgm1vCzh9N2YiMom1E/zlvrJdsmB8pfpxERxUWI48vXLM0N+XKw9dXmxMfmVZkmVZ5G+aJMypMpzVkCVc05qyBMqzxkygSS5nVPRVWl9JTZoomqaY32UTl53CZta2JaMirH1YmunOKrUxx0+t46jJ7vHNntgx+8vFWx6MwtGEwtFFuMuKM3zaSxHLRTPHEuQvVbyzVMeaHAX65ru1T6Xz7jmrnHT3de8ur0uOJnf0UQDkGeJQIAAAJQjdJMokQjdOxJmjMlWZSK5maJUmUpRmhCsylMyrmSrMqTKdk5oDNWZWJRKJlGasylOaEGak2SEolGau6djNEzkiZVmVZlK0yrmSiZec2W2H0YCmasVay+lD5ocroG15S9NX0ZiWVw/FOfU0pHq881uSky7TRGVKwPrsRt0hzrwBuo+fbWbqvdbTKmq7qPn21m6r3W0ypIAAAAAAAAAAAA9/7lzmJ1Z613q61VlW5c5idWetd6utVA87p+0nBRiNXcbdyjfU2sodwfBpzDe7NGX7GUzv6cuJfFblvEqZK81Jh5TuUzRXNM8sKTLltbMLOD0/jLMxMRRXlxuHmXTVnmiJc1aNp2RPEiTNWZSgmUSSiRKJ5UTIhCCW/7GbEU6Bw12I46qao/m8/S9FbHP8K4T2VfiwdfP9pnaCN8ju2kKsrFUepwbmtJfNT7HCPmXHZ3zxH6Or00fKANIyACQETJKETKTMlGaJlXdKZlHKTKszmrMpTnxoQhSZWTKJlEomVZlOyUTKEKzKYgJRmjNSZSmfUryEyTKsynYRIhSZTsnzKymZVmVZlaCZRM+hGaFJskRMiJlSZTEGeaJPxQpMpM3atX7Hk7VVUx8qIl1rCWpvXopjOZd3wdvyeGtx+rDq/ZTSTkzTnt2jswOIZNq8seb9gH0Fp3gDdR8+2s3Ve62mVNV3UfPtrN1XutplQAAAAAAAAAAAAPf+5c5idWetd6utVZVuXOYnVnrXerrVQCYzAGI7XtAzYxE421RnN67MzvYnNlcz5nqvWLRVrSmD3l2mappzmMpy43mjWHRGI0RjPJYi3vJmN9HHnxN3oc8XryT3hpdbgmlueO0uJmUCJZ7BRKMyZQhBMoRMokCZejNjf+FMH7Kvxecpl6M2Nf4Uwf+mr8WDxD7bP0H3HdNJfNT7HCOb0l81PscI+Y8c/yHVab6AES0u7JM0SCsykRmiZRKsylKJM1c1ZlOyc0ZiuakylOaPMhEqzKdiZQEyrutsjNGYjNWZEqkjzmVgzQjPjVmU7JRmiVZniVmUpmVZklDzmy0QSjMRMqTKYgRMgpNk7InlCZfph7U3bkREZ8ZSs3tFYJmIjeXL6u4XfXabtUZ08cO0RxRlHmfJo3DRhsPFOWU55vrh9Z4PovB6atJ795c/qcvvckyANqx3gDdR8+2s3Ve62mVNV3UfPtrN1XutplQAAAAAAAAAAAAPf+5c5idWetd6utVZVuXOYnVnrXerrVQAAJ9mbpWv8AqlZ0zgb121TTRfimKad7biZ5XdT2L47zjnmqpekZI5bPJemdD4rReKuW79q5TRTVNMVVU5Z5OMl6m1i1W0fpm1MYixFdzjmJmqY42Saw7McfYrruYWcNTajLi385/g3ODXUvG1uktPm0V6TvXrDMpQ5nHavY3B1TFyKZymfk5y42vBX4n5E/ZLLi0T2lhzSY7w+aUTL6Pcd76E/YicJe+hP2J3g2fNL0dsa/wng/ZV+LzzODvfQn7JeiNj1uq3qrg6aomJiKvxYOvnfGztBG2R3LSfzU+xwmbm9J/NT7HBPmPHZ/1H7Op030pmUCJlo92UTKJlHmJlXdOxKBCsykzRmSrMqzKUolGZETPIp3WELTRV6Ebyr0E1t6HRWULbyfQjeVehSa29E7wrKF95V6FZoq9Cs1t6LdESjNbeVeiVd5PolWa29E7whErbyr0K+Tq9Ck1t6J3hWZRnxLTRV6EeTq9Ck0vPkmJhWUZ5LeTq9CJt1ehSaW9Ft4UmUSv5Or0HkqvQpNL+id4UJl+1OHuVTxPrw2ir96YmJoy9cvbDos+eeWlZlS2WlY3mXwUUVXKt7RTMz6nZdDaOi1Tv7kZzMROUxyPo0foq3h8qqqY38eeJcnERERDt+Cez3hp99qPq8oavVaznjlp2Ewecde1wADwBuo+fbWbqvdbTKmq7qPn21m6r3W0yoAAAAAAAAAAAAHv/cucxOrPWu9XWqsq3LnMTqz1rvV1qoAAAACtVNNUZTGawD8qsNZq5bVE/uflOj8NM/NUfY+oTvKNofJ73YX/Ko+w97sL/lUfY+sOaTlh8nvdhf8mj7IfvZtUWaIpt0xTEeaH6BMzJERD4dJ/NVexwWfG53SnzU+xwObiOPf5H7NlpY+QmUTJKGimWXsIkmUTKsykmUTJMqypMpTMqgruklyuhIpnPP0uJl++FxM4fPLPlz4mXw/PTBqK3ydoUzUm9JiHa/J0+iCLdP0Ydf99q/1vtPfar9Z1/x/RNd4TK7B5KjPkg8lR6Ide9964+l9p771/rfaj4/ok+Dyuw+So+jB5Kj6MOu++9f632onTNef/cj+oNCeDyux+So9EHkqPRDrfvzX+se/Nf6yP6h0KfB5XZPJUfRg8lR9GHWp01X+t9qJ01X+v9qP6i0B4PK7N5Kj6MI8jR9GHwaGxk4um5M5/Fy5XJt1psuLU4oy0jpLGyRbHbllTyNH0YPI0fRhce/u6+inNKnkaPoweSo+jC4e7r6HNKnk6PowtERHmySJisR2hG5kAsHmIAAAHgDdR8+2s3Ve62mVNV3UfPtrN1XutplQAAAAAAAAAAAAPf8AuXOYnVnrXerrVWVblzmJ1Z613q61UAAAAAAAAAAAAHw6U+aq9jr88rn9K/M1ex1+ZcP7QT/qf2bPSfQTKJkzVloZllbJRMmaqkytsmZQSiVZlJMokQpMpTmqGasykRJMqz7VZlKc1czNGfEpNljNGZyzxLeSuTHFRP2KxFrdoOkKTKJKoqp4qon96Jl526dJWgzRMozHnNk7OzasfIvfuc64LVf5F793/LnX1fgP+Bj/AH/mWg1f3pAG4YwAAAAAAAAADwBuo+fbWbqvdbTKmq7qPn21m6r3W0yoAAAAAAAAAAAAHv8A3LnMTqz1rvV1qrKty5zE6s9a71daqAAAAAAAAAAAAD4NLfMz7HXva7Dpb5mr2OuTLhfaH/J/ZtNJ9BMomUEufmWWCM0TKsynY8yMzNCkykkRKJnJWZW2SglSalZlK0yr5jNEy85snYzKYmqqKY86sy5HQtmK8ZbmeTOfweulwzqM1cUecoyW5KzZ9+jNFU1URcvU0zExnHG5enA2KYyijifRTTFNMUxyQl9R0nDNPpscUisTPq0OTPe877uMxmirNymZoojfcfLLrGNwtWGuzRXl+53mXDaw2InDV3I5eJpeP8Gw5MFs2ONrV69GVpNTaLRW09JdWPOlEvnLcuzar/Ivfu/5c64LVjiovfuc6+s8B/wMf7/zLn9X96QBuGMAAAAAAAAAA8AbqPn21m6r3W0ypqu6j59tZuq91tMqAAAAAAAAAAAAB7/3LnMTqz1rvV1qrKty5zE6s9a71daqAAAAAAAAAAAAD5NI0b7C15cuTq9cZVTE8ruFyjf0TTPndZ0lYm1ernL4ufE5L2k0szy54/4bDRXjrWXySqZ+k4nHzLYkygnJCkykRMkyiVZlOxmiZRmrMqTKyZlEmaJlSZTECJkVzUmU7JmXKaCuRTi7dM8Wcz+DiX6Wbs2rkV0zxw99HqfD565fSVctOek1d+ic4zgcTovSVu5apprq+PEehysV0zGcS+taXWYtVjjJjnu57JjtjnaYTLidYLsRgrlHn4vxfbicZasUzNVWU+x1TSeMnFXpmJzplpvaDieLBp7Yone1ujJ0eC17xae0PhzTHGh9WAw9WIvRTEZvm2HFbNeKVjrLdWtFY3l2TQVnyVqqZ/7ohyscj8rFvydqmIjzP1fYtFg8Pgrijyc5lvz3mwAynmAAAAAAAAAA8AbqPn21m6r3W0ypqu6j59tZuq91tMqAAAAAAAAAAAAB7/3LnMTqz1rvV1qrKty5zE6s9a71daqAAAAAAAAAAAABL5cbhacRbymIiY4+R9Q88uKuak0vG8SmtprO8OnYqxXZrmJpnL05PwzdvxeEoxFE76nOrkdfxujrlmqZje73PiylwPE+CZdNM3xxvVt8GprkjaekuPJlE5xyomXPSzNjPJWZJlCk2TsIkzRLzmU7CDNEqTZYmUCVJlIgATRXVRPxKpj2S/enG34jLytz+KXz8Y9MebJT6bTCs1ie8P0rv3a/l11T7ZfnCcpnLJ9uC0ddxNUZb3KfS9MWHNqr8td7Si1q443no+axZrvXIpppmc5yziHatEYCMNbiqqM6vXD9MBo63hqYnexvuLOYnzuQjN9A4JwCNH/ezdbfw1Gq1fvPlr2AHUMAAAAAAAAAAAAB4A3UfPtrN1XutplTVd1Hz7azdV7raZUAAAAAAAAAAAAD3/uXOYnVnrXerrVWVblzmJ1Z613q61UAAAAAAAAAAAAAABE0xPLCRExuOPxejrd/lmY9jicToiqnPyVNdTsxMNVq+DaXVdbV2n1ZGPU3x9pdIuYS/R8q3MPwqpmnljJ3muzbr+VTEvmu6Ow9f/105ud1Hsnb/wAN/wDtmU4hH+6HTJlGbtNzQtFU/F3sPmr0BV/23KfsanL7Oa6nau7JrrcU+br0kObq0Dd/zKfsV94rv+ZT9jDngev3+3P/AMenisXq4Yc3Ggbs/wD2U/Y/W3oCuJ47lH2L19n9feft/wAInV4o83X000zVxUxm7Rb0LRT8reT+59dvRmGo5bVObPw+ymqv9cxDxtxDHHbq6nbwl+58m3Mvuw2h7teXlKK6XaLeHtW/kURD9eSG603sngp1y23Y1+IXn6YcVg9E2rEROdUz63J0UU0xxQsOl0+kw6avLirswb5LXne0kAMlQAAAAAAAAAAAAAB4A3UfPtrN1XutplTVd1Hz7azdV7raZUAAAAAAAAAAAAD3/uXOYnVnrXerrVWVblzmJ1Z613q61UAAAAAAAAAAAAAAAAAAAAAAAyAAAAAAAAAAAAAAAAAAAAAAAAAHgDdR8+2s3Ve62mVNV3UfPtrN1XutplQAAAAAAAAAAAANA1W2xa96q6CwuhtA6d9yaNw2+8lZ9x2Lm931U11fGqomZ+NVM8c+dyvCD2n9JuwYXw2VANV4Qe0/pN2DC+GcIPaf0m7BhfDZUA1XhB7T+k3YML4Zwg9p/SbsGF8NlQDVeEHtP6TdgwvhnCD2n9JuwYXw2VANV4Qe0/pN2DC+GcIPaf0m7BhfDZUA1XhB7T+k3YML4Zwg9p/SbsGF8NlQDVeEHtP6TdgwvhnCD2n9JuwYXw2VANV4Qe0/pN2DC+GcIPaf0m7BhfDZUA1XhB7T+k3YML4Zwg9p/SbsGF8NlQDVeEHtP6TdgwvhnCD2n9JuwYXw2VANV4Qe0/pN2DC+GcIPaf0m7BhfDZUA1XhB7T+k3YML4Zwg9p/SbsGF8NlQDVeEHtP6TdgwvhnCD2n9JuwYXw2VANV4Qe0/pN2DC+GcIPaf0m7BhfDZUA1XhB7T+k3YML4Zwg9p/SbsGF8NlQDVeEHtP6TdgwvhnCD2n9JuwYXw2VANV4Qe0/pN2DC+GcIPaf0m7BhfDZUA1XhB7Tuk3YML4Zwg9p3SbsGF8NlQDVeEHtP6TdgwvhnCD2n9JuwYXw2VANV4Qe0/pN2DC+GcIPaf0m7BhfDZUA1XhB7T+k3YML4Zwg9p/SbsGF8NlQDVeEHtP6TdgwvhnCD2n9JuwYXw2VANV4Qe0/pN2DC+GcIPaf0m7BhfDZUA1XhB7T+k3YML4Zwg9p/SbsGF8NlQDVeEHtP6TdgwvhnCD2n9JuwYXw2VAOW1p1h0prVp3FaZ09ivdeksTvfK3vJ0299vaYop+LTERHxaYjijzOJAAAAAAAAAAAAAAAAAAAAAAAAAAAAAAAAAAAAAAAAAAAAAAAAAAAAAAAAAAAAAAAAAAAAAAAAAAAAAAAAAAAAAAAAAAAAAAAAAAAAAAAAAAAAAAAAAAAAAAAAAAAAAAAAAAAAAAAAAAAAAAAAAAAAAAAAAAAAAAAAAAAAAAAAAAAAAAAAAAAAAAAAAAAAAAAAAAAAAAAH/2Q==</t>
  </si>
  <si>
    <t>devops_ci_template_category-6</t>
  </si>
  <si>
    <t>PHP</t>
  </si>
  <si>
    <t>data:image/jpeg;base64,/9j/4AAQSkZJRgABAQAAAQABAAD/4gIoSUNDX1BST0ZJTEUAAQEAAAIYAAAAAAIQAABtbnRyUkdCIFhZWiAAAAAAAAAAAAAAAABhY3NwAAAAAAAAAAAAAAAAAAAAAAAAAAAAAAAAAAAAAQAA9tYAAQAAAADTLQAAAAAAAAAAAAAAAAAAAAAAAAAAAAAAAAAAAAAAAAAAAAAAAAAAAAAAAAAAAAAAAAAAAAlkZXNjAAAA8AAAAHRyWFlaAAABZAAAABRnWFlaAAABeAAAABRiWFlaAAABjAAAABRyVFJDAAABoAAAAChnVFJDAAABoAAAAChiVFJDAAABoAAAACh3dHB0AAAByAAAABRjcHJ0AAAB3AAAADxtbHVjAAAAAAAAAAEAAAAMZW5VUwAAAFgAAAAcAHMAUgBHAEIAAAAAAAAAAAAAAAAAAAAAAAAAAAAAAAAAAAAAAAAAAAAAAAAAAAAAAAAAAAAAAAAAAAAAAAAAAAAAAAAAAAAAAAAAAAAAAAAAAAAAAAAAAFhZWiAAAAAAAABvogAAOPUAAAOQWFlaIAAAAAAAAGKZAAC3hQAAGNpYWVogAAAAAAAAJKAAAA+EAAC2z3BhcmEAAAAAAAQAAAACZmYAAPKnAAANWQAAE9AAAApbAAAAAAAAAABYWVogAAAAAAAA9tYAAQAAAADTLW1sdWMAAAAAAAAAAQAAAAxlblVTAAAAIAAAABwARwBvAG8AZwBsAGUAIABJAG4AYwAuACAAMgAwADEANv/bAEMABgQFBgUEBgYFBgcHBggKEAoKCQkKFA4PDBAXFBgYFxQWFhodJR8aGyMcFhYgLCAjJicpKikZHy0wLSgwJSgpKP/bAEMBBwcHCggKEwoKEygaFhooKCgoKCgoKCgoKCgoKCgoKCgoKCgoKCgoKCgoKCgoKCgoKCgoKCgoKCgoKCgoKCgoKP/AABEIAfQB9AMBIgACEQEDEQH/xAAdAAEAAgIDAQEAAAAAAAAAAAAABggFBwEDBAIJ/8QAUxAAAQMCAgMJDAgDBgMHBQAAAAECAwQFBhEHEiEIEzFBUVVhktIUFhgiVnGBkZWhsdEVFzJCUmKTwSMzlENygqKy4VNUYyQ0NYOkwvBERWRzs//EABoBAQADAQEBAAAAAAAAAAAAAAABAgMEBQb/xAArEQEAAgICAgIBBAIBBQAAAAAAAQIDEQQSMVEhQRQFEyIyFWEzQkNScYH/2gAMAwEAAhEDEQA/A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meCjhPny+9aLsDwUcJ8+X3rRdgsQAK7+CjhPny+9aLsDwUcJ8+X3rRdgsQAK7+CjhPny+9aLsDwUcJ8+X3rRdgsQAK7+CjhPny+9aLsDwUcJ8+X3rRdgsQAK7+CjhPny+9aLsDwUcJ8+X3rRdgsQAK7+CjhPny+9aLsDwUcJ8+X3rRdgsQAK7+CjhPny+9aLsDwUcJ8+X3rRdgsQAK7+CjhPny+9aLsDwUcJ8+X3rRdgsQAK7+CjhPny+9aLsDwUcJ8+X3rRdgsQAK7+CjhPny+9aLsDwUcJ8+X3rRdgsQAK7+CjhPny+9aLsDwUcJ8+X3rRdgsOqnOYFd/BRwnz5fetF2B4KOE+fL71ouwWBlq6eFM5Z4mZficiHhmv9si+1VxqvI3NSYrM+BozwUsJ8933rRdgeClhPnu+9aLsG5pcWW5n2N9f/hyPJJjKFP5dM9fO7IvGK8/SNw1J4KOE+e771oewPBRwnz5fetF2DaUmM5v7OkZl+ZynQ7GVav2YIW+stGC8/R2hrTwUsJ8933rQ9geClhLny+9aHsGx1xdcF4Gwp/hOt2K7kvA6NPM0fj3R2hrzwUsJ8933rRdgeCjhPnu+9aLsE+fiu6f8Rif4Tqdi27J/as6hb8a52hBvBRwnz3fetF2B4KWE+fL71ouwTZcZXZP7SPqHz373Zv/AAV87R+Nc7QhfgpYS58vvWi7A8FHCfPd960XYJqmP7o3hip3f4V+Z9ppGrm/boqd3pVB+Nk9J7Qg/gpYT58vvWi7A8FLCXPl960XYNgRaS8v51u6rz2Q6Src7+dTVDPNkpScGSPo7Q1n4KOE+fL71ouwPBRwnz5fetF2DblPj6wS/aqnRL+dimUpcS2apy3m50rlXiV6NX3lJpaPMG2j/BRwnz5fetF2B4KOE+fL71ouwWEinimbnDIyROVrkU+8yqVePBRwnz5fetF2B4KOE+fL71ouwWIzAFd/BRwnz5fetF2B4KOE+fL71ouwWIAFd/BRwnz5fetF2B4KOE+fL71ouwWIAFd/BRwnz5fetF2B4KOE+fL71ouwWIAFd/BRwnz5fetF2B4KOE+fL71ouwWIAFd/BRwnz5fetF2B4KOE+fL71ouwWIAFd/BRwnz5fetF2B4KOE+fL71ouwWIAFd/BRwnz5fetF2B4KOE+fL71ouwWIAFd/BRwnz5fetF2B4KOE+fL71ouwWIAFd/BRwnz5fetF2B4KOE+fL71ouwWIAFd/BRwnz5fetF2AWIAAAAAAAAAAAAAAAAAAAZgAeSsuFNRtzqJ2M6FXavoMBXYwp480pInyr+J2xC1aWt4hG4SpVOqaeOFM5ZGMRONy5Gu63E1xqVVGy7y3kjTL3mJmnmmXOaV7/7y5m9eNafMomzYtViW20+ab9vi8kaZmHqcZpmqU1Kq9L3fshCJqiGFM5ZWM87jwT32iiz1XukX8qG9eLX/wBq9pTKpxTcpc9R7Ik/I35mNnuVbUZ79VTPTkVy5eoiE2JVX+TT5dLlPDLfq5+eq9rE/KhvXj68QrNkzVzl2qqqdbpGM+09rfOpBZK+rk+3USr/AIjoc9zvtOc7zqaxhRtOpLhSM+1Uxes8773Qt/ttbzIpC8gTGKDaWvxDRt+yki+jI6nYkg+7BJ60Qi4LftVNpIuJm8VMq+d/+x8LiZ3FTJ1/9iPAft19G2fdiR6//Tt6x1uxBIvDA31mEBPSvo2zC3xy8MCdY+VvOfDD/mMSB0g2yv0qx3DE71nytwiX7r0MYB0g2yK1kS8ap6D5WaN3A5DwAdINvW5UXgVDoedYHU27YqupplR0E8sapxscqGUpMa4ho8t6uc72p92Vd8T3mFVMz4dGi8ZWcdZ8wnaeUGlq7QZJWUlNUpx5ZsX9yTWzS5Z5skrqappHca5I9vrT5Gl5IHLwKinmkhkTPxV9BjbiY7fWk9pWgteK7JdETuK5Uz3L9xXo13qUzTXI5EVFRU5UKdPza7NM0cnrMlb8V321qncN0qo2p93fFVvqU57cD/xlbutqDQNk003OmVrbvRxVbON8a6jvkbDsOlHDd3VrHVa0Uy/cqU1U63Ac1+Nkp5hMWiU7B1QTxzxtkhlZJG5M0cxyORfSh2GCzkDjAAAAAAAAAAAAAAAAAAAAAAAAAAAAADrmlZCxXyvaxicKuXJAOzM+HytjarpHI1qcKuXJCL3XFsMWbKBm/P8Axu2NT5kTr7lVV79apmc5PwpsRPQbUwWt5+FZtEJvcsU0NKithVaiTkbwesi9wxNcKrNrHpAxeKPh9ZHKmsp6VM55Gt6OFVMJWYjRM20kef5n/I7MfGiPras2SSR6uVXyPzXjc5TwVV1o6fPXma5eRu1SIVVfU1Srv0rlTkTYnqPMdUYY+1NpDU4kXgpocul6/sYuoutZOq687mpyN2IeIGkViEbFVXLm5VVeVQAWAAAAAAAAAKDI4dtb7zeqWgjdq787Jzvwt4VX1EWmKxuRjswbnqcK4KtCRwXSopoJVbmndNUjHOTl2qh0/RejrnG1/wBc3tHH+dj9Sv0lp44zNxfRejrnG1/1ze0fcVl0f1ErIYKy3SSvXVaxla1VcvIiZj87H6k6S00ckx0kYVhw5V08lE5y0tTrZNcuascmWaZ8m1CG8Z147xkr2qrMacgAsgAAAAAAAAAAHw+Nr08ZqL50PLLbon/ZzavQe0AYKotUzUVY1a9PUpjKiGSL+YxzfOhMD5cxrkyciOTkUnYjtlxLeLDKj7VcJ6fLarEdm1fOi7DaGF9OE8atixHRNlbwb/TJkvnVq/sQCrs9NNmrUWNy8bTDVdmqYM3MRJWJ+HhM74MeT+0LRaYW1w7jCx4gY11ruMMkip/Kc7Ven+Fdpn0Uo5G+SnmR0bnxyNXYrVVFQ2RhDS/fLNvcFy1blRtyTKTZI1Oh3zODLwLR80na8X9rOAiWEsfWLE7GtoatI6peGnm8V6ebl9BLG8BwWrNZ1aF97cgAgAAAAAAAAAAAAAAAAAAAOFciIqquSJxnluNwp7fCstTIjU4k418yEDvWIqi4a0cKrBTr91F2qnSppTFN/CJnSSXjE9NSa0dN/HmTZs+ynpIXcrnVXCTWqZFVOJibEQxlVVRUsavnkRqdPCpG7jfpZs2UqLEz8X3l+R34uPEeGc2Z6uuVNRp/Ffm78Ldqkfrr9PNm2nTemLx/eMM5XOXNyqqrxqoQ7K44hXbl73SOVz3K5y8armcAF0AAAAAAAAAAAAAAAABPNDdJv+JpajLNsEKrnyK5cvmQNTbmhSlSK13Gtcn8yRGZ9DU/3U5+XbrilavlWLda3j6R0t1FKx6qy308cGXI5U1l/wBSGls15VJPpPuy3zSHiG4q7WSetkVq/lRdVvuRCLnitnOa8qmztzdaFvGmKwRqmcdNItU/kyY1XJ70Q1inCWQ3FNo3/Fl8urm+LSUrYWu5HPd8mqBuLTZWb5dKCkRdkUavVOly/JENbISfSVV92Yxr8l2ROSJPQhGETI9zj164qwxt5cgA2VAAAAAAAAAAAAAAAAAAB5qqigqm5Sxoq/iTYpgq2xSx5upna7fwrwkmOOMmJ0IKiy00zXJrxSsXNFRVRUU2hgjTDc7RvdNfUdcKNNm+f2rE8/H6TA1dHBVMymYirxOThQj1ws01Pm6HOWPo4UK3x0yxq0JidLcYZxNasS0aVFpqmzJl4zOB7POhmkXMpNZrtX2WuZV2ypkpqhn3mLln0KnGhv8A0eaXKS8OioL/AKlHXL4rZs8o5F6fwr7jys/Dtj+a/MNIttttAcMcjmoqKiovIc5nGuAAAAAAAAAAAAcKoBVQwWIcQwWlm9tylqlTYxF4OlTx4txM22ItNSKjqtyZ58KMT5muZZ3SPfNO9XOcubnuU6cODt/K3hWbaZGtr57hUrNVSK9y8GfAnQhgrre46VFjp8pJuXiaYu63h0utDSqrY+BXcamF6VPTpiiI+Wcy7qmolqZFfO9Xu6eA6gDZUAAAHLWq5yNaiqqrkiIbFt+iusnpY5Kuujglcme9ozW1fOpnky0x/wBpTETLXIzNofVLJzq39FfmPqlk51b+ivzM/wAvF7T1lq/MZm0Pqlk51b+ivzH1Syc6t/RX5j8vF7OstX5g2h9UsnOrf0V+Y+qWTnVv6K/Mfl4vZ1lq8Gz10TTZeLdWZ/8A6V+Z46nRVc2Iq09bSyZcTtZq/BRHKxT9nWWvBmSS54Hv1vRXyULpWp96JUf8COSMfG9WyMcxycKOTJTat62/rO0acAAshwpuG31CYZ0MV9zdsdFQT1e3jXVVU/Y1DFGssrI2/ae5Gp6dhP8AdJ1yWHQXVUca6rqlIaNqdGaKvuacHPtqsVaUhRWR7pHue9VVzlzVV41PkA8xo5Lobje1pb9G1zukiZOraxy5rxsjbknvVxS9OE/QvQvYn2/QtYbexd6mqKHfVdlwOk8bP/MgGqLvUd13atqFXbLM9/rVTym0Pqll51b+j/uPqlk51b+ivzPZjlYojW2XWWr8wbPXRNNxXVnphX5nkn0U3JqKsFdSP6HI5v7KTHKxT9o6y12MyVXDAGIKNqu7kSZqccTkd7uEjNVTz0sqx1MMkUicLXtVqm1clbf1naNS6wDgshyMya4W0fVt8oG1klQylgk/l6zVc53TlyGb+qWTnVv6K/MwtycVZ1MrdZavzGZtD6pZOdW/or8x9UsnOrf0V+ZH5eL2dZavzGZtD6pZOdW/or8x9UsnOrf0V+Y/LxezrLV4NofVLJzq39FfmF0Sy5f+Kt/RX5j8vF7OstXg2PPoormou8XGmcvEj2K35mFuGjy/0bVVtOyoanHC/P3cJavIxW/6jrKJA7qqlno5ViqoZIZE4WvaqKdJtExPhUAAGLuNoiqkV8eUcvKnAvnI1VU8tLKrJmq1U4F4lJydFXTRVUSsmajk5eNCdjNaNdKtZYVit97c+rtmeq2RVzfCnQvGnQWLtldTXKjiq6Kdk1PK3WY9i5oqFMLnb5KJ+3N0TuB6En0c49rsIVqMVXT2yRyb9TqvB+ZvIpxcnhxf+ePy0rb6lbPMGOsl1pLzbKevt0rZaeZus1yL7l5FMieTPxOpaAAAAAAAMwC8BFsZYjbaafeKdyLWSJs/InKplMSXeKzWuSpk2v8Asxt/E7iNMVdXNXVclTUvV8si6yqp0cfD3nc+FZnT7kmc9XzTvVXL4znOUj1zuDqlyxxqqQp/mFzrFmdvUa/w04V5VPAetSmmUyAA0QAAAAFUDM4Mo+78U2yBUzasyOcnQm1fgfO64x1eMMz4foMPXKooJ5WyTzOgfqq5uaI1F9KL6ySaHKTf8TvnVM0p4XO9K7DQW60u/wBI6XKmma7WjoKeOBMl4Fy1l96nk8628mvTWnhD/rZx55U3T9ZR9bOPPKm6frKQYHGunP1s488qbp+so+tnHnlTdP1lIMAJz9bOPPKm6frKPrZx55U3T9ZSDACeR6Xcexrm3FNz9MqqZe2aetIdBIjkvr58uKojbInvQ1YALM4V3VFzheyPE1np6qPgWWldvb/PkuaG6sMYxwHpVp1ZRyRLXauawTNSKob5uX0Kp+fqKd9HVz0dRHUUk0kE8bkcySNytc1U4FRUJiZidwLqYzwNV2HWqaVXVNv/ABZeNH/e6OkhqGZ3POm5cTujwxjGRi3NzdWmq3pklT+V/wCbp4/OZvSRhX6CuCVVI1e4Khy5f9N34fMenxeVN56X8srV18sHhCm7sxRbIcs0dO1V8yLmeHdt3fUtmGrOx22SWWpkb0NRGt+LvUS3RBSd0YsSZUzSnic70rs/c0huvrv3fpV7jR2bKCkjiy5FXxl+JhzrbyRHpanho44AOJdyTSn0p43poI4KfE1yjhjajGMbKqI1qJkiIQoATn62ceeVN0/WUfWzjzypun6ykGAE8Zpdx6zLVxTc9nLLmZW36eNIdE9HJf5ZsuKeNr096GrgBYvDW6mxDSuY2/2yir4/vPiTen+7Z7jdeDNK+BNJbWUM+pT3F/ipS1rURyryMfwL7l6ChJ9xyOjc1zHK17VzRyLkqKInXzAvHjrActna+ttmtNQ8L2LtdF80II1FVyInCpIdy9pRnxbQz4WxHKk9xpYtaCaTa6eLgVruVye9DJ1uGfo/SLSW5rVWmlmZLH/czzVPRlkenxuTNomt/MM7V9Mzp3vVVgrQrO+11L6SvakFNDLG7JzVVyayovmRSoH1s488qbp+spYDdsXferFh+0tdtmnfUOb0NTJPiVGPM3v5aJz9bOPPKm6frKPrZx55U3T9ZSDACc/Wzjzypun6yj62ceeVN0/WUgwAnP1s488qbp+spyzS3j1q5pim559MykFAGyqHThpCo3o5uI6mXL7syI9PeTrDe6jxTRva2+0NDcos9rmt3p/u2e4r2AL3YP0zYD0gtZQ3FGUNc/YlPXomSr+V/B68j0Yw0cOgZJWWBVki+06nVc1RPyrx+YoW1clzThLAaBNOtbh6spbFiuofU2N6pHFUSLm+l4k28bPga4818U7rKJiJSlyK1ytc1WubsVF4gbV0m4WhqqL6etCNdm1JJkZ9l7VTPXQ1UnAezhyxlr2hjMaAAaIfEsbJY1ZI1HNXhRSKXe2uo5NdmawOXYvJ0KS4+JY2yxuZIiOa5MlRSYnQ6dGWOanCN1akjny2uZyJPDnwfmb0/EtRbq2C4UcNXRytlp5mo9j2rwopS26UTqKoVu1Y3bWr0GzdBuOXWm4x2K4yZ0FS/KBzl/lSLxeZTh5nG7R+5Xy0rb6WPBwi5nJ5TQAAA+Xu1UVVXJEPoiukS7/RlgeyJ2rUVP8ACZlwonGvq+JatZtaKwS1/jW+LeLw/enf9kgVWR5cC8riK3KpVke9sXxncK8iHYsiRsVzuBEMRI9ZHue7hVT2sWOKxqPpjMvkAGyoAAAAAHByccZI27oUpUit1xrXJ9uRrEVeRqKq/Eo7pIuq3vH1/uLna3dFbI5F6NZUT3IXpslQzDeh+suUy6iR0k1Uq+hcvgh+ecj3SSOe5c3OVVVelTwc9u2SZb18PkAGSUy0daOb/pBmrY8OQwSLRta6VZpdRE1s8sl9Ck38GvSF/wAtbv6tPkbb3FdrWlwdfbrIiIlVVNja5fwxtXP3uJRWaTruyrmbDFS7017kZm1VXLPZxmuLDbLvqiZiFfPBr0hf8tbv6tPkeap3OmkWFqq22Usy8kdUzP35FhvrQvf/AAqTqL8zsj0p3hq+PS0j08yp+5r+FlV7wqLiHRpjLDkbpLzhy408LeGVI98Yn+Juae8iCpkuSn6DWnSlR1D0iutE6BrtiyMXXb6U4TXe6J0S2a84UqcXYTpooK+nZv8AMymbqsqY+NdVNiORNvrMcmK+OdWhaJiVPTg5U4M0u2nmkgmZLC90crHI5r2rkrVTgVC/ei7EEWlDRHA+qc19ckfc1Sq7VSZiJk707F9J+f5ZncUXp0d8v1le/wDhzQtqmN/M1dVV9SoTE6ncDduhi3vpmXaeduq9siQbeLVz1k9eRSfSxd/p3STiO4I7WZNWyanQ1FyT3IX+v+9YawjiSvZkxGxT1aqn4tRfkfmvUSumnklftc9yuXzqpfLf9y82REah1gHJmlKMEYBxHjd1S3DNuWsWmRFl/isZq58H2lQln1AaSfJ7/wBVD2jeu4ttqU2Arxc3tRFqa5WI78rGN/dVJTUaU69lRK2KipljRyo1VVc1TPYaY8V8v9UTOlYfqA0k+T3/AKqHtHxJoD0ksaq97j3ZcTaqFV/1lnfrWuf/ACNL61Ppmla4Iqa9BTKnQ5UNvw8vpHeFM8SYFxRhputfrFcKKPPLfJIl1Osmz3kbU/RrCmLqPGCz22st7WuWJXvjkykje3NEVNvnKTaecKU2DtJt0tlvZvdC5W1EDPwMemeqnQi5nPelqT1tCYnbXoAKpTHRDe5LBpJw9XxvVqMq2MflxtcuqqepT9B7ham1GJ7XX5baeKVM+ldVE+Kn5u4TifPii0RR/bdWRInXQ/T1VThJiZjwKRbsO7936UoqFj9aO30UcapyPcquX3K00STTTLdvpvShiWua7WY6sfG1fysXVT4ELIAzWEMN3DFmIKWzWaNkldUqqMR7tVuxM1VV4uAwpvzcb2la3SZVV7m5x0FE96L+Zyo1Pcq+oDGeDXpC/wCWt39WnyHg16Qv+Wt39WnyLNY2x7cLPiOooKFkDookbte1VXNURVMF9aF7/wCFSdRfmdNeJktEWhXtCvs25w0iRtVUoKJ+XE2rbt9ZG73ocx9ZY3S1uGa50Tdqvp9WZMuXxFVU9JahulG8ovjQUjk/uqn7mVtulZVe1txtyanG+F+1PQonh5Y+jtCg88MkEropo3xyNXJzXpkqedDrUvxpAwBhfS1hqaqoo4Yru1q7xWsZqyNflsbInGi7OH0FEbtQVNqudVQV0axVVNI6KVi8TkXJTmmJidSs8hyi5HAAuLuRscuvuG6zCV2k32agZrU2uuavgXYrf8K+5eg+cX2lbLiKso8l3tHa0fS1dqGhtzteX2XS9h97XK2Oqn7kk27FR/i/HItZpto0ZX26rRMlkY6NV5VRU+Z2cK/XJ19qXj4a0A4gesyAAB5q+lZV07onpt4WryKQyRkkEzmOzbIxeFNmSk8I/iWj+zUsT8r8viTAsPoaxf3zYabFVPRbjRZRS58L2/df6f2NhIVH0U4jXDeMaSokeraSdd4nTi1XcfoXJS2zVz2ptQ8Xl4f2r/HiW1Z3D6ABzLOF4DTWlC5LV4j7nav8OlYjMvzLtU3HI9I43Pd9lqKq+grjcap1Zc6qpeubpZXO9anXw67tNvSt3krn/wANGJxrmp4jsqXa0q9Gw6z1qxqGIACQAAAAAAxqve1jeFyoiJ5wZbCNJ3dii2U+WaOnaq+ZNq+5CLT1iZTCWboyuTD2gipo411XTxw0TUTkXLP3IpRItru27tvVpw1Z2LtmlkqXZLxMRGpn6XL6ipR89M7+W4cnB6KCmdWVtPTRpm+aRsbU5VVcgL2aG6PvZ3P1DI5NSSWlfUr53quXxQ1sqqq5rwqbjx6xli0bUNqiXxWxQ0relrGp8kNOHqcCuqTZncAB3M3BubRgq3LAdbSVHjRoskOS/hc3g96mmjcejxUtejeurZFyaiTT5ryNb/scfO1+2vTy/Py6xJBc6uFv2Y5ntT0Kp5D0V8vdFdUTf8SRz/Wp5zyWobw3Hr3N0vIjeB1vmRfNmw0eb/3GVE6bSVX1afZp7e5q+dzm/ICwW6Xu/wBE6HL6qLk+ra2kanLrqiL7sz8/y3u7Yu+8YbsFoa7xqmofO5OVGJl8XIVBAHJweigp3VddT00aKr5pGxtRONVXIC9mhyi72dz9RPVNWSWlkqV4vGkVcv2NbLtXNfObk0gRtsWjijtUSpk1kNKnFmjGpn8DTZ6nArqk29srz8hwpycLwHco2FoWgc/EFZOieLHTqz0ucnZUrjuqa9ldplujY1zSmiigXzo3P9y1ehalSKz19Y5Mt8l1EXoan+5RnSNdVveO79cdbWbPWSuavK1HKie5EPF5du2WW1fCOAA51mwdAdqW76W8N0+WbWVKTu8zPG/Yv/ia5Ms+HrpcpMtWkppJ1z49VqqVC3GNo7r0h3G4vb4tDRLqr+d7kb8NY3/ul7v9EaHL45rsn1SMpW9Kvdt9yKBQGaV80r5JXK6R7lc5y8KqvCdZycAclvNxPad4w3iG7vbktRUMgav5WNVV97ioRfDc/wBEmG9ANBUvbk+aGaud06yrq/5UaNb+BDsVVXd2I7jUZ5o+Z2XmTZ+xiwqq5Vc5fGXavnB9DWOsRDCXGQU5BKGyNCdQ9LtcaXNd7fCkmXSjkT/3FXt0zRR0Oma/JCiNbMrJlROVzEz96FpNCNOq3C51OWxsbY0Xzrn+xVPdG17bjpkxHIxc2RSthT/CxEX35njcv/lltTw1qADmWSTRu90ekHDTm8KXKn//AKNLy6b2otstruNJX/BCk+h6kWu0pYVgRM9a4wqvmRyL+xdHThMm9WqBF260j19yJ+5vxY3lqi3hqgBOAHtsAAADqqoUnp5Il4HNVDtAEBe1zHq1djkXLzFutFl6W+4IttS92tMxm8SL+Zuz4ZFU75FvNylROB3jJ6Tdm5puCvoLvbnLsjkbMxORFTJf2OXnU7Y+3pek/LdoGYPHasff5N6slfIn3YHr/lUrix2e3lLF4lRXYeuSJw9zyf6VK3xrsQ7+D4lS7qeucjvOcB32l84PTZAAAAAAAABN9EFJ3Rivf1TZTxOd6V2fMhBtjQjSIlLcqxU2ukbEnoTP9zn5VuuKVq+Vb92Bdu79KjaNrs2UFHHHlyOcquX4oaMJlphu305pRxNXo7WY+ukZGv5Grqt9zUIaeK2CeaDbR9N6WMNUSt1md1JK5PysRXr7mkDN+7jW092aS6y4ubm2gon5LyOeqNT3a3rAsDpvqttqpUXh15FT1Ihqwmelqs7pxc+NFzbBG1idC8KkMPb4teuKGNp+QA4U6FX0xjpHtYxM3OVEROVTZemauTBugS4QtejKh9MykZ0vkVEd7lceHRZheS4XFl0q41Sjp1zjzT+Y/wCSGnt13j6O9Yhp8MW2ZH0dsVXVKsXY6deL/CnvU8rnZO1opH01pH2rwpwcqcHCuFvNxRY3QWC+3uRit7pnbTxqvG1iZqqelfcVHhjfNKyONqukeqNa1OFVXgP0e0RYYbhHR1ZLSrNSeOBsk6f9V3jO965AVY3ZF3Wt0mUtva7NlBRNRU5HvVXL7tU0ITrTdd/prStiarR2sxKx8LPNGup/7SCgCfaCrR9NaWcN0qt1mJVNmf8A3WeMvwICb/3Glp7s0k11xe3NlBQuVq8j3uRqf5dcDfmm6szmttIi/ddKqenJPgavJlpbqkqcXyMaubYImx+naq/Ehp7fGr1xQxt5AvAD7hjWaaOJqZq9yNRPOuRv4Vbchqu9bQpW3BV1ZIqGaoRV/E5FVPeqH57L0l5909XJYdB0tHG7VfVSQUTen7zvcxSjCnz97drTLohwAclRcXcVWnufB97ujm5Oq6tsLV5UY35uOrdsXdYsL2G0Nd/3iqdUPToY3JP9amxdzhaPofQ3h6NzdWWpjdVv6d8crk/y6pXbdk3ha3SVS25rs2UFGxFTkc/xvgqAaCAAHZTxOnnjhj+3I5GN86rkfoTiiFuHdE9HbY0RupTw0qInQiZ/ApJoetH05pPw1Qq3WY+tZI9PysXXXPql0NNtWjaW20TVTJXulcnmTJPiptx69slYRbw1PxHIB7jACnCqZ3B2H58Q3iKna1yUzV1p5OJrfmpW1orHaUxG2ydHcceHsBVV2rVSNjmSVT3O4mNbsX1JmUAxDcpLzfbhcps98q53zKi8Ws5VyLe7q/GsGHMEwYUtkjW1txajZGNXbHTpw5/3l2eZFKZLwnhXv3tNp+20RpwAcoUS3VuSrGt10rQVbmqsVtgfUOXkVfFb71N9aYq3ujE7Kdq5pTRNavnXb8jG7krC7cO6PKzEVcze5rm7fGq5NqQR55ehVzX1GEvlc653esrXrms0iuTzZ7Dt4NN37elLz8PEAD1WQAAAUACM4oblVxO5WfubD3N0ytxZcIuJ9JrepyGvsUL/ANohT8q/Ene5xaq40q3JwJRuz6zTLlf8Nlq+VkgMgeE2ee4w90UFTDlnvkbmetCsb0WOV7HcLXKi+hS0ZXXHVAttxXXwomTHP3xnmdtO3hW+ZqpdgnfaU4OXcJwerDIAAAAAAAAzNxYSmTD2iqvub/F3uCeqz8zVy+Bp1EVy6qcK7ENiaeqzvc3P1ZTNVWSzwQ0ibeNyorvcjvWcPPtqsVXoorVTOnqJZXrm6R6vVelVzOoA8tqFvtxPad6wziC7ubk6eqbTsXLiYxFX3v8AcVCQ27o506XzAWF4rJarfb5aeOR8m+TNdrOVy5rnkoFiMRYMxHcr7X1jaJFZLM5zV3xu1ueSe5EMe3R9iNV/7k1PPK01d4VGK+arV1XfM+XbqfFqpk22Wpq8uq75nXHNyRGoiFOkNwUujK+yuTflp4E41c/PL1EotGjS229O6L1Wd0NbtVq/w408655r7isFz3SuPqxqtp5qCjz2ZxU6KqdbM1ziXHOJ8TuVb7e66sav3HyLqJ5mpsK35eW3xvSYrELPaaNPlrsNumsOA5Yqi4q3elq4f5VMnHq8TncnEhT+eWSeZ80z3SSyOVz3uXNXKq5qqrynwpwcywATbRTo9umkPEcdvtzHMpI1R1XVKniws+a7ckA2DuVtHa4nxX9P3KFVtFqcj26zdk0/3W+ZOFfQXLvdyZbbFcLirkVlLBJMqr+Vqr+xDbjLa9GmC6SyWKNrJGR73TxpwqvHI7pzzXpUw2m24usOgC5K9690T0sdPmvC50iprenJXKWmkxXtP2jah1ZO+pq555HK58sjnuVeNVXM6QCqXKFv9xTakhwtf7u9uS1FU2Bruhjc197in5fLQTRphvQBb53pqySU8tY5eDNXucrfdkhMRudCE4mq1rsQ3CpzzR87sl6EXJPgY442qu3hOT6CsaiIYSGYwbTd2YptkOWab+1yp0Iuf7GHUnGh6k7oxU+ZUzbTwud6V2fuUzW645kr5QvduXbKlw3aGu+0+Wqc1OPJEa34uKoqbr3XV2+kNLk1I12cdvpYoEyXjVNdf9WXoNJngtw76OB1VVwU8aKr5ZGxoicqrl+50E50I2n6a0rYZpFRVYlYyZ+zij8fb1cgP0Jw7QMtdgt1BGiIymp44UROLVaiH576brut70qYjrNbWZ3U6Ni8Pit8VE9x+ht3qmUFqrKuRUayCF8qqvQ1VPy/rah1XWT1EirryvdIufKq5gdAAA3ruPrR3fpQkrXNzZQUj355cDneKn7ljdJWGr3fL7HLQ0u+U0cKNa5Xom3hXhKe6KNJ9z0azXGW0UdJUSVrWNes6KuSNVVREyXpNi+FRizmu1dV3zL48k47doRMbbR+r7Ef/Ip+q09MGjbEEq+PFBEn5pE/Y1Iu6nxZlstdq6rvmeCu3TmOZ2KlOy2U2f3mwayp61On87L/AKV6QsXaNFTWPSS7V+s1NqxwNy9bl+R4NImlXCei6zSUNo7mq7vq5RUUD0XJ34pHJwfEqNibSrjXErHR3XEFY+B3DDE7e2epuRCXOVyqrlVVVc1VeM58ma+T+0rREQy2LcRXLFV+q7xeah09ZUu1nKvA1OJqJxIibEQw4BmkJpolwRVY9xpRWiBr202tvlXMibIok4V868CdKkew5ZLhiK8U1rs9NJU1tQ7VZGxM/SvIical7dG2ELVofwEvdCskuMrUkq5k+1LLl9hvQnAnrJiNzqB69I9xp8O4XprBbEbFrxJAyNmze4WoiZe7I08h777dJ7zdJ62qdm+R2xOJqcSJ0HhQ9vj4v2qa+2Np3IADZUAAAKDhyo1qquxE2qBFcRyI+46v4GohtXc0Uiuul4rFTNrImxZ9Krn+xpytm3+qlk/E5VLKbn+0rb8Ed1SN1ZK6VZdvG1Nifuc/Nt1xTHtekfLZwAPFai8BqzTTaFdFSXaJv2P4MuXIv2V+Keo2meC+W6K62upoZ0zjmYrV6F4l9Bpiv+3eLImNwrIi7Dk7rnRTWy41FFUtVs0L1Y7Pj6fTwnQinuVncMZcgAsgAAAAAZLDVL3diC302WaSTNRfNmcbte7pDh6wWiN2Tp53zuan4WpknvUkOiWk7pxhDIqZtp43yL6sk96+41Buy7mlXpLoaNrs0oqBrVTkc5znL+x5XOtu8R6a08NAgA4lwHfRUdTXVLKeip5aiof9mOJiuc7zIhle9HEfMN1/pJPkBgwZzvRxHzDdf6ST5DvRxHzDdf6ST5AYMEigwRimdUSLDt2cq/8A4j/kZy3aIMfXBUSnwvcURfvSM3tPW7ICAnKG+cPbmHGde5rrvPbrVEvCjpd+enobs/zG58G6AMFYNRlxvsq3Sqi8bfKxUbC1ehnAvpzArjom0M4hx9Uw1Cwut9j1kWStmblrN/6bV2uX3FuqaDDeibC8VrssDWzK3NGZ5yTP/HIv/wA6Dy4l0kU1LAtHhuNqq1NVJlZkxn91pq2sqp66pkqKuV0sz1zc5y5qp24OHNvm/wAQpa3plIairxJimmfWPWSaomai8iJnwJyIcbtK7JTYOsloY5EWpqlmVvQxuSf6jK6LKXunGNM5ybIWul9SbPeqGu919TXm+Y7t1LbbXX1NNRUaePDA57Ve9VVdqJlwZDmzEWisfUFFagZzvRxHzDdf6ST5DvRxHzDdf6ST5HEuxNJA+pqoYIkV0kr2saicaquSH6E4vibh/RXSW2PJurDDStTlyRM/cilPNEeBr1W6ScOx11nuEFKysZLJJLTva1EYuttVU5UQttpuq8oLbRov2nOlVPNsT4qbcevbLWEW8NTnIQHuMHC8BtvQpSJHQ3KtcmWs9I0VeRNqmpVNyYd3y0aIa2rp2PfULSVE7WsarnOfk5GoiJw8CHJzbax69r08qNaUrst80iYguOtrJNWSK1ehFyT4EVM/LhTEskjpHWK6q56q5V7kk4V9B8d6OI+Ybr/SSfI8hqwZvzcb2ha7STVXBzc2UFG5c+Rz1yT3Ipp/vRxHzDdf6ST5Fq9xvhqrs9hv9fc6KopKioqGQtbNGrHKxrc+BelygbG3Ql4Sy6IsQzI7Vkmg7nZ53rq/ufnkXK3aV37lwNaLWx2T62t13N5WMaq/FWlNQAB9NarnIjUVVXYiJxgfIM4mEcRqiKlhuiou1P8Asj/kO9HEfMN1/pJPkBgwZzvRxHzDdf6ST5H3Hg3E0i5Mw/dneakk+QGABNqDRXjmuVEpsL3V2fG6BWp7yZ2Hc34/uT2rWUtHbIV4X1NQirl/dZmvryA0vkSzR/gDEOO7h3Lh+hdKxqpvtQ/xYok5XOX4JtLN4L3MWH7S5lViy4y3SRnjLCz+DD6fvL60Ni12LsO4Stzbbhulp3b2mTYqdqNiZ51ThLUpa86rCJnTG6ONH+G9D+H31NTKya6StynrXN8d6/gjTib/APFIZi/EtViO4LLKqspY1VIYfwpyr0njv16rr7WLUXCZXu+6xNjWpyIhjcj1uPxYxfyt5Z2ttyADqUAAAAAAxt8qUp6FzUXJ8nionxMi5yNRVVURE2qqkOu9Z3ZVuci/w2+K1OjlJgLJbprvdqS30zdaaokSNqJ0rwlz7PQRWu2UlDAiJFTxNjb05JlmaO3POFnS1M+IqtniR5w0qqnC77zk+HrN+IeTzsve/WPprSNQ5ABxLhwqHIA1ppcwwtZSJeKONVqIEyma1PtM5fQada4tXI1Hsc1yIrVTJUU0TpLwi6x1q11ExVt0zuBE/lO5PNyHocTP/wBu3/xS1ftDU4Dk62uOxD0onbIAAAKABtPQjR/+JVip+GJq+9f2Kf6d7z9OaWMR1KO1mMqVp2eZni/FFLpYBe2x6Naq4y+KiNmqnL0ImSe5p+fFxqn1twqquVc5J5XSuXlVyqq/E8PkW7ZZltXw8wAMVm8tyDaVr9K6VmWbLfSSSr53JqJ8S1eJNIFLY7vNQSUssz40RVc1yIm1M8jS24ltG92zEV3cm2SSOmYuXEiay/FD2Ysq+7sS3GozzR8zkTzIuSHVxcNctp7eFbTqGyfrYoubqjroPrYoubp+uhqEHd+Hi9M+8ttv0sU2XiW2ZV6ZET9jyT6Wpcl3m1MRfzy/JDV4JjiYo+jvKa3DSVfapFbAsFK1f+GzNfWpFLhca24y75XVU07vzuVUTzIeUG1cVKf1hEzMgALoZPDl5nsN2irqZEc5maOYvA5q8KGyWaV6TUTXt0yO40R6ZGowY5OPTJO7QmLTDb31sUXN1R10H1sUXN0/XQ1CDP8ACxek95bddpXo9VcrdOq8Xjoa7xZf58R3RaudiRsRqMjjRc9VphgaY+Pjxz2rHyTaZAAbKuFJ7g7SC+x21lBWUq1EEarvbmuyVqKueS+kgYKZMdckdbJiZht5NK9FzdP10H1sUXN0/XQ1CDD8PF6T3lt/62KLm+froZTDGOosRXdtFTUMkaaivc97s8kQ0YbO0JUetUXKsVPso2Jvn4V/Yyz8bHjpNohatpmWjd2hd+6sd2q2Nd4tHR74qfme75NQrwbG3Ql3+mdMWJZ2uzjiqO5mbdiJG1GL70VfSa5PMaBKdGFpW+aQ8PW3iqK2Jrv7usir7kUixunck2n6Q0vUtU5ubLfTSz58SOVuon+pfUBcTGGLKfC6UjZoHzLPraqMXLJEy+ZG/rYoub5+uhHtMtXv+I4KdF2QQ8HSqkBPTwcTHbHFreWdrTEtv/WxRc3T9dD5dpYpU+zbZl/xoajBr+Hi9K95bTm0srl/BtW388v+xia7SjeJ2qlNT01Mi8aIr1T1kCBaOLij6O0sldb9dLsq931s0rV+5rZN9SbDGIcg3iIrGoV8gAJAAAAAAAMVebklKxYods7v8pI82ILjki0sK7V+2qcXQdODMO1OKMQU1upUVEe5Fleify2JwuMZRU1Rca6KmpY3zVM70a1jUzVyqWq0X4LhwhZUa9GvuU6a1RKnF+VOhDDk54w1+PMrVjaUWW2U1otlNQUUaMp4GIxqJ8T3AHh738y2AAAAAA81fRwVtJLTVcbZIJWq17XcCoekKBXrHmEJ8NVmvCj5bdIviSZZ6i/hcRZry0tfRwV1NJT1cTZYJEycxybFNG49wNUWCR9XQo6e2KvCm10XQvR0npcbldv428s7VRBFOToR52tcip0nfE7Zvo4XgOT3WGl7tvdDTZZpJM1FTozzX3CZ1G0wnumWr719z9cmNXVldSR0rU49aRUav+pVKFKXG3aN27lwVZbUx2S1VZvjk/LG35uQpyvCfPzO523cAH3GxXyNanC5URCBefc50KYd0C09Y5NWSpSetXPpVWt9zUX0kAc5Xvc5eFyqqm4bvSphvQ3RW1qajoqSCny6ckz/AHNOnp8Cv8ZszvLkAHezAAAAAAAAAAAAAAAAAAAAAAAAcKbl0YatrwJW3GXJrUWSdyryNb/spppeg2fpHrO9fc93NzV1JZLfvKdLpdi+5y+o4udbVIj2vTyoneqx9xvFbWyKqvqJnyrnyucq/ueI5U4PKahavcR2jxcS3lzeOKkY71ucnvaVULyblygSx6FG10jdV1XJNVuXlRPFT3NQeRgscVnduK7nLnm1JVY3zN2fsYM+5pFmmklcqqr3K5V6VXM+D6CletYhhIACyAAAAAAAAAAAAfL3NY1XPVEROFVI9dL0r84qRVRON/H6CR7LvdkpkWKBUdLxrxNI7BFPXVbIoWPmqJXIjWtTNzlXiO6022su9wio6CB89TK7JrWpn6VLL6MNG9JhWnZV1qMqLu9PGfwth/K3p6THPyK4Y/2tFdvPon0dQ4ZpmXG5NSS8Ss258ECL91OnlU2YiBE29ByeJe9slu1msRoABVIAAAAAAAAfEkbXsc17Uc1yZKjkzRUPsAaox1o2bIsldh5qMk2ufS55IvLq8nmNTzRy08z4p2OjlYuTmOTJUXpLXqRrFmELbiOFe6Y97qkTxJ2Jk5PPyodmHlzX+N/mFJr6V2a8ymHbilqvVHXK3XbDIjnNTjTjPXinBt1w9I500KzUnFPGmbfTyEca/LgU9KLVyV+J+FJjTeV7mwDi6OmmvzLfWLE1d7Sqbm6PPhTJfMYvvV0Tc12HqIama9F4T7TJUOX8Cntbu2t3q6JuarF1EOY8MaKI5GvZbLEj2qiouomxUNUZDJCPwK+zu2NpTxVR3eCC32yTfYo375JIn2VXLYiGugDrxY4xV6wpM7AAaIAAAAAAAAAAAAAAAAAAAAAAAAM8nIvJtNyU1+wrijDENBiRKV0bWtSWmqU8VXN4FTlNNhDHPgrmjUrVtptXvV0Tc12LqIO9XRNzVYuohqnIZHN+BX2t3bVXCuibmqxdRDsxViSw2rCLrLhxYUY6PeY46dMmRM4zU+QLV4NKzE7RN9gAO1QAAAAAAAABweaqrYKVP4siIv4U4QPUeGuucFIio52tJxMaYSuvc02bYE3uPgz41PDRUdVcaptPRwS1FRIuxkbVcqk+PmR2V1wnrHfxHZM4mJwGewPge7Ytq0bRxLFRtXKSpkTJrehOVehDY+ANDLldHW4rXJvC2jYu1f7y/sbvoqSCipo6ekhZDBGmTWMTJETzHDn50V/jjaRT2wGCsGWrCVAkNviR1Q5P4tQ9M3vXz8SdBJkTI5B5dpm07ny0AAQAAAAAAAAAAAAAAMgAPiSNsjVa9qOauxUcmaKa+xZozt9yV89qclFVLtVqJnG70cXoNiDIvTJak7rKJjasV/w5dbDKrbhSvaz7srfGYvpQxLZFTgLXTwRTxOjniZJG7ha9qKi+ggOJdGFsuOtLa3dwzrt1UTONV83F6Dux82J+LwpNPTSjZU4zsRyLwGcv+Br7ZdZ8tMtRAn9rB4yelOEjGsqLkuaKnEd1ckXjdZ2rMPYDzNmVOHah2NmavQX2rp2g4aqO4FzOQAAAAAAAAAAAAAAAAAAAAAAAAAAAAAAAAAAAAZnCrlwgcg8dRcaaD7crVXkbtUxlTiBNqU8S58rvkToZ7NETNVPDV3Wlp80V+u/8LdpGamvqalf4srtX8KbEPu1Wmvu9QkFspJqmVdmUTc8vOo+Ijcj0Vl6qJs2xJvTejapj4opqmZGRMkllcuxrUVVU21hjQjcqtzJb9Ux0cPCsUfjyfJDc2F8GWPDcLUttDE2ZE2zvTWkX0rweg5MvNx0+K/MrxSWjcG6HbvdljnvS/R1GuS6q7ZXJ5vu+k3thbCVnwzSpFaqRkb1TxpnJm9/nUz2Ryh5uXkXyz8tIrEOMjkAxSAAAAAAAAAAAAAAAAAAAAAAAAAADhUTLLIjl8wZY7y1y1VFG2Zf7WLxHetOH0kkBMWms7iRpm9aJKmPWfZ61kzeKKZNV3r4PgQK74cvFoeqV9BNGnE9G5tX0oWiyQ4cxrmq1yI5q8KLtRTqpzMlfPyrNIVIRyovIfbZnN40UshecEWC7ZrUUDI5Pxw+IvuIbddD9M5Fda7jLEvE2ZNZPWh1V5tJ8/Cs0lqZtSn3k9R9tnYvHl5ySXTRpiOhzVlPHVMT70L819SkUrrfXUD1ZW0k8C/8AUYqHTXLW/wDWVdS9SOReBUPoxGuqcan0lRInA5TRGmVBjUrZE4clPtK9eNqesGnvB40r2cbXIfaVsK/eVPOgQ9IOhKuFf7RD6SeJeCRvrA7QfCSMXge31nKOReBU9YH0BmM0AA4VUTjQ+VkYnC9qekkfYOpaiFOGaNP8SHW6vpW8M8frA9IPA+70TeGZF8yHS++0jeBJHeZBoZUGCkxCz+zhcvnU80mIJ1+xFG3z5qNCTHCqiJmqoRGW8Vkn9ojU/Kh5JKmaVfHle70jQmU1bTw/zJmJ0ZnhmvtKzPUR8i9CZJ7yLsY578mNVzl4kTNSR2jBGJLuqdx2iq1V+9IzUb78iJmtf7SnTyT3+Z2e9MYxOVdqmOnramdf4szlTkRckNq2XQdeKjVfda2npGLwsZm93yJ3Z9C+GqJzX1i1Vc9OKR+q1fQhz35mKvidrRSVbKamnqpEjp4ZJXuXJGsarlUneHtE2Jrvqvlpm0EK/fqV1Vy/uptLL2my220sRltoaemaiZfw2Ii+vhMjkct/1C0/0jS0U9tTYc0KWSh1ZLvPLcZU4W/y4/Um1fWbLtdrobXAkNupIKaJNmrExGnuyBxXy3yTu0rREQAAokAAAAAAAAAAAAAAAAAAAAAAAAAAAAAAAAAAAAADg5ABEOuSJkjVbIxrmrxKmZ2ACO3HBmH7hn3TaqbNfvRt1F9xGq/RHYKjNaaSrpncWq9HtT0Kn7mxwaVy3r4lGoaWrdC8yKq0V2jXkSWNU+Bga3RJiWFV3lKSoT8kur8ciw4yNo5mWPtHWFXazAGJ6XPfLVM5E448nfAw9RYbvT579bapmXLGpbnIKiLw7TSOfb7hHRTWWCeNV3yCVvnYqHQ5you1FQuXLSU0v82nhf8A3mIp5ZLHapE/iWyid54G/IvH6h7qjop4r8uU+FevKW8kwpYH/bs9Av8A5LTofgrDb+Gy0XojQtH6hX0dFR1evKp8K9eVS2zsCYYXhs1J1DhMA4X5mpeqT/kKejoqO6ReX3nW5/SW+TAmGE/+yUfUO1uDMNs+zZKD9FCf8hX0dFOVVV5Tlsb3/ZY53mRVLnR4YscSpqWe3p/5DfkeqK026LbHb6Rn92FqfsV/yMfVTopjDbK+dUSGiqH58kamVo8F4jrF/gWesd/5aoXEZFGxMmMY1OhEQ+sik/qNvqqeiqtHomxfVZL9HNiT/qytb8SQUOgu9y5LWV9FAnI1XPVPcWKQ5QznnZZ/0npDTFu0EW9iotwu1TLythYjfeuZKLbolwlQ5KtA+pcnHUSq73JknuJ+DG3Iy282TqGMttitdsaiW+30tP0sjRF9eRk0RETYAYzMz5SZDIAAAAAAAAAAAAAAAAAAAAAAAAAD8ze/jFnlRffaEvaHfxizyovvtCXtEdAEi7+MWeVF99oS9od/GLPKi++0Je0R0ASLv4xZ5UX32hL2h38Ys8qL77Ql7RHQBIu/jFnlRffaEvaHfxizyovvtCXtEdAEi7+MWeVF99oS9od/GLPKi++0Je0R0ASLv4xZ5UX32hL2h38Ys8qL77Ql7RHQBIu/jFnlRffaEvaHfxizyovvtCXtEdAEi7+MWeVF99oS9od/GLPKi++0Je0R0ASLv4xZ5UX32hL2h38Ys8qL77Ql7RHQBIu/jFnlRffaEvaHfxizyovvtCXtEdAEi7+MWeVF99oS9od/GLPKi++0Je0R0ASLv4xZ5UX32hL2h38Ys8qL77Ql7RHQBIu/jFnlRffaEvaHfxizyovvtCXtEdAEi7+MWeVF99oS9od/GLPKi++0Je0R0ASLv4xZ5UX32hL2h38Ys8qL77Ql7RHQBIu/jFnlRffaEvaHfxizyovvtCXtEdAEi7+MWeVF99oS9od/GLPKi++0Je0R0ASLv4xZ5UX32hL2h38Ys8qL77Ql7RHQBIu/jFnlRffaEvaHfxizyovvtCXtEdAEi7+MWeVF99oS9od/GLPKi++0Je0R0ASLv4xZ5UX32hL2h38Ys8qL77Ql7RHQBIu/jFnlRffaEvaHfxizyovvtCXtEdAEi7+MWeVF99oS9od/GLPKi++0Je0R0ASLv4xZ5UX32hL2h38Ys8qL77Ql7RHQBIu/jFnlRffaEvaHfxizyovvtCXtEdAEi7+MWeVF99oS9od/GLPKi++0Je0R0ASLv4xZ5UX32hL2h38Ys8qL77Ql7RHQBIu/jFnlRffaEvaHfxizyovvtCXtEdAEi7+MWeVF99oS9od/GLPKi++0Je0R0ASLv4xZ5UX32hL2h38Ys8qL77Ql7RHQBIu/jFnlRffaEvaHfxizyovvtCXtEdAEi7+MWeVF99oS9oE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//9k=</t>
  </si>
  <si>
    <t>devops_ci_template_category-7</t>
  </si>
  <si>
    <t>.NET Core</t>
  </si>
  <si>
    <t>data:image/jpeg;base64,/9j/4AAQSkZJRgABAQAAAQABAAD/4gIoSUNDX1BST0ZJTEUAAQEAAAIYAAAAAAIQAABtbnRyUkdCIFhZWiAAAAAAAAAAAAAAAABhY3NwAAAAAAAAAAAAAAAAAAAAAAAAAAAAAAAAAAAAAQAA9tYAAQAAAADTLQAAAAAAAAAAAAAAAAAAAAAAAAAAAAAAAAAAAAAAAAAAAAAAAAAAAAAAAAAAAAAAAAAAAAlkZXNjAAAA8AAAAHRyWFlaAAABZAAAABRnWFlaAAABeAAAABRiWFlaAAABjAAAABRyVFJDAAABoAAAAChnVFJDAAABoAAAAChiVFJDAAABoAAAACh3dHB0AAAByAAAABRjcHJ0AAAB3AAAADxtbHVjAAAAAAAAAAEAAAAMZW5VUwAAAFgAAAAcAHMAUgBHAEIAAAAAAAAAAAAAAAAAAAAAAAAAAAAAAAAAAAAAAAAAAAAAAAAAAAAAAAAAAAAAAAAAAAAAAAAAAAAAAAAAAAAAAAAAAAAAAAAAAAAAAAAAAFhZWiAAAAAAAABvogAAOPUAAAOQWFlaIAAAAAAAAGKZAAC3hQAAGNpYWVogAAAAAAAAJKAAAA+EAAC2z3BhcmEAAAAAAAQAAAACZmYAAPKnAAANWQAAE9AAAApbAAAAAAAAAABYWVogAAAAAAAA9tYAAQAAAADTLW1sdWMAAAAAAAAAAQAAAAxlblVTAAAAIAAAABwARwBvAG8AZwBsAGUAIABJAG4AYwAuACAAMgAwADEANv/bAEMABgQFBgUEBgYFBgcHBggKEAoKCQkKFA4PDBAXFBgYFxQWFhodJR8aGyMcFhYgLCAjJicpKikZHy0wLSgwJSgpKP/bAEMBBwcHCggKEwoKEygaFhooKCgoKCgoKCgoKCgoKCgoKCgoKCgoKCgoKCgoKCgoKCgoKCgoKCgoKCgoKCgoKCgoKP/AABEIAfQB9AMBIgACEQEDEQH/xAAdAAEAAgMBAQEBAAAAAAAAAAAABwgBBQYEAwIJ/8QAXRAAAQMCAgIJDA0IBwcDBQAAAAECAwQFBhEHMQgSGCE3QVFWcRMUImF0gYSRpLK00xUjMjZCVWKTlKGxs9EWFzVScoPBwjNDU3OV0uMkNIKSw+HwJ2SjJURUY6L/xAAaAQEAAgMBAAAAAAAAAAAAAAAAAwQCBQYB/8QANBEBAAIBAgMFBgYCAgMAAAAAAAECAwQREiExBRMyQVEUFTNSccEiQmGBkbEjoTRDU/Dx/9oADAMBAAIRAxEAPwCqgAAAAAAAAAAAAAAAAAAAAAAAAAAAAAAAAAAAAAAAAAAAAAAAAAAAAAAAAAAAAAAAAAAAAAAAAAAAAAAAAAAAAAAAAAAAAAAAAAAAAAAAAAAAAAAAAAAAAAAAAAAAAAAAAAAAAAAAAAAAAAAAAAAAAAAAAAAAAAAAAAAAAAAAAAAAAAAAAAAAAAAAAAAAAAAAAAAAAAAAAAAAAAAAAAAAAAAAAAAAAAAAAAAAAAAAAAAAAAAAAAAAAAAAAAAAAAAAAAAAAAAALgaBNDuBMVaJ7Feb9Yuu7lU9X6rN15PHttrPIxvYteiJ2LUTeTiO/wBz5ow5s+X1XrBsXOAnDPhXpUpKoEVbnzRhzZ8vqvWDc+aMObPl9V6wlUARVufNGHNny+q9YNz5ow5s+X1XrCVQBFW580Yc2fL6r1g3PmjDmz5fVesJVAEVbnzRhzZ8vqvWDc+aMObPl9V6wlUARVufNGHNny+q9YNz5ow5s+X1XrCVQBFW580Yc2fL6r1g3PmjDmz5fVesJVAEVbnzRhzZ8vqvWDc+aMObPl9V6wlUZoBFW580Yc2fL6r1g3PmjDmz5fVesOsxPj7DeHEclyukCTt/qIl6pJnybVNXfyIoxDp/eqvjw/aERNSTVj9fb2jfxLGLS5cvhqzrjtbpDq9z5ox5s+X1XrDV3XQ3obtCKtztdHSZb+U11qGr4uq5kPX7STiy97ZtVeKiKJ39VTe1N/8A53/rORke6Vyulc57l1q5c1L+Psm0872/hNGnnzlLl1sWx/oFckdnmrXpxUtTVuz76yIn1nKV/wCaJiqlv0e1UvI6a61DPqSRTjQW6dmYK9d5SRgpDZ1jcFPzSkwDQQ8ivuVY/wD6qGnqbdYJVXqeHKCBPkT1S+dMp9QTxo8EdKs+6p6NY+wWh69jb42fsyyfxcfhMO2pF36NF/eP/E2wM/ZsPyR/EPeCvo8MNmssa9nZ6aXtPmm/hIhs6WmwxFl1xg62Ton/ALusYq+KY+QMZ0mCfyQ87uno6Gido4RUSu0cxuTjWG8VSfa86W2U2g2oySuwdcKNV1r15USNTvpLn9RHIIbdnYLdI2YzgpKd7RgLQJdtqlJS0aPdqZNcqqJ3idIh1MGgLRbPEkkOHGSRu1OZcalUXvpKVfyTkNhab3dbPKklquNXSORc/apVanfTUpVv2TH5LfyjnTekrKbnzRhzZ8vqvWDc+aMObPl9V6wi3D+m/FFuVrbilNdIU19VbtH5ftN/iiko4Y034cuitjujZrVOu8vVU28f/MmrvoUcugz4+e2/0RWw2qzufNGHNny+q9YNz5ow5s+X1XrCS7fcKO407ai31UNTA7U+F6Pb40PUU+nVEirc+aMObPl9V6wbnzRhzZ8vqvWEqgCKtz5ow5s+X1XrBufNGHNny+q9YSqAIq3PmjDmz5fVesG580Yc2fL6r1hKoAirc+aMObPl9V6wbnzRhzZ8vqvWEqgCKtz5ow5s+X1XrBufNGHNny+q9YSqAIq3PmjDmz5fVesG580Yc2fL6r1hKoAirc+aMObPl9V6wbnzRhzZ8vqvWEqgD+denvD1rwrpYvtmsNL1pbabqHUoeqOk2u2gje7snKqr2TlXfXjI/JV2UfDtibwX0WIioAAAAAAAAAAAAAAAAC/+xc4CcM+FelSkqkVbFzgJwz4V6VKSqAAAAAAAAAAAAAAD8ve1jVc5Ua1EzVVXJEOEx9pQseEkfA6Xr25pqpYHJm1flu1N+3tFdcb6Rr/i57o6yp63oc+xpKdVaz/iXW5ekuafQ5c/PpCWmG1k9Yz0yYesCyU9C5bpXN3tpTu9ravIr9XizIOxbpUxPiNZI1rOsKN291vSdhvciu1r4zg8jJusGhxYee28/qtUxVqLmrlVyqqrvqq8YALiQAAAAAAAAAAAAAAAAAAAAAbCx3u52KqSos9dPRy8sT8kXpTUvfJhwdp5qoFZBiqjSoZqWppkRr06Wal72RBwIM2mx5vHDG1K26rv4axPZ8TUnXFlroqliJ2TUXJ7O05q76G6KHW+uqrbVx1VvqZaapYubZInK1yeImzAmnSaJY6PF8XVI95qVsDeyTtvamvpTxGn1HZl6fix84/2rXwTHOqwoPFaLpRXihjrLZVRVVLJ7mSN2af9l7R7TWTG3KVcAAAAAAAAAAAAAUA2UfDtibwX0WIiolXZR8O2JvBfRYiKgAAAAAAAAAAAAAAAAL/7FzgJwz4V6VKSqRVsXOAnDPhXpUpKoAAAAAAAAAA4/SFj21YLoFfWOSeuemcNIx3Zv7a8je2ZUpa88NY3l7ETM7Q6K83ahs1vlrrpUx01LEmbpJFyToTlXtIVz0jaZ6+8rLQYZ29Db1za6o1TSp2v1U+s4LGmMbvjC4LU3WdepNVeo0zFyjiTtJy9vWc6b3S9nVx/iyc5/wBLePDFedhVVyq5yqrl31VVzVQAbNOAAAAAAAAAAAAAAAAAAAAAAAAAAAAAAAA3eE8U3fClelVZqp0Sr/SRO345E5HN4/tLL6NtKlqxa1lJVK2gvGWXUHu7GReVi8fRrKmmWucx7XscrXtXNHIuSovKVNTo8eojeeU+qO+Kt+q/GaArvot0yy0zobVi+R0sC9jHcF33M5Ek5U+Vr5SwlPPHUQxzQSMkikRHMexc0ci6lRTns+nvgtw3U70mk7S+gAIWAAAAAAAACgGyj4dsTeC+ixEVEq7KPh2xN4L6LERUAAAAAAAAAAAAAAAABf8A2LnAThnwr0qUlUirYucBOGfCvSpSVQAAAAAAFUKRhpZ0jMw5C+12h7X3iRvZO1pTovGvyuRDPHjtltwV6va1m07Q/WljShS4RgdQ23qdTe3t3mZ5tgT9Z/b5GlXbrcay7181dcqiSpqpl2z5Hrmq/gnaMXBZpKqSepkfNJK5XOkeuauVdaqvKeY6XS6Wmnry6+q/jxxSAAFpmAAAAAAAAAAAAAAAAAAAAAAAAAAAAAAAAAAAAAGRI2ivSfXYQnZRVyvq7I52/Fnm6D5TP8pHIMMmKuWvDeN4eWrFo2ley0XOju9vhrrdUMqKWZu2ZIxc0X/v2j2lPdGGkCtwVckau2ntMzk6vTZ6vls5HfaWzsl2or1bKevts7Z6Wdu2Y9v2LyKnIc1qtLbT259PKVHJjmkveACqjAAAAAFANlHw7Ym8F9FiIqJV2UfDtibwX0WIioAAAAAAAAAAAAAAAAC/+xc4CcM+FelSkqkVbFzgJwz4V6VKSqAAAAA5TSLi+mwhY3VL1bJWyorKaH9d3KvaTjMqVm9orXrL2ImZ2hpdLWP48LUXWVA5r7xO1domtIWr8N3b5EK0VE0tRPJNUSOkmkcrnveuauVdaqp9rpX1N0uE9bXyumqZ3K973ca/geU6PS6aMFdvPzXseOKQw9qParXJmimsqIVhdytXUptDD2o9qtcmaKWonZI04PrUQrE7laupT5GYAAAAAAAAAAAAAAAAAAAAAAAAAAAAAAAAAAAAAAAAHd6KtIFTgu69TnV81nqHe3wpvqxf129v7ThAYZMdclZraOUvJrFo2lfC31tPcaOGro5WTU0zUfHIxc0ci8Z6Sr2g7SIuHK5tlu83/wBHqXe1vd/9vIv8q8fJr5S0DVRUzRc0OY1Ontp78M9PJQyUmk7MgArsAAAUA2UfDtibwX0WIiolXZR8O2JvBfRYiKgAAAAAAAAAAAAAAAAL/wCxc4CcM+FelSkqkVbFzgJwz4V6VKSqAAAHivNzpbRbKmvrpEipoGK97l+xO2uoqXjbEtViq/TXCqVWx57WCHPeiZxJ08vbO205YyW7XT2Dt8udBSO9uc1d6WXk6G/bmRUbzQabgr3lusreHHtHFIADZJwAAYe1HtVrkzRTWVEKwu5WrqU2hh7Ee1WuTNFPYnZ604PrUQrE7laupT5GYAAAAAAAAAAAAAAAAAAAAAAAAAAAAAAAAAAAAAAAAwu+hZLQBj9bpRtw5d5ttX07c6aR678safB6W/Z0Fbj0W2uqbZcKetoZXQ1MD0kje3WioV9Vp41FOGevkwyUi8bL4g5jR3iunxfhmmuMO1bNltKiJF/o5E1p0cadpTpzlrVmkzW3WFCY25SAA8eKAbKPh2xN4L6LERUSrso+HbE3gvosRFQAAAAAAAAAAAAAAAAF/wDYucBOGfCvSpSVSKti5wE4Z8K9KlJVAHEaWcWJhfDMq078rjVZxU6caLxv7yfXkdq9yMarnKiNRM1VdSFTtJ+J3YpxXUVMbl6yg9ppk+Si+6767/iLeiwd9k59IS4qcVnJqquVVcqqqrmqrxmADo10AAAAAAABh7Ue1WuTNFNZUQrC7laupTaGHtR7Va5M0U9idnrTg+tRCsLuVq6lPkZgAAAAAAAAAAAAAAAAAAAAAAAAAAAAAAAAAAAAAAACQdCuMVwritkVVJtbXXqkVRnqYvwX95dfaVS27XI5M01FB11FrdA2LlxHhNtHVv21wtqJDIqrvvZ8B3iTJeg03amn/wC6v7q2op+aEmAA0yqoBso+HbE3gvosRFRKuyj4dsTeC+ixEVAAAAAAAAAAAAAAAAAX/wBi5wE4Z8K9KlJVIq2LnAThnwr0qUlVdQEc6cMSrY8JupKeTa1lwVYW5a2s+Gvi3u+VlO10vYg9n8aVaxP21JSL1tDyb3ul765/UcUdHosPdYo36zzXsVeGoAC2kAAAAMO9yvQBsWWa6SMa+O21rmOTNHNgcqKnKm8Z9g7t8V130d/4FucJe9az9xxeYhtjTT2paJmOFWnUT6KSVNPNSzLFUwyQypvqyRqtVO8p8ixmnLBy3i0peaCLbXCib7YjU35IuPpVuvozK5mx02eM9OKOqbHfjjdh7Ue1WuTNFNZUQrE7laupTaGHtR7Va5M0UsxOyRpwfWohdC7laupT5GYGWMfJIyONrnvcqNa1qZqqrxIhg3WCvflYu74PvEPLTwxMk8nn9gLz8U3H6M/8Dz1lurqFrHVtHU0zXrk1ZonMRV7WaF701EHbKX9DWDuiTzUNXp+0rZskUmvVXpnm1ojZXcAG1WBT20toudXC2alt1ZNC7U+OBzmr0KiHiUt1oG4K7N++++eVdXqZ09ItEb82GS/BG6q/5P3r4ouH0Z/4D8n718UXD6M/8C84zNd72t8sIPaZ9FGPyfvXxRcPoz/wH5P3r4ouH0Z/4F58xmPe9vlg9pn0UY/J+9fFFw+jP/Afk/evim4fRn/gXnzGY972+WD2mfRQ6soayhViVtLUUyv32pNGrM+jM86k57KX9JYf/upvOaQW7UptdNm77HGSY6rFLcVYlsY7Hd5GNfHaq97HJm1zad6oqcqbx+vYC8/FFx+jP/Aufg73pWXuOHzENxmau3a1omY4YV/aJjyUY9gLz8UXH6M/8B7AXn4ouP0Z/wCBefMHnve3ywe0/oox7AXn4ouP0Z/4D2AvPxRcfoz/AMC8+YHva3ywe0z6KMewF5+KLj9Gf+A9gLz8UXH6M/8AAvPmMx73t8sHtM+ijHsBefii4/Rn/gFsF5RFVbTcEROPrZ/4F58z41v+5z/3bvsHva3ywe0/ooZxg/Uv9NJ+0v2n5N3C0HYaKMTuwrjSiq3v2tHMvW9SnFtHLr7y5L3jjzCmOSkZKzSfN5McUbSvyxyOajmqiou+ioZI+0HYk/KHAlKk8m2rKFetZs9a5e5Xvty8SkgnJZMc47TSfJrrRwzsoBso+HbE3gvosRFRKuyj4dsTeC+ixEVGDwAAAAAAAAAAAAAAABf/AGLnAThnwr0qU7DSLfEw/g65VrXbWbqfU4d/4bt5PFnn3jj9i5wE4Z8K9KlNDsjrxnJa7PE/eRHVMqJ/yt/mJ9Nj73LFWeOvFaIQmqqu+q5qu+qrxmADp18AAAAADDvcr0GTDvcr0AXLwl717P3HF5iG0e9rFajnI3bLkma5ZryGrwl717P3HF5iGj0tVc1uwdLcaVcp6OeGdnSkib3fRVTvnKRXjvwx5y1+287Oxe1HNVFRFRUyVFKuaXsIfkviJ0tKxUtlYqyQqibzHfCZ3tadoshhq9U2ILLSXKidnDOxHZcbV42r20XePHjjDdPinD1RbqjJr3dnDIv9XImpf4L2lJ9LnnT5PxdOkssd+C3NT8HpuNFUW6vno6yNY6mB6xyMXiVDzHRxO8bwvMPaj2q1yZoprKiFYXcrV1KbQw9qParXJmimUTs9ac3WCvflYu74PvGmqqIVidytXUptcFe/Kxd3wfeNGTwS8npK76EHbKX9DWDuiTzUJxQg7ZS/oawd0Seahzeh/wCRRRw+OFdwAdOvilutA3BXZv333zyoqlutA3BXZv333zzWdq/Bj6/ZBqPC7e4zrS2+qqGojnRROkRF41RFUrxugbv8SUHzrywV9/Qlw7nk81SiX4lTs7T480W4432R4KRbfdNe6Bu/xJQfOvG6Bu/xJQfOvIVBs/YNP8v9p+6p6Jq3QN3+JKD5143QN3+JKD515CoHsGn+X+zuqejsdI+PKvHNRQy1lHBSrSNc1qROVdttlRd/PoONVM0Mgs0x1x14axySREVjaEwWrTrdbdbKSijs9E9lPE2JrlkdmqNREz+o9W6Bu/xLQfOPIVBWnQ4Jnfh/tH3VPRNW6Bu/xLQfOPG6Bu/xLQfOPIVA9g0/y/2d1T0XcwPeZcQ4Utl2niZDLVxdUcxiqqN31TJM+g++LbnJZcNXO5wxtkkpKd8zWOXJHK1M8lNJof4NMPdzfzKevSbwfYi7hl81TnprHe8Plv8AdT2/FshZNkDd/iWg+ceN0Dd/iWg+ceQqgOh9g0/y/wBrndU9E1boG7/EtB848/Eun67yRPYtloURzVb/AEj+MhgD2DT/AC/2d1T0HLtnudyqqgAtpAAASnsdr/7FY2dbpX5U9yjWNEVd7qjd9q/anfLTJqKHW2slt1xpa2mcrZqeVsrFTlRcy81nr4rpaqOup1ziqYmyt6HJmaHtXFw3jJHmqaiu07qF7KPh2xN4L6LERUSrso+HbE3gvosRFRq1cAAAAAAAAAAAAAAABf8A2Li/+hOGfCvSpSH9KN19mMd3aoa7bRRy9Qj/AGWJtftRSTtj9Xpa9jZaa5VROt4K2ROlKibL6yCHvdI9z3rm5y7ZV7Ztey6b2tdY08c5l+QAblaAAAAAAw73K9Bkw73K9AFy8Je9ez9xxeYhz+mfL8293z5I/vGnQYS969n7ji8xDntNHBvd+iP7xpy+L40fX7qFfHCI9CGMPYO9exVfLtbdXORGq5d6KXiXoXUveLJlIE172ss5oaxj+Ulg61rZEW50KIyTNd+RnwX/AMF7fSbDtHT7f5a/umz0/NDm9PmD+uKdMR0EftsLUZVtanumakf3tS9roIHLt1EMdTBJDMxr4pGq17XJmjkXWhU/SVhSTCeJJaZrXLQzZyUr142fq9KavEZ9nanijurdY6PcF9/wy5MAG1WGHtR7Va5M0U++EYVhxpYuNq18GS/vEPibfCCI7FllRUz/ANth89DG87VknpK5KEHbKX9DWDuiTzUJxTUQdspf0NYO6JPNQ57Qf8iijh8cK7gA6dfFLdaBuCuzfvvvnlRVLdaBuCuzfvvvnms7V+DH1+yDUeF2V9/Qlw7nk81SiX4l7b7+hLh3PJ5qlEvxIuyelv2Y6fzZABuFkAAAAAAAAAAFyND/AAaYe7m/mU9ek3g+xF3DL5qnk0P8GmHu5v5lPXpN4PsRdwy+apys/Hn6/dr/AM/7qVoZMIZOqbAAAAAAAAALV7Hq8eyWj2Cne7OWgldTr+zntm/U76iqhNexguixX67WtzuxqIGztT5TFy+x31FHtLHx4Jn05os8b0Qdso+HbE3gvosRFRKuyj4dsTeC+ixEVHNqIAAAAAAAAAAAAAAAC3+Da9aHYkWZjVydVSTU6d+rlVfqRSNDpLdVq3Y74Ao0X+kmrZVT9molRPOU5s3/AGdXbDv6rmCNqgAL6YAAAAADDvcr0GTDvcr0AXLwl717P3HF5iHPaaODe79Ef3jTocJe9ez9xxeYhz2mjg3u/RH9405fF8aPr91Cvjj6qrG6wfiCpwxf6a50ma9TXayR55JIxfdNX/zWaUHTWrFoms9F+Y3jZdOzXGmu1rpq+ikSSmnYj2OTk5OniOe0mYUjxZhuWmYjUrYfbaZ68T+ToXV4iKtA+MfY+4LYK+TKlqnbamc5d5kn6vQ77eksFrQ5vNjtpsu0eXRRtE47clJJ4ZKeeSGdisljcrHsdraqLkqHzJm094O62qExHQRZQyqjKtrU9y/if39S9vLlIZOgwZozUi8LlLcUbhuMH++2y92w+ehpzcYP99tl7th89DPJ4Ze26LkJqIO2Uv6GsHdEnmoTimohjZLMR9msjXJmizyeahz2h5Z6qWLxwraD61EKwu5WrqU+R1C+KW60DcFdm/fffPKiqW60DcFdm/fffPNZ2r8GPr9kGo8Lsr7+hLh3PJ5qlEs/tL8SsbLG+ORqOY9Fa5q6lReI5n83+E+bts+YQ1+i1ddPvvG+6HFkim+6luacozTlLpfm/wAJ83bZ8wg/N/hPm7bPmEL3vanyyl9oj0UtzTlM5pyl0fzf4T5u2z5hDH5v8J83bZ8wg97U+WT2iPRS8GyxPDHT4lusMDGxxR1crGMamSNaj1REQ1ptIneIlYgAB6AAAuRof4NMPdzfzKevSbwfYi7hl81TyaH+DTD3c38ynr0m8H2Iu4ZfNU5Wfjz9fu1/5/3UrQyYQydU2AAAAAAAAAdtoWuPsbpLsr88mzyLTO7aPRUT68jiT2WWqdQ3mgq2Lk6CojkRehyKYZa8dLV9YeWjeJhrdlHw7Ym8F9FiIqJT2T7kfpyxI9upyUqp9FiIsOQa0AAAAAAAAAAAAAAABPtsqNvoswJT5/0VNVv/AOasm/ynmPFhqbquCsOMz3oqWVnlU7v4ntOl0kbYar+ONqwAAsswAAAAAMO9yvQZMO9yvQBcvCXvXs/ccXmIc9po4N7v0R/eNOhwl717P3HF5iHPaaODe79Ef3jTl8Xxo+v3UK+OPqqsADqF9+o3uje18bla9qo5rkXJUVOMtRopxezFeHWOmenslS5RVLeVeJ6dpftzKqnSYBxNPhTEcFfHtnU6+11EafDjXX301p0FPWafvqcusdEeWnFH6rZXSiguVBPR1kaSU87FjexeNFQqPjfDdRhbENTbajNzGrt4ZFT+kjXUv8F7aFu6CqhrqOCqppEkgmYkjHpqVqpminE6XsIflRh50lKxFudGiyQLxvT4TO/xds1Wi1Hc32t0lWxX4J2lVw3GD/fbZe7YfPQ1CoqKqKioqLkqLxG3wf77bL3bD56G+v4ZXLdFyE1ENbJP9EWTuiTzUJlTUQ1sk/0RZO6JPNQ53RfHqpYvHCAnsR7Va5M0U1tRC6F3K1dSm0MPaj2q1yZop00TsvtOpbrQNwV2b99988qVUQuidytXUpbXQNwV2b999881/avwY+v2Qajwu7qpm01NNPJntImK92WvJEzIt/PvhLjjun0dP8xJN9/Qlw7nk81SiRS0GlpqItx+SLDji++60n598I/2d0+jp/mH598I/wBndPo6f5irmQyNh7swfr/KbuKLR/n3wj/Z3T6On+Yx+ffCP9ndPo6f5iruQyHuzB+p3FHuv1VHX3241kG26lUVEkrNsmS5Ocqpn4zwgGwiNo2TAAAAAC5Gh/g0w93N/Mp69JvB9iLuGXzVPJof4NMPdzfzKevSbwfYi7hl81TlZ+PP1+7X/n/dStDJhDJ1TYAAAAAAAABh2e1XLWZAetLp6qevdKFxqdfVaWhf46OEj46nSXOtRi6V6rmqUlGz/lpYm/wOWOQyRw3mP1ay0bTIADB4AAAAAAAAAAAAAJbwW/bYUtqfqtkT/wCV6/xNyaTBKZYWoO2j/vHG7Oo0/wAKv0hsKeGAAEzIAAAAADDvcr0GTDvcr0AXLwl717P3HF5iHPaaODe79Ef3jTocJe9ez9xxeYhz2mjg3u/RH9405fF8aPr91Cvjj6qrAA6hfAABNmgLGPU3uw3cJexdm+ic5ePW6P8AinfJ0KSUtRLS1MVRTSOjnicj2PauStcm+ilsdHGKosWYchq0VqVcftdTGnwXpx9C60NJ2jpuC3e16T1Vc1Np4oQ5pzwf7D3j2aoY8qCuf7Y1qb0cvH3na+nM4TB/vtsvdsPnoW2xDZ6W+2eqt1ezbwTsVq8rV4nJ20XfKt0tmqsO6Rrfba9uUtPXw9lxPbt0ycnaVCxo9T3mKaW6xH+mWO/FXaVtk1ENbJP9EWTuiTzUJlTUQ1sk/wBEWTuiTzUNbovj1Q4vHCBAAdKvMPYj2q1yZopaXQazqejCzszzyWb755VstRoU4NLR+9+9ea3tP4UfVBqPC6u+/oS4dzyeapRL8S9t9/Qlw7nk81SiX4mPZPS37PNP5sgA3CyAAAAAAAAAAC5Gh/g0w93N/Mp69JvB9iLuGXzVPJof4NMPdzfzKevSbwfYi7hl81TlZ+PP1+7X/n/dStDJhDJ1TYAAAAAAAAAAAj/Gb9viKpVeJkTfFG1P4GkNxi5MsQVSLyM8xppzk9R8a/1n+2uv4pAAQsQAAAAAAAAAAAABMGEY9phCzO/tIpHf/PIn8DaH4skHU9H2D5st6Wjn+qsn/wCx+zptLO+Gv0X8fhgABYZgMoiuVEamarvInKWQ0faLLTbLXBUXukjrbnI1HvSXfZFn8FG6t7jVSvqNTXBG9vNhe8UjmrcCz+MtF1jvVvl9jqSG33BGqsUsKbVqrxI5qb2X1lZaunlpKqanqGKyaF6xvavE5FyVDzT6qmoj8PWCmSL9HyMO9yvQZMO9yvQWWa5eEvevZ+44vMQ57TRwb3foj+8adDhL3r2fuOLzEOe00cG936I/vGnL4vjR9fuoV8cfVVYAHUL4AAB12jPFj8J4jjqHq5aCfKKpYn6ue87pTX4zkQYXpGSs1t0l5MbxtK7sMsc8LJYntfG9Ec1zVzRyLqVCPdLWFkuMdDfaKPO4W2Vkjkam/JEjkVU6U1p3zn9AmMeuqX8nK+T2+BqupXOX3TONnSnF2ugmTeVMl1HOWrbTZdvRRmJx2Grmmaal3yG9kn+iLJ3RJ5qEypvENbJP9EWTuiTzUPdF8er3F44QIADpV4LUaFODS0fvfvXlVy1GhTg0tH73715re0/hR9UGo8LrL2mdmr0/9vJ5qlF6iBYX8rV1KXtr4XVNDUwNVEdLG5iKupFVMivz9BV7kaqOudtVF7T/AMCv2dnph4uOdt2GC8V33QcCZHbH+/5rtbtbMu2j/wADG5/xB8a2vxSfgbT23T/Mn72nqhwEx7n/ABB8a2vxSfgNz/iD41tfik/Ae26f5jvaeqHASjiPQterDYq661Nyt8kNJEsr2Ro/bOROJM0IuJseamWN6TuzraLdAAEj0AAFyND/AAaYe7m/mU9ek3g+xF3DL5qnk0P8GmHu5v5lPXpN4PsRdwy+apys/Hn6/dr/AM/7qVoZMIZOqbAAAAAAAAACgw7eRQ9cLjyLqOJ528sNO/xwMX+Jz52mmCm60x3UQKmSsoqDPp6zhU4s5HNO+S0/rLW26yAAjYgAAAAAAAAAAAACxVBTZaFNHlVlvKyuiVeiqkU1J21koer7FrB9WiZrTVVRmvIjqiZPtyOJOh7PtxYIj0XcM70AAXUr7UcyU9XBMqbZI5Gvy5clzLoWqup7nb6eto3pJBOxJGOReJUKUnUYTx1fsLRuitdUi0zlzWCZu3Yi8qJxd4o63SzniJr1hFlx8fRbSpnjp4JJp3tjijarnucuSNRNaqU4xTXR3PEl0roEyhqKmSRnQrt43OKdIWIcTUq0tfVMjpF91DTt2jX/ALXGpyJjotJbBva/WXmLHNOchh3uV6DINgmXKwl717P3HF5iHPaaODe79Ef3jSusGMsSQQxww3u4RxRtRrGtmVEaibyIh8rhiq/XGkkpa+71tRTSZbaOSVVa7Jc99DUU7OvXJF9/PdWjBMW33aUAG3WQAAAAB6bbXVFtr6etopFiqYHpIx6cSoW4wPiOnxTh6nuVNk1zk2ksfHHImtPw7SlPjZ2i+3WzskbarjVUjZFRXpDIrUcqcalPV6WNREbcphHkx8cLmkNbJP8ARFk/v5PNQib8t8T/AB/cvn1PDd79drxHGy63Cpq2RqrmJNIrtqq61Qq6fQXxZIvM9EdMM1tu1YANssBajQpwaWj97968qubq34pvtupI6Wgu9bT00ee1ijlVrW5rmuSdKqVNXp5z0isT5o8lJvG0LjAqD+W+J/j+5fPqPy3xP8f3L59TX+67/Mh9nlb4FQfy3xP8f3L59QuNsTqip7P3L59w913+Y9nn1W+BTGoxvi6F3viuitXUvV3Hx/L7FnOK5/PuMo7JyT+aD2efVabS0v8A6bYj7jeU04zfV2M8SV9JLS1t8uE9NK3ayRyTKrXJyKhoTY6LTW01Zrad90+LHNI2kABcSAAAuRof4NMPdzfzKevSbwfYi7hl81SpVBjLElvo4qWivdfBTRJtY445lRrU5EQ/VZjXEtbSy01XfbhNTytVkkb5lVrmrrRUNNPZl+84+KOu6t3E8W+7n0ABuVkAAAAAAAAP1FGs0rIm63uRqd9cj8m/wBQeymN7HR5Ztkq49snyUXNfqRTG9uGs29CeUbuS2SUKU2ma+wImSRRUbPFSQoRkSrsouHXE3g3osRFRx/VrAAAAAAAAAAAAAAAAF1tFVv8AZPYnUdOiZvSCrlanymVUrk+wh0sRsYomTaBMORyJmx7aprk5UWpmRSBr/b32m+V9BIio6mnfHv8AIi7y+LI3HZd+VqfutaeesPAADbLAAAAAAAAAAAAAAAAAAAAAAAAAAAAAAAAAAAMPaj2q1yZoprKiFYXcrV1KbQw9qParXJminsTs9acH1qIVidytXUp8jMAAAAAAAAAAAAAAAAAAAJP2Olt690iMqXNzZRU75c+Ry5NTzlIwLE7GC0LFZrrdntyWombBGvyWJmv1u+oqa/JwYLfryR5Z2pKuGyj4dsTeC+ixEVEq7KPh2xN4L6LERUcwoAAAAAAAAAAAAAAAAL/7FzgJwz4V6VKR/p8tC0GNUrWtyir4kkz+W3sXfwXvkgbFzgJwz4V6VKejT5ZPZLB6V8bc5rdJ1Te/UdvO/gveLeiyd3mjfz5JMVtrK2AA6NeAAAAAAAAAAAAAAAADosMYOveJXZ2yjcsGeS1Ei7SNO+uvvZnSaJsCNxJUOuN0a5LVA7aozV1d/J0Jx+IknHePrfg2Fltt1PHNXtaiNp2djHC3i22X2IUc+qtF+6wxvZFfJO/DXq5Wh0JSLGi116a1/G2GDNE76qfebQjFtfab5IjuLb06ZfU4j666QsUXKVXSXaaBqrvR0/tbU8W/9Z5aXGuJaWRHxXuuzT9eVXp4nZmPdavrxw84cnq2mNdHd0wrR9eTz09TRbdGdUjVUcirqzapxR2d/wBIV0xBht1qu0cMruqNkbUMbtHb3EqJvL9Rxhawd5w/5eqSnFt+IABMyAZMAAAAAAAAAYe1HtVrkzRTWVECwu5WrqU2hh7Ee1WuTNFPYnZ604PrUQrC7laupT5GYAAAAAAAAAAAAAAAAwXR0YWVbBgW0UL27WVIUklT5b+yX7cu8VW0aWFcSY3tdvc1XQ9VSWbtRs7Jfsy75dJqZNRETJOQ03a2Tw44+qtqLdKqAbKPh2xN4L6LERUSrso+HbE3gvosRFRplUAAAAAAAAAAAAAAABf/AGLnAThnwr0qUk25UkVfb6mkqE20M8bo3p2lTJSMti5wE4Z8K9KlJVUCl9/tc1lvVbbahMpKaVY1XlRNS99MlNeTPsh8OrDWUl/gZ2E2VPUZcTk9yvfTNO8hDB0+ny99ji7YUtxV3AATsgAAAAAAAAAAD70FLJXVtPSQJnLPI2NidtVyPgdboohbPpBszXpmjZFf30aqmGS3BSbejy07Runm7VFNgTATlp2tRtFAkcSKnu5F3kVely5qVfrKmasqpamqkdJPK5Xve5c1VV1k7bIOofHhm3QNXsZarN3b2rVy+0gMo9nU/wAc5J6yiwRy3AAbFMAHQ4DsP5SYoore7PqDndUmVOKNu+vj1d8xvaKVm0+TyZ2jdt8C6OrlihraqR3WVsVf6d7c1f8AsN4+nUSfBopwlQRNSufPK/L3c9QjM+hEyNhpLxQzBmHIYrayNlZMnUaZmXYxtRN92Xa3u+pXG411Vcql9RX1EtRM9c3Pkcqqa3H3+q/HxcNUFePJz32hPtdokwxXQK63y1NO/ifFMkjc+2i/iRDjfBdywlVNbVok1JIuUVTGnYu7SpxL2jW4ev8AcsPV0dVa6l8Tmrvx55senI5OMsfEtFpAwIivaiR1sW+nHFKnJ0OTxC18uktE3txVk3tinnO8KtEl6NdHdFi2xz11XXVNO+OodCjYkaqKiNaue+nyiOqunkpKqannTKWF7o3pyKi5KT5sfvedV93P8xhY1uS1MXFSUmW01rvDgrDozqLxie50cc74bVQzuhdVPaiueqfBamrP6kOnxdorslowtcK+lnrnVFLCsiK97VRVTlTI+Wl/Fs1nnXD9hldTOcqz1csa5PVz1z2qLxa817xEbbjWsZK1tZU7WVqtkRZFVHoutFQixxnzRGTi2j09f/rGvHbnu8rWq5yNaiucq5IiJmqqSzhDQ/UVtPHVYiqH0bXoitpokRZMvlKu8nRrPjoJw1HcLpPeatiPholRkKLqWVU195PrU9+mbHVUy4SWGzzuhjiTKqlYuTnOX4CLxInGe5s2S+TucPL1kvaZtwVdImifCKp1JJKrqureqk22fRkcRjnRRU2elkrrJNJW0kabaSJ6e2sTjVMvdJ9ZGTZZGyJI2R6SIue2Ry559JP+hTFlTfLfU2y5yrNV0aI5kj99z413t/lVF3u+R5K59NHecfFHmxtF6Rxb7q+Pa17VRyZoprKiFYncrV1Kd/pPsbLBjKtpoG7WmlyniampGu4u8uZyb2o9qtcmaKbLHki1YtHSVis7xu04PrUQrC7laupT5Ez0AAAAAAAAAAAA9NroZ7pcqWgpG7eoqZGxMTtquQmdo3kT1sZMOrFR3DEM7cnTr1tBn+q1c3L48k7yk7IarC1ngw/h+htVKntVLEkef6y8a99c1NqcnqMvfZJu197cVplQDZR8O2JvBfRYiKiVdlHw7Ym8F9FiIqIWAAAAAAAAAAAAAAAAC/8AsXOAnDPhXpUpKpFWxc4CcM+FelSkqgajFlkgxDh+stlTltZ41Rrl+C7W13eXIp/cKOe311RR1bFjqIHrG9q8SouRddUzIJ2QOFFjnixHRR9g/KKrRqal+C9enV4jY9nZ+C/dz0n+0+C+08KFQAb1bAAAAAAAAAAAOr0WVDKXH9mfIqI1ZVZmvymqn8TlD6008lNURTwuVssT0exU4lRc0MMleKs19Xlo3jZPmn+jfPhOkqWIqpTVKbbtI5FTPx5eMr8Wpo5qHHWCOyVOo10G0kRN9YpMt/vou+VoxDZqywXae33CNWTRLvOy3nt4nJyopQ7OybVnFPWEOCeXDLWgA2ScJW2PUTHYiukqp2bKVEavS7f+xCKSRtBdzZQ4zWmlcjW1sKxNVf10XbIn1KVtZEzhtEMMkb1l99P075MYU0LlXqcVI3ap21c5VX7PERkTBsgrPK2tt94Y1VhfH1tIqJ7lyKqt8aKviIfPNHMThrsYudIZQn7Y+SvfhSvicvYx1a7XtZsRVIALG6FrctnwL11We1JVPdVLtt7KNEyRV7yZ98i7RmO52/Vhnn8KFdIrGx46vrWJk3rt65dJL2x+951X3c/zGEH4jr/ZS/3GvT3NRUPkToVVy+onHY/e86s7uf5jDDWxMaaIn9HmX4aINI0r5sdXx0i5qlS5veTeT6kOcOg0g+/e+d1v+058vYfBX6Qmr0hY/QZE2LAUT2p2UlRI93b30T+B8rlo3wpXXGpq6usn64nkdJJ/tbU7JVzXeyPhoCuDJ8JT0e2TqtJUuVU49q5EVF8eZEWki2TWnGt1hlRyNkmdPGv6zHrmi/w7xqaY731F6xbhlWiszkmInZLn5rcG/wD5c/0tv4G7wrhPDmF66WrtdWqSyR9Td1Wpa5Ms0XV3isea8qjNeVS1bR5LRtOSdkk4rTymyTdP0kUuKqB0MjJEWjRFVjkXf27uQjEyYLeHH3VIp6JKV4Y2Ye1HtVrkzRTWVEKwu5WrqU2hh7Ue1WuTNFJonZm04PrUQrE7laupT5GYAAAAAAAAE2bG3CnXlzqMR1cecNLnDTbZN5ZFTsnJ0Jvd8iGxWqqvd4pLZQMV9TUyJGxOTlVe0ib5dXClkpsO4forXRIiRU0aMzy33u43L21XNTW9paju6d3HWf6QZ77RtHm2wAOfU1ANlHw7Ym8F9FiIqJV2UfDtibwX0WIioAAAAAAAAAAAAAAAAC/+xc4CcM+FelSkqkVbFzgJwz4V6VKSqAPHdrdT3W3VNDWxpJTVDFje1eRT2AdOcCnGLrBU4Zv9TbKvfWNc45OKRi6nJ/5rzNMWh0vYLTFFjWoo2J7K0aK6H/8AY3jZ+HbKvua5j3Neitc1clRUyVF5DpNJqIz03nrHVex344YABaSAAAAAAAAAAA7LRzjeowjXOa9rp7ZOqdWhRd9F/Wb2/tJwqKbDGkS0McqxVbETsXsXazQr9qdC7xV4+tLUz0kyTUk0sEqanxuVqp30KefSRktx0nayO+KLTvHKUxXDQkqyqtvvKJGups8Oap30Xf8AEKLQivVEWuvObE1pBDvr31X+BwMGkHFUDEYy9VKtTVt9q5fGqZnxrMc4mrGKye9Vm1XWjHbTzciPutX044/9/Zjw5PV3Wk7CmHcK4RbDbkYtzknZm+WTbSuamee9xJq1IRNS1EtJUxVFO9Y54no9j01tci5op+ZZHyyLJK9z5F1ucuar3z8FrDjmleG87ykrXaNp5rIYUxTZtIFhfbbq2JK17NrPTPXLbr+sxfr5UOSvGhSfrlzrPdYkgVc0ZVMXbN7Waa/EhDzHOY9rmOVrmrmiouSop0lFjvE9HCkUF6q9om8iPVH5d9yKpV9kyYpmcFtonylH3dqz+CUlYb0NwUlS2pxDXx1MUa7bqEKK1jv2nLv5Hl0sY/pXUEmH8PSNcxU6nUTxe4a1P6tv8V7xGd3xTfLwxY7ldKqeNdcavyaveTJDS9BlTS3teL5rb7eXk9jHMzvaQsFsfvedWd3P8xhX091Dd7jQRLFQ19XTRq7bKyKZzEVeXJF17yE2pwzmpwROzLJXjjZstIPv3vndb/tNAfueWSeZ8s8j5JXrtnPeuauXlVT5k1K8NYqziNo2dTo7xS/Cl/ZVORz6OVOp1Ebdat4lTtou+TniDD9h0iWeCpiqGuc1PaaqBUVzM/guT+ClYz22y6V9qm6tbayelk41ierc+nlKufS95aMlJ2sjvj4p4onaUmyaErn1Zep3eiWLPec6N6O8X/c6Gy6LbBh5nshiSubVNi7Jeq5Rwplypnm7/wA3iLl0hYrVm19m6nLobn48jRXO6190k6pcqyoqnpqWWRXZdGeoj7jU35XvtH6MeC89ZfKvcx9fUuhy6k6VysyTJMs1yPOAX45JgAHow9qParXJmimsqIVhdytXUptDD2I9qtcmaKexOz1pwfWohWF3K1dSnyMwAAAA7rRFgiTGWIm9cNclppFR9U/9bkYnbX7DDJkrirN7dIeTMVjeUo7HbBS0NC7ElxjyqKpu1pGuTfZHxu/4vs6Sbj8QRMghjiiY1kbGo1rWpkiImpEP2crmzWzXm9mvvabTvIACJioBso+HbE3gvosRFRKuyj4dsTeC+ixEVAAAAAAAAAAAAAAAAAX/ANi5wE4Z8K9KlJVIq2LnAThnwr0qUlUAAAMLqIG044EWnmkxHaYs4ZFzrI2p7hf7RE5F4/GT0fOohZPC+KZjZIntVrmuTNHIutFJsGa2G/HVnS81neFIwSBpYwHJhW5LV0LHOs9Q72tdfUXfqKv2KR+dJjyVy1i9ei9W0WjeAAEj0AAAAAAAAAAAAAAAAAAAAAAAAAAAAAAAAAAAAAAABh7Ue1WuTNFNZUQrE7laupTaGHtR7Va5M0U9idnrTg+tRCsLuVq6lFHTT1tVFTUkT5qiVyMjjYmaucupEM9423Huw3Y67Ed6prZbIuqVEy6+JjeNy8iIXIwThmiwnh+ntdAmbWdlJIvupXrrcv8A5qOd0R4AhwXaOqVCMkvFS1FqJU39onFG1eRPrUkA53X6vv7cFfDH+1LNk4p2joAA16EAAFANlHw7Ym8F9FiIqJV2UfDtibwX0WIioAAAAAAAAAAAAAAAAC/+xc4CcM+FelSkqkVbFzgJwz4V6VKSqAAAAAAeS626lutvnoq+Fs1NM1WvY5NafiVd0kYGq8IXJVaj5rXM72ifLV8h3IqfWWtPFeLZR3e3TUNwgZPTTJk9jvtTkXtlnS6m2C2/kkx5JpKlgO20kYCrMIVnVY9tUWmV3tU+W+35L+Re3xnEnRY8lcleKs7wuxMWjeAAGb0AAAAAAAAAAAAAAAAAAAAAAAAAAAAAAAAAAAAAAD7UlPNV1MVPSxPmnlcjWRsTNXKvEh50HzZA6qkZBHG6WSRUa1jUzVyrqRE5SxWh3RnFhaBLndWNkvMzd5FTNKdq/BT5S8a949GivRvDhuNlxuzWTXhyZomttOi8ScruVfESYibxpdbre8/x4+n9qmXLxfhgABrEAAAAAAoBso+HbE3gvosRFRKuyj4dsTeC+ixEVAAAAAAAAAAAAAAAAAX/ANi5wE4Z8K9KlJVIq2LnAThnwr0qUlUAAAAAAAADz19HBX0ktNWQsmp5W7V8b0zRyFd9Jmi6psDpbjZGvqbV7p8fupIPxb2/GWQMK1FRUVM0Unwai+C29WdLzSeSkALB6RtElPc1luOGkZTVq5ufTKuUcq/J/VX6uggW4UVTbqySkr4JKepjXJ8ciZKim/wammeN69fRcpeLxyeYAFhmAAAAAAAAAAAAAAAAAAAAAAAAAAAAAAAAAHa4B0eXXFsrZkatJa0Xs6p6e67TE417eowyZK468Vp2h5NorG8ucsFlr7/co6G1QOmqH8mpqcrl4kJvks1DocwDccTSUbLtdqaNrpFV/U033Im1YuS7VN/XlmpImFcMWzDFuSktUCMau++R2++ReVynHbJPgVxL/dM+8aaLVa22b8NeVVTJlm3KOiIN1wvMxP8AE/8ASG64dzMT/E/9IqsCihWp3XDuZif4n/pDdcO5mJ/if+kVWAFqd1w7mYn+J/6Q3XDuZif4n/pFVgBandcO5mJ/if8ApDdcO5mJ/if+kVWAHV6UcXfl3ju54jWi6x696l/s/VeqbTaRMj91kmee0z1cZygAAAAAAAAAAAAAAAAAF/8AYucBOGfCvSpSVSKti5wE4Z8K9KlJVAAAAAAAAAAAAc5jDB1oxVS9SuVOnVmplHUMTKRnQvGnaXeOjB7W01nes7S9iducKtY30Z3nDKyTxMWvtqap4m9k1Plt1p06jhC77mo5FRd9CPMZ6KbLf1fUUTUttc7fWSFvYOX5TNXfTI2uDtLyy/ysUz+VlYwdZizAN/wy5zqukdPSJqqadFezLt8be+cmbWl63jes7rETE9AAGb0AAAAAAAAAAAAAAAAAAAAAAD02+hqrjVNp6CmmqZ3ao4mK5V8R5M7c5HnPZaLVXXitZSWullqqh2pkaZ5dtV4k7akqYP0L1lX1OoxLP1rFvL1tEqOkVORXam/WTXYbBbLBRpTWmjipok1q1Oyd23LrVek1+ftGlOWPnP8ApDfNEcoRjgPQ5T0ax1mKHMqqhN9KRv8ARsX5S/C6NXSS/DFHDE2OJjWRtTJrWpkiJyIh+wafLmvlnivKra02neQjLZJ8CuJf7pn3jSTSLdkk5z9DOJka5E2jI80VM8027f8AzvETF/P0AAAAAAAAAAAAAAAAAAAAAAAAAAAABf8A2LnAThnwr0qUlUirYucBOGfCvSpSVQAAAAAAAAAAAAAAAAMOajkVHJmi7yopw2KdF+HL7t5Uploat2/1am7HNe23Up3QM6ZLY53rOz2LTHRWvEehzEFt28ltWG5wJqSNdpJl+yuvvKR3XUVVQTugrqaanmbvKyVitX6y7GR5bhbqO5QrDX0sFTEvwZY0cn1l/F2nevK8bpq55jqpSCzV60P4YuCOdTQz2+VeOneu1T/hdmhwt20G3KJVW1XSmqG8TZ2LGvjTNC9j7Qw36zsmjNWUPg7K56NMW29V29olnanwqZySZ95N/wCo5mrtlfRPVtZQ1UDk1pJE5v2oWq5aW8MxKSLRPSXjAzTPLPfBI9AAAAGaJxgAfqON8q5RMc9eRqKpurbhLEFyy6ys1dIi6ndRVG+NckMbXrXrJMxDRgki16HMU1m1WpZS0TF/tZds5O83M7SzaDaGJWvvFznqFTXHAxI2+Nc1+wrX1uGn5t/ojnLWPNAh0eHsE4hxArVt1tm6iv8AXSp1OPxrr7xZaxYGw5Y1a6gtVOkrdUsidUf43Z5d46ZEREyREyKWTtT/AMcfyitqPlhC2GNCMETmy4jrlnXWtPTdi3vuXfXvZEr2SxWyx0yQWmihpY+Pqbd9elda982WQNflz5MvjlBa9rdQAELEAAAi3ZKw56HcRyo5W5QsRUT4XtjdZKRGeyT4FcS/3TPvGgfz3AAAAAAAAAAAAAAAAAAAAAAAAAAAAASBhbTFjvCtipbNYb71pbabbdSh6zgk2u2cr3dk5iqvZOVd9eM2u6D0n85vIKX1ZFQAlXdB6T+c3kFL6sboPSfzm8gpfVkVACVd0HpP5zeQUvqxug9J/ObyCl9WRUAJV3Qek/nN5BS+rG6D0n85vIKX1ZFQAlXdB6T+c3kFL6sboPSfzm8gpfVkVACVd0HpP5zeQUvqxug9J/ObyCl9WRUAJV3Qek/nN5BS+rG6D0n85vIKX1ZFQAlXdB6T+c3kFL6sboPSfzm8gpfVkVACVd0HpP5zeQUvqxug9J/ObyCl9WRUAJV3Qek/nN5BS+rG6D0n85vIKX1ZFQAlXdB6Tuc3kFL6s/LtP+kx6ZPxIjk5Ft9Kv/SIsAEh1WmXHFX/AL1c6KX9u00a/wDSNTUaQ8STqqyVNCir+pbaVn2RockDOMlo6S94pjzdC/GV9eua1jO9TxJ9jT8Ji69ov++p34Y/8poQZ+0Zfmn+Ze8dvV00WOb/ABL2NXTr+1RQO+1hsaXSliulVFgq7exU4/YmjVfujiAYzlvPW0/ycU+qToNO2kWnTKC+wxJ8i2UifZEffdBaTuc3kFL6sioEbFKu6D0n85vIKX1Y3Qek/nN5BS+rIqAEq7oPSfzm8gpfVjdB6T+c3kFL6sioASrug9J/ObyCl9WN0HpP5zeQUvqyKgBKu6D0n85vIKX1Y3Qek/nN5BS+rIqAEq7oPSfzm8gpfVjdB6T+c3kFL6sioASrug9J/ObyCl9WazEumXHuJrLU2i937rm31KI2WLrOnZtkRUVN9rEVN9E1KR6AAAAAAAAAAAAAAAAAAAAAAAAAAAAAAAAAAAAAAAAAAAAAAAAAAAAAAAAAAAAAAAAAAAAAAAAAAAAAAAAAAAAAAAAAAAAAAAAAAAAAAAAAAAAAAAAAAAAAAAAAAAAAAAAAAAAAAAAAAAAAAAAAAAAAAAAAAAAAAAAAAAAAAAAAAAAAAAAAAAAAAAAAAAAAAAAAAAAAAAAAAAAAAAAAAAAAAAAAAAAAAAAAAAAAAAAAAAAAAAAAAAAAAAAAAAAAAAAAAAAAAAAAAAAAAAAAAAAAAD//2Q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</si>
  <si>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</si>
  <si>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</si>
  <si>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</si>
  <si>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</si>
  <si>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</si>
  <si>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</si>
  <si>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</si>
  <si>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</si>
  <si>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</si>
  <si>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</si>
  <si>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</si>
  <si>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</si>
  <si>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</si>
  <si>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</si>
  <si>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</si>
  <si>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</si>
  <si>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</si>
  <si>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</si>
  <si>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</si>
  <si>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</si>
  <si>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</si>
  <si>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</si>
  <si>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</si>
  <si>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</si>
  <si>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</si>
  <si>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</si>
  <si>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</si>
  <si>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</si>
  <si>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</si>
  <si>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</si>
  <si>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</si>
  <si>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</si>
  <si>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</si>
  <si>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</si>
  <si>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</si>
  <si>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</si>
  <si>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</si>
  <si>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</si>
  <si>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</si>
  <si>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</si>
  <si>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</si>
  <si>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</si>
  <si>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</si>
  <si>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</si>
  <si>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</si>
  <si>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</si>
  <si>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</si>
  <si>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</si>
  <si>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</si>
  <si>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</si>
  <si>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</si>
  <si>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</si>
  <si>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</si>
  <si>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</si>
  <si>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</si>
  <si>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</si>
  <si>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</si>
  <si>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</si>
  <si>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</si>
  <si>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</si>
  <si>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</si>
  <si>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</si>
  <si>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</si>
  <si>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</si>
  <si>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</si>
  <si>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</si>
  <si>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</si>
  <si>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</si>
  <si>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</si>
  <si>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</si>
  <si>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</si>
  <si>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</si>
  <si>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</si>
  <si>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</si>
  <si>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</si>
  <si>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</si>
  <si>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</si>
  <si>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</si>
  <si>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</si>
  <si>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</si>
  <si>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</si>
  <si>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</si>
  <si>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</si>
  <si>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normal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</si>
  <si>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</si>
  <si>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</si>
  <si>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</si>
  <si>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</si>
  <si>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</si>
  <si>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</si>
  <si>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</si>
  <si>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</si>
  <si>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</si>
  <si>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</si>
  <si>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</si>
  <si>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</si>
  <si>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</si>
  <si>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</si>
  <si>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</si>
  <si>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devops_ci_template_job-19</t>
  </si>
  <si>
    <t>PHP镜像构建</t>
  </si>
  <si>
    <t>devops_ci_template_job-20</t>
  </si>
  <si>
    <t>DotNetCore构建镜像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</si>
  <si>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</si>
  <si>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</si>
  <si>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</si>
  <si>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</si>
  <si>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</si>
  <si>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</si>
  <si>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</si>
  <si>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</si>
  <si>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registry.cn-shanghai.aliyuncs.com/c7n/cibase:0.11.4-golang1.16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</si>
  <si>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</si>
  <si>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</si>
  <si>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</si>
  <si>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</si>
  <si>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</si>
  <si>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</si>
  <si>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</si>
  <si>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</si>
  <si>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</si>
  <si>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</si>
  <si>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</si>
  <si>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</si>
  <si>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</si>
  <si>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</si>
  <si>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</si>
  <si>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</si>
  <si>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</si>
  <si>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</si>
  <si>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</si>
  <si>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</si>
  <si>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</si>
  <si>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</si>
  <si>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</si>
  <si>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</si>
  <si>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</si>
  <si>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</si>
  <si>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</si>
  <si>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</si>
  <si>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</si>
  <si>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</si>
  <si>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</si>
  <si>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</si>
  <si>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</si>
  <si>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</si>
  <si>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</si>
  <si>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</si>
  <si>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</si>
  <si>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</si>
  <si>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</si>
  <si>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</si>
  <si>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</si>
  <si>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</si>
  <si>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</si>
  <si>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</si>
  <si>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</si>
  <si>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</si>
  <si>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</si>
  <si>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</si>
  <si>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</si>
  <si>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</si>
  <si>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</si>
  <si>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</si>
  <si>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</si>
  <si>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</si>
  <si>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</si>
  <si>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</si>
  <si>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</si>
  <si>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</si>
  <si>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</si>
  <si>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</si>
  <si>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</si>
  <si>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</si>
  <si>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</si>
  <si>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</si>
  <si>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</si>
  <si>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</si>
  <si>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</si>
  <si>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</si>
  <si>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</si>
  <si>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</si>
  <si>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</si>
  <si>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</si>
  <si>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</si>
  <si>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</si>
  <si>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</si>
  <si>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</si>
  <si>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</si>
  <si>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</si>
  <si>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dist
cp -r src/main/resources/lib $CI_PROJECT_DIR/lib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</si>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</sst>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0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1" borderId="13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13" borderId="12" applyNumberFormat="0" applyAlignment="0" applyProtection="0">
      <alignment vertical="center"/>
    </xf>
    <xf numFmtId="0" fontId="29" fillId="13" borderId="10" applyNumberFormat="0" applyAlignment="0" applyProtection="0">
      <alignment vertical="center"/>
    </xf>
    <xf numFmtId="0" fontId="18" fillId="12" borderId="11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4" outlineLevelCol="7"/>
  <cols>
    <col min="1" max="1" width="15.5833333333333" style="11" customWidth="1"/>
    <col min="2" max="2" width="10.3333333333333" style="12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E59" sqref="E5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5.8402777777778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313</v>
      </c>
      <c r="D7" s="1" t="s">
        <v>314</v>
      </c>
      <c r="E7" s="2" t="s">
        <v>53</v>
      </c>
      <c r="F7" s="2" t="s">
        <v>280</v>
      </c>
      <c r="G7" s="6" t="s">
        <v>315</v>
      </c>
      <c r="H7" s="6" t="s">
        <v>316</v>
      </c>
      <c r="I7" s="7" t="s">
        <v>317</v>
      </c>
      <c r="J7" t="s">
        <v>318</v>
      </c>
      <c r="K7" t="s">
        <v>319</v>
      </c>
      <c r="L7" t="s">
        <v>320</v>
      </c>
      <c r="M7" t="s">
        <v>321</v>
      </c>
      <c r="N7" t="s">
        <v>322</v>
      </c>
      <c r="O7" t="s">
        <v>323</v>
      </c>
    </row>
    <row r="8" customFormat="1" spans="5:9">
      <c r="E8" s="6" t="s">
        <v>324</v>
      </c>
      <c r="F8" s="6" t="str">
        <f>流水线步骤模板!E8</f>
        <v>devops_ci_template_step-1</v>
      </c>
      <c r="G8" s="7" t="s">
        <v>325</v>
      </c>
      <c r="H8" s="6">
        <v>1</v>
      </c>
      <c r="I8" s="7" t="s">
        <v>326</v>
      </c>
    </row>
    <row r="9" customFormat="1" spans="5:10">
      <c r="E9" s="6" t="s">
        <v>327</v>
      </c>
      <c r="F9" s="6" t="str">
        <f>流水线步骤模板!E21</f>
        <v>devops_ci_template_step-14</v>
      </c>
      <c r="G9" s="6" t="s">
        <v>328</v>
      </c>
      <c r="H9" s="6">
        <v>1</v>
      </c>
      <c r="I9" t="s">
        <v>326</v>
      </c>
      <c r="J9" t="s">
        <v>329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330</v>
      </c>
      <c r="E14" t="s">
        <v>53</v>
      </c>
      <c r="F14" s="2" t="s">
        <v>280</v>
      </c>
      <c r="G14" t="s">
        <v>331</v>
      </c>
      <c r="H14" t="s">
        <v>332</v>
      </c>
      <c r="I14" t="s">
        <v>333</v>
      </c>
      <c r="J14" t="s">
        <v>334</v>
      </c>
      <c r="K14" t="s">
        <v>335</v>
      </c>
      <c r="L14" t="s">
        <v>336</v>
      </c>
      <c r="M14" t="s">
        <v>337</v>
      </c>
      <c r="N14" t="s">
        <v>338</v>
      </c>
    </row>
    <row r="15" spans="5:11">
      <c r="E15" t="s">
        <v>339</v>
      </c>
      <c r="F15" t="str">
        <f>流水线步骤模板!E11</f>
        <v>devops_ci_template_step-4</v>
      </c>
      <c r="G15" t="s">
        <v>340</v>
      </c>
      <c r="H15" t="s">
        <v>341</v>
      </c>
      <c r="I15">
        <v>0</v>
      </c>
      <c r="J15">
        <v>0</v>
      </c>
      <c r="K15">
        <v>0</v>
      </c>
    </row>
    <row r="16" spans="5:11">
      <c r="E16" t="s">
        <v>342</v>
      </c>
      <c r="F16" t="str">
        <f>流水线步骤模板!E16</f>
        <v>devops_ci_template_step-9</v>
      </c>
      <c r="G16" t="s">
        <v>343</v>
      </c>
      <c r="H16" t="s">
        <v>344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topLeftCell="D1" workbookViewId="0">
      <selection activeCell="H15" sqref="H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C1" workbookViewId="0">
      <selection activeCell="E12" sqref="E12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78</v>
      </c>
      <c r="D7" s="1" t="s">
        <v>79</v>
      </c>
      <c r="E7" s="2" t="s">
        <v>53</v>
      </c>
      <c r="F7" s="6" t="s">
        <v>80</v>
      </c>
      <c r="G7" s="6" t="s">
        <v>81</v>
      </c>
      <c r="H7" s="6" t="s">
        <v>82</v>
      </c>
      <c r="I7" s="6" t="s">
        <v>83</v>
      </c>
      <c r="J7" t="s">
        <v>84</v>
      </c>
      <c r="K7" t="s">
        <v>85</v>
      </c>
      <c r="L7" t="s">
        <v>86</v>
      </c>
      <c r="M7" t="s">
        <v>56</v>
      </c>
    </row>
    <row r="8" spans="5:11">
      <c r="E8" s="6" t="s">
        <v>87</v>
      </c>
      <c r="F8">
        <v>0</v>
      </c>
      <c r="G8" s="6" t="s">
        <v>88</v>
      </c>
      <c r="H8" s="6">
        <v>1</v>
      </c>
      <c r="I8" s="6" t="s">
        <v>89</v>
      </c>
      <c r="J8" t="str">
        <f>流水线模板分类!E9</f>
        <v>devops_ci_template_category-2</v>
      </c>
      <c r="K8">
        <v>1</v>
      </c>
    </row>
    <row r="9" spans="5:11">
      <c r="E9" s="6" t="s">
        <v>90</v>
      </c>
      <c r="F9">
        <v>0</v>
      </c>
      <c r="G9" s="6" t="s">
        <v>91</v>
      </c>
      <c r="H9" s="6">
        <v>1</v>
      </c>
      <c r="I9" s="6" t="s">
        <v>92</v>
      </c>
      <c r="J9" t="str">
        <f>流水线模板分类!E9</f>
        <v>devops_ci_template_category-2</v>
      </c>
      <c r="K9">
        <v>1</v>
      </c>
    </row>
    <row r="10" spans="5:11">
      <c r="E10" s="6" t="s">
        <v>93</v>
      </c>
      <c r="F10">
        <v>0</v>
      </c>
      <c r="G10" s="6" t="s">
        <v>88</v>
      </c>
      <c r="H10" s="6">
        <v>1</v>
      </c>
      <c r="I10" s="6" t="s">
        <v>94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95</v>
      </c>
      <c r="F11">
        <v>0</v>
      </c>
      <c r="G11" t="s">
        <v>88</v>
      </c>
      <c r="H11">
        <v>1</v>
      </c>
      <c r="I11" t="s">
        <v>96</v>
      </c>
      <c r="J11" t="str">
        <f>流水线模板分类!E10</f>
        <v>devops_ci_template_category-3</v>
      </c>
      <c r="K11">
        <v>1</v>
      </c>
    </row>
    <row r="12" customFormat="1" spans="5:11">
      <c r="E12" t="s">
        <v>97</v>
      </c>
      <c r="F12">
        <v>0</v>
      </c>
      <c r="G12" t="s">
        <v>88</v>
      </c>
      <c r="H12">
        <v>1</v>
      </c>
      <c r="I12" t="s">
        <v>98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99</v>
      </c>
      <c r="F13">
        <v>0</v>
      </c>
      <c r="G13" s="3" t="s">
        <v>88</v>
      </c>
      <c r="H13" s="3">
        <v>1</v>
      </c>
      <c r="I13" t="s">
        <v>100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101</v>
      </c>
      <c r="F14">
        <v>0</v>
      </c>
      <c r="G14" s="6" t="s">
        <v>88</v>
      </c>
      <c r="H14" s="6">
        <v>1</v>
      </c>
      <c r="I14" t="s">
        <v>102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103</v>
      </c>
      <c r="F15" s="3">
        <v>0</v>
      </c>
      <c r="G15" s="6" t="s">
        <v>88</v>
      </c>
      <c r="H15" s="6">
        <v>1</v>
      </c>
      <c r="I15" t="s">
        <v>104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105</v>
      </c>
      <c r="F16" s="6">
        <v>0</v>
      </c>
      <c r="G16" s="6" t="s">
        <v>88</v>
      </c>
      <c r="H16" s="6">
        <v>1</v>
      </c>
      <c r="I16" t="s">
        <v>106</v>
      </c>
      <c r="J16" t="str">
        <f>流水线模板分类!E14</f>
        <v>devops_ci_template_category-7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107</v>
      </c>
      <c r="D7" s="1" t="s">
        <v>108</v>
      </c>
      <c r="E7" s="2" t="s">
        <v>53</v>
      </c>
      <c r="F7" s="6" t="s">
        <v>109</v>
      </c>
      <c r="G7" s="6" t="s">
        <v>110</v>
      </c>
      <c r="H7" s="6" t="s">
        <v>111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B1" workbookViewId="0">
      <selection activeCell="G16" sqref="G16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83</v>
      </c>
      <c r="G7" s="6" t="s">
        <v>109</v>
      </c>
      <c r="H7" s="7" t="s">
        <v>114</v>
      </c>
    </row>
    <row r="8" customFormat="1" spans="5:8">
      <c r="E8" s="6" t="s">
        <v>115</v>
      </c>
      <c r="F8" t="s">
        <v>116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117</v>
      </c>
      <c r="F9" s="10" t="s">
        <v>118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119</v>
      </c>
      <c r="F10" s="6" t="s">
        <v>116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120</v>
      </c>
      <c r="F11" s="6" t="s">
        <v>121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122</v>
      </c>
      <c r="F12" s="6" t="s">
        <v>116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123</v>
      </c>
      <c r="F13" s="6" t="s">
        <v>118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124</v>
      </c>
      <c r="F14" s="6" t="s">
        <v>116</v>
      </c>
      <c r="G14" t="str">
        <f>流水线模板!E11</f>
        <v>devops_ci_template_pipeline-4</v>
      </c>
      <c r="H14">
        <v>0</v>
      </c>
    </row>
    <row r="15" customFormat="1" spans="5:8">
      <c r="E15" s="8" t="s">
        <v>125</v>
      </c>
      <c r="F15" s="6" t="s">
        <v>121</v>
      </c>
      <c r="G15" t="str">
        <f>流水线模板!E11</f>
        <v>devops_ci_template_pipeline-4</v>
      </c>
      <c r="H15">
        <v>1</v>
      </c>
    </row>
    <row r="16" spans="5:8">
      <c r="E16" s="6" t="s">
        <v>126</v>
      </c>
      <c r="F16" t="s">
        <v>116</v>
      </c>
      <c r="G16" t="str">
        <f>流水线模板!E12</f>
        <v>devops_ci_template_pipeline-5</v>
      </c>
      <c r="H16">
        <v>0</v>
      </c>
    </row>
    <row r="17" spans="5:8">
      <c r="E17" s="6" t="s">
        <v>127</v>
      </c>
      <c r="F17" t="s">
        <v>121</v>
      </c>
      <c r="G17" t="str">
        <f>流水线模板!E12</f>
        <v>devops_ci_template_pipeline-5</v>
      </c>
      <c r="H17">
        <v>1</v>
      </c>
    </row>
    <row r="18" spans="5:8">
      <c r="E18" s="6" t="s">
        <v>128</v>
      </c>
      <c r="F18" t="s">
        <v>116</v>
      </c>
      <c r="G18" t="str">
        <f>流水线模板!E13</f>
        <v>devops_ci_template_pipeline-6</v>
      </c>
      <c r="H18">
        <v>0</v>
      </c>
    </row>
    <row r="19" spans="5:8">
      <c r="E19" s="6" t="s">
        <v>129</v>
      </c>
      <c r="F19" t="s">
        <v>121</v>
      </c>
      <c r="G19" t="str">
        <f>流水线模板!E13</f>
        <v>devops_ci_template_pipeline-6</v>
      </c>
      <c r="H19">
        <v>1</v>
      </c>
    </row>
    <row r="20" spans="5:8">
      <c r="E20" s="6" t="s">
        <v>130</v>
      </c>
      <c r="F20" t="s">
        <v>116</v>
      </c>
      <c r="G20" t="str">
        <f>流水线模板!E14</f>
        <v>devops_ci_template_pipeline-7</v>
      </c>
      <c r="H20">
        <v>0</v>
      </c>
    </row>
    <row r="21" spans="5:8">
      <c r="E21" s="6" t="s">
        <v>131</v>
      </c>
      <c r="F21" t="s">
        <v>118</v>
      </c>
      <c r="G21" t="str">
        <f>流水线模板!E14</f>
        <v>devops_ci_template_pipeline-7</v>
      </c>
      <c r="H21">
        <v>1</v>
      </c>
    </row>
    <row r="22" spans="5:8">
      <c r="E22" s="6" t="s">
        <v>132</v>
      </c>
      <c r="F22" t="s">
        <v>116</v>
      </c>
      <c r="G22" t="str">
        <f>流水线模板!E15</f>
        <v>devops_ci_template_pipeline-8</v>
      </c>
      <c r="H22">
        <v>0</v>
      </c>
    </row>
    <row r="23" spans="5:8">
      <c r="E23" s="6" t="s">
        <v>133</v>
      </c>
      <c r="F23" t="s">
        <v>118</v>
      </c>
      <c r="G23" t="str">
        <f>流水线模板!E15</f>
        <v>devops_ci_template_pipeline-8</v>
      </c>
      <c r="H23">
        <v>1</v>
      </c>
    </row>
    <row r="24" spans="5:8">
      <c r="E24" s="6" t="s">
        <v>134</v>
      </c>
      <c r="F24" t="s">
        <v>118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E15" sqref="E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135</v>
      </c>
      <c r="D7" s="1" t="s">
        <v>136</v>
      </c>
      <c r="E7" s="2" t="s">
        <v>53</v>
      </c>
      <c r="F7" s="6" t="s">
        <v>83</v>
      </c>
      <c r="G7" t="s">
        <v>137</v>
      </c>
      <c r="H7" s="6" t="s">
        <v>82</v>
      </c>
    </row>
    <row r="8" customFormat="1" spans="1:8">
      <c r="A8" s="5"/>
      <c r="B8" s="6"/>
      <c r="C8" s="6"/>
      <c r="D8" s="1"/>
      <c r="E8" s="2" t="s">
        <v>138</v>
      </c>
      <c r="F8" s="6" t="s">
        <v>58</v>
      </c>
      <c r="G8" t="s">
        <v>139</v>
      </c>
      <c r="H8" s="6">
        <v>1</v>
      </c>
    </row>
    <row r="9" customFormat="1" spans="5:8">
      <c r="E9" s="6" t="s">
        <v>140</v>
      </c>
      <c r="F9" t="s">
        <v>121</v>
      </c>
      <c r="G9" t="s">
        <v>141</v>
      </c>
      <c r="H9">
        <v>1</v>
      </c>
    </row>
    <row r="10" customFormat="1" spans="5:8">
      <c r="E10" s="6" t="s">
        <v>142</v>
      </c>
      <c r="F10" s="10" t="s">
        <v>143</v>
      </c>
      <c r="G10" t="s">
        <v>144</v>
      </c>
      <c r="H10">
        <v>1</v>
      </c>
    </row>
    <row r="11" customFormat="1" spans="5:8">
      <c r="E11" s="6" t="s">
        <v>145</v>
      </c>
      <c r="F11" s="6" t="s">
        <v>116</v>
      </c>
      <c r="G11" t="s">
        <v>146</v>
      </c>
      <c r="H11">
        <v>1</v>
      </c>
    </row>
    <row r="12" customFormat="1" spans="5:8">
      <c r="E12" s="6" t="s">
        <v>147</v>
      </c>
      <c r="F12" s="6" t="s">
        <v>148</v>
      </c>
      <c r="G12" t="s">
        <v>149</v>
      </c>
      <c r="H12">
        <v>1</v>
      </c>
    </row>
    <row r="13" customFormat="1" spans="5:8">
      <c r="E13" s="6" t="s">
        <v>150</v>
      </c>
      <c r="F13" s="6" t="s">
        <v>151</v>
      </c>
      <c r="G13" t="s">
        <v>152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zoomScale="70" zoomScaleNormal="70" topLeftCell="D3" workbookViewId="0">
      <selection activeCell="G24" sqref="G24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153</v>
      </c>
      <c r="D7" s="1" t="s">
        <v>154</v>
      </c>
      <c r="E7" s="2" t="s">
        <v>53</v>
      </c>
      <c r="F7" s="6" t="s">
        <v>83</v>
      </c>
      <c r="G7" s="6" t="s">
        <v>155</v>
      </c>
      <c r="H7" t="s">
        <v>56</v>
      </c>
      <c r="I7" t="s">
        <v>81</v>
      </c>
      <c r="J7" t="s">
        <v>80</v>
      </c>
      <c r="K7" t="s">
        <v>82</v>
      </c>
      <c r="L7" t="s">
        <v>156</v>
      </c>
      <c r="M7" t="s">
        <v>157</v>
      </c>
      <c r="N7" t="s">
        <v>137</v>
      </c>
      <c r="O7" t="s">
        <v>158</v>
      </c>
    </row>
    <row r="8" customFormat="1" spans="1:14">
      <c r="A8" s="5"/>
      <c r="B8" s="6"/>
      <c r="C8" s="6"/>
      <c r="D8" s="1"/>
      <c r="E8" s="2" t="s">
        <v>159</v>
      </c>
      <c r="F8" s="6" t="s">
        <v>160</v>
      </c>
      <c r="G8" s="6" t="str">
        <f>流水线模板任务分组!E11</f>
        <v>devops_ci_template_job_group-4</v>
      </c>
      <c r="I8" t="s">
        <v>88</v>
      </c>
      <c r="J8">
        <v>0</v>
      </c>
      <c r="K8">
        <v>1</v>
      </c>
      <c r="L8">
        <v>0</v>
      </c>
      <c r="M8">
        <v>0</v>
      </c>
      <c r="N8" t="s">
        <v>161</v>
      </c>
    </row>
    <row r="9" customFormat="1" spans="5:14">
      <c r="E9" s="6" t="s">
        <v>162</v>
      </c>
      <c r="F9" s="10" t="s">
        <v>163</v>
      </c>
      <c r="G9" s="6" t="str">
        <f>流水线模板任务分组!E10</f>
        <v>devops_ci_template_job_group-3</v>
      </c>
      <c r="I9" t="s">
        <v>88</v>
      </c>
      <c r="J9">
        <v>0</v>
      </c>
      <c r="K9">
        <v>1</v>
      </c>
      <c r="L9">
        <v>0</v>
      </c>
      <c r="M9">
        <v>0</v>
      </c>
      <c r="N9" t="s">
        <v>161</v>
      </c>
    </row>
    <row r="10" customFormat="1" spans="5:14">
      <c r="E10" s="6" t="s">
        <v>164</v>
      </c>
      <c r="F10" s="6" t="s">
        <v>165</v>
      </c>
      <c r="G10" s="6" t="str">
        <f>流水线模板任务分组!E9</f>
        <v>devops_ci_template_job_group-2</v>
      </c>
      <c r="I10" t="s">
        <v>88</v>
      </c>
      <c r="J10">
        <v>0</v>
      </c>
      <c r="K10">
        <v>1</v>
      </c>
      <c r="L10">
        <v>0</v>
      </c>
      <c r="M10">
        <v>0</v>
      </c>
      <c r="N10" t="s">
        <v>161</v>
      </c>
    </row>
    <row r="11" customFormat="1" spans="5:14">
      <c r="E11" t="s">
        <v>166</v>
      </c>
      <c r="F11" s="6" t="s">
        <v>167</v>
      </c>
      <c r="G11" t="str">
        <f>流水线模板任务分组!E10</f>
        <v>devops_ci_template_job_group-3</v>
      </c>
      <c r="I11" t="s">
        <v>88</v>
      </c>
      <c r="J11">
        <v>0</v>
      </c>
      <c r="K11">
        <v>1</v>
      </c>
      <c r="L11">
        <v>0</v>
      </c>
      <c r="M11">
        <v>0</v>
      </c>
      <c r="N11" t="s">
        <v>161</v>
      </c>
    </row>
    <row r="12" spans="5:14">
      <c r="E12" s="8" t="s">
        <v>168</v>
      </c>
      <c r="F12" t="s">
        <v>96</v>
      </c>
      <c r="G12" t="str">
        <f>流水线模板任务分组!E9</f>
        <v>devops_ci_template_job_group-2</v>
      </c>
      <c r="I12" t="s">
        <v>88</v>
      </c>
      <c r="J12">
        <v>0</v>
      </c>
      <c r="K12">
        <v>1</v>
      </c>
      <c r="L12">
        <v>0</v>
      </c>
      <c r="M12">
        <v>0</v>
      </c>
      <c r="N12" t="s">
        <v>161</v>
      </c>
    </row>
    <row r="13" spans="5:14">
      <c r="E13" t="s">
        <v>169</v>
      </c>
      <c r="F13" t="s">
        <v>170</v>
      </c>
      <c r="G13" t="str">
        <f>流水线模板任务分组!E10</f>
        <v>devops_ci_template_job_group-3</v>
      </c>
      <c r="I13" t="s">
        <v>88</v>
      </c>
      <c r="J13">
        <v>0</v>
      </c>
      <c r="K13">
        <v>1</v>
      </c>
      <c r="L13">
        <v>0</v>
      </c>
      <c r="M13">
        <v>0</v>
      </c>
      <c r="N13" t="s">
        <v>161</v>
      </c>
    </row>
    <row r="14" spans="5:14">
      <c r="E14" s="6" t="s">
        <v>171</v>
      </c>
      <c r="F14" t="s">
        <v>172</v>
      </c>
      <c r="G14" t="str">
        <f>流水线模板任务分组!E9</f>
        <v>devops_ci_template_job_group-2</v>
      </c>
      <c r="I14" t="s">
        <v>88</v>
      </c>
      <c r="J14">
        <v>0</v>
      </c>
      <c r="K14">
        <v>1</v>
      </c>
      <c r="L14">
        <v>0</v>
      </c>
      <c r="M14">
        <v>0</v>
      </c>
      <c r="N14" t="s">
        <v>161</v>
      </c>
    </row>
    <row r="15" spans="5:14">
      <c r="E15" t="s">
        <v>173</v>
      </c>
      <c r="F15" t="s">
        <v>174</v>
      </c>
      <c r="G15" t="str">
        <f>流水线模板任务分组!E11</f>
        <v>devops_ci_template_job_group-4</v>
      </c>
      <c r="I15" t="s">
        <v>88</v>
      </c>
      <c r="J15">
        <v>0</v>
      </c>
      <c r="K15">
        <v>1</v>
      </c>
      <c r="L15">
        <v>0</v>
      </c>
      <c r="M15">
        <v>0</v>
      </c>
      <c r="N15" t="s">
        <v>161</v>
      </c>
    </row>
    <row r="16" spans="5:14">
      <c r="E16" t="s">
        <v>175</v>
      </c>
      <c r="F16" t="s">
        <v>176</v>
      </c>
      <c r="G16" t="str">
        <f>流水线模板任务分组!E10</f>
        <v>devops_ci_template_job_group-3</v>
      </c>
      <c r="I16" t="s">
        <v>88</v>
      </c>
      <c r="J16">
        <v>0</v>
      </c>
      <c r="K16">
        <v>1</v>
      </c>
      <c r="L16">
        <v>0</v>
      </c>
      <c r="M16">
        <v>0</v>
      </c>
      <c r="N16" t="s">
        <v>161</v>
      </c>
    </row>
    <row r="17" spans="5:14">
      <c r="E17" t="s">
        <v>177</v>
      </c>
      <c r="F17" t="s">
        <v>178</v>
      </c>
      <c r="G17" t="str">
        <f>流水线模板任务分组!E10</f>
        <v>devops_ci_template_job_group-3</v>
      </c>
      <c r="I17" t="s">
        <v>88</v>
      </c>
      <c r="J17">
        <v>0</v>
      </c>
      <c r="K17">
        <v>1</v>
      </c>
      <c r="L17">
        <v>0</v>
      </c>
      <c r="M17">
        <v>0</v>
      </c>
      <c r="N17" t="s">
        <v>161</v>
      </c>
    </row>
    <row r="18" spans="5:14">
      <c r="E18" t="s">
        <v>179</v>
      </c>
      <c r="F18" t="s">
        <v>180</v>
      </c>
      <c r="G18" t="str">
        <f>流水线模板任务分组!E10</f>
        <v>devops_ci_template_job_group-3</v>
      </c>
      <c r="I18" t="s">
        <v>88</v>
      </c>
      <c r="J18">
        <v>0</v>
      </c>
      <c r="K18">
        <v>1</v>
      </c>
      <c r="L18">
        <v>0</v>
      </c>
      <c r="M18">
        <v>0</v>
      </c>
      <c r="N18" t="s">
        <v>161</v>
      </c>
    </row>
    <row r="19" ht="365.4" spans="5:15">
      <c r="E19" t="s">
        <v>181</v>
      </c>
      <c r="F19" t="s">
        <v>182</v>
      </c>
      <c r="G19" t="str">
        <f>流水线模板任务分组!E8</f>
        <v>devops_ci_template_job_group-1</v>
      </c>
      <c r="I19" t="s">
        <v>88</v>
      </c>
      <c r="J19">
        <v>0</v>
      </c>
      <c r="K19">
        <v>1</v>
      </c>
      <c r="L19">
        <v>0</v>
      </c>
      <c r="M19">
        <v>0</v>
      </c>
      <c r="N19" t="s">
        <v>183</v>
      </c>
      <c r="O19" s="9" t="s">
        <v>184</v>
      </c>
    </row>
    <row r="20" spans="5:15">
      <c r="E20" t="s">
        <v>185</v>
      </c>
      <c r="F20" t="s">
        <v>186</v>
      </c>
      <c r="G20" t="str">
        <f>流水线模板任务分组!E12</f>
        <v>devops_ci_template_job_group-5</v>
      </c>
      <c r="I20" t="s">
        <v>88</v>
      </c>
      <c r="J20">
        <v>0</v>
      </c>
      <c r="K20">
        <v>1</v>
      </c>
      <c r="L20">
        <v>0</v>
      </c>
      <c r="M20">
        <v>0</v>
      </c>
      <c r="N20" t="s">
        <v>161</v>
      </c>
      <c r="O20" s="9"/>
    </row>
    <row r="21" spans="5:15">
      <c r="E21" t="s">
        <v>187</v>
      </c>
      <c r="F21" t="s">
        <v>188</v>
      </c>
      <c r="G21" t="str">
        <f>流水线模板任务分组!E12</f>
        <v>devops_ci_template_job_group-5</v>
      </c>
      <c r="H21" t="s">
        <v>189</v>
      </c>
      <c r="I21" t="s">
        <v>88</v>
      </c>
      <c r="J21">
        <v>0</v>
      </c>
      <c r="K21">
        <v>1</v>
      </c>
      <c r="L21">
        <v>0</v>
      </c>
      <c r="M21">
        <v>0</v>
      </c>
      <c r="N21" t="s">
        <v>161</v>
      </c>
      <c r="O21" s="9"/>
    </row>
    <row r="22" spans="5:15">
      <c r="E22" t="s">
        <v>190</v>
      </c>
      <c r="F22" t="s">
        <v>191</v>
      </c>
      <c r="G22" t="str">
        <f>流水线模板任务分组!E12</f>
        <v>devops_ci_template_job_group-5</v>
      </c>
      <c r="I22" t="s">
        <v>88</v>
      </c>
      <c r="J22">
        <v>0</v>
      </c>
      <c r="K22">
        <v>1</v>
      </c>
      <c r="L22">
        <v>0</v>
      </c>
      <c r="M22">
        <v>0</v>
      </c>
      <c r="N22" t="s">
        <v>161</v>
      </c>
      <c r="O22" s="9"/>
    </row>
    <row r="23" spans="5:14">
      <c r="E23" t="s">
        <v>192</v>
      </c>
      <c r="F23" t="s">
        <v>193</v>
      </c>
      <c r="G23" t="str">
        <f>流水线模板任务分组!E13</f>
        <v>devops_ci_template_job_group-6</v>
      </c>
      <c r="I23" t="s">
        <v>88</v>
      </c>
      <c r="J23">
        <v>0</v>
      </c>
      <c r="K23">
        <v>1</v>
      </c>
      <c r="L23">
        <v>0</v>
      </c>
      <c r="M23">
        <v>0</v>
      </c>
      <c r="N23" t="s">
        <v>161</v>
      </c>
    </row>
    <row r="24" spans="5:14">
      <c r="E24" t="s">
        <v>194</v>
      </c>
      <c r="F24" t="s">
        <v>195</v>
      </c>
      <c r="G24" t="str">
        <f>流水线模板任务分组!E13</f>
        <v>devops_ci_template_job_group-6</v>
      </c>
      <c r="H24" t="s">
        <v>189</v>
      </c>
      <c r="I24" t="s">
        <v>88</v>
      </c>
      <c r="J24">
        <v>0</v>
      </c>
      <c r="K24">
        <v>1</v>
      </c>
      <c r="L24">
        <v>0</v>
      </c>
      <c r="M24">
        <v>0</v>
      </c>
      <c r="N24" t="s">
        <v>161</v>
      </c>
    </row>
    <row r="25" spans="5:14">
      <c r="E25" t="s">
        <v>196</v>
      </c>
      <c r="F25" t="s">
        <v>197</v>
      </c>
      <c r="G25" t="str">
        <f>流水线模板任务分组!E13</f>
        <v>devops_ci_template_job_group-6</v>
      </c>
      <c r="I25" t="s">
        <v>88</v>
      </c>
      <c r="J25">
        <v>0</v>
      </c>
      <c r="K25">
        <v>1</v>
      </c>
      <c r="L25">
        <v>0</v>
      </c>
      <c r="M25">
        <v>0</v>
      </c>
      <c r="N25" t="s">
        <v>161</v>
      </c>
    </row>
    <row r="29" spans="3:7">
      <c r="C29" t="s">
        <v>198</v>
      </c>
      <c r="D29" t="s">
        <v>199</v>
      </c>
      <c r="E29" t="s">
        <v>53</v>
      </c>
      <c r="F29" t="s">
        <v>200</v>
      </c>
      <c r="G29" t="s">
        <v>201</v>
      </c>
    </row>
    <row r="30" spans="5:7">
      <c r="E30" t="s">
        <v>202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203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204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205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206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207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208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209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210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8" t="s">
        <v>211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8" t="s">
        <v>212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8" t="s">
        <v>213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214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215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216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217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218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219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220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221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222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223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224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135</v>
      </c>
      <c r="D7" s="1" t="s">
        <v>225</v>
      </c>
      <c r="E7" s="2" t="s">
        <v>53</v>
      </c>
      <c r="F7" s="6" t="s">
        <v>83</v>
      </c>
      <c r="G7" s="6" t="s">
        <v>82</v>
      </c>
    </row>
    <row r="8" customFormat="1" spans="1:7">
      <c r="A8" s="5"/>
      <c r="B8" s="6"/>
      <c r="C8" s="6"/>
      <c r="D8" s="1"/>
      <c r="E8" s="2" t="s">
        <v>226</v>
      </c>
      <c r="F8" s="6" t="s">
        <v>58</v>
      </c>
      <c r="G8" s="6">
        <v>1</v>
      </c>
    </row>
    <row r="9" customFormat="1" spans="5:7">
      <c r="E9" s="6" t="s">
        <v>227</v>
      </c>
      <c r="F9" t="s">
        <v>121</v>
      </c>
      <c r="G9">
        <v>1</v>
      </c>
    </row>
    <row r="10" customFormat="1" spans="5:7">
      <c r="E10" s="6" t="s">
        <v>228</v>
      </c>
      <c r="F10" s="10" t="s">
        <v>148</v>
      </c>
      <c r="G10">
        <v>1</v>
      </c>
    </row>
    <row r="11" customFormat="1" spans="5:7">
      <c r="E11" s="6" t="s">
        <v>229</v>
      </c>
      <c r="F11" s="6" t="s">
        <v>174</v>
      </c>
      <c r="G11">
        <v>1</v>
      </c>
    </row>
    <row r="12" customFormat="1" spans="5:7">
      <c r="E12" s="6" t="s">
        <v>230</v>
      </c>
      <c r="F12" s="6" t="s">
        <v>231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zoomScale="81" zoomScaleNormal="81" topLeftCell="F18" workbookViewId="0">
      <selection activeCell="K20" sqref="K20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2.1111111111111" customWidth="1"/>
    <col min="10" max="10" width="16.5833333333333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135</v>
      </c>
      <c r="D7" s="1" t="s">
        <v>232</v>
      </c>
      <c r="E7" s="2" t="s">
        <v>53</v>
      </c>
      <c r="F7" s="6" t="s">
        <v>83</v>
      </c>
      <c r="G7" s="6" t="s">
        <v>80</v>
      </c>
      <c r="H7" t="s">
        <v>81</v>
      </c>
      <c r="I7" t="s">
        <v>233</v>
      </c>
      <c r="J7" t="s">
        <v>137</v>
      </c>
      <c r="K7" t="s">
        <v>158</v>
      </c>
      <c r="L7" s="6" t="s">
        <v>82</v>
      </c>
    </row>
    <row r="8" customFormat="1" spans="1:12">
      <c r="A8" s="5"/>
      <c r="B8" s="6"/>
      <c r="C8" s="6"/>
      <c r="D8" s="1"/>
      <c r="E8" s="2" t="s">
        <v>234</v>
      </c>
      <c r="F8" s="6" t="s">
        <v>235</v>
      </c>
      <c r="G8" s="6">
        <v>0</v>
      </c>
      <c r="H8" t="s">
        <v>88</v>
      </c>
      <c r="I8" t="str">
        <f>流水线步骤分类!E11</f>
        <v>devops_ci_template_step_category-4</v>
      </c>
      <c r="J8" t="s">
        <v>236</v>
      </c>
      <c r="L8">
        <v>1</v>
      </c>
    </row>
    <row r="9" customFormat="1" ht="174" spans="1:12">
      <c r="A9" s="5"/>
      <c r="B9" s="6"/>
      <c r="C9" s="6"/>
      <c r="D9" s="1"/>
      <c r="E9" s="2" t="s">
        <v>237</v>
      </c>
      <c r="F9" s="6" t="s">
        <v>186</v>
      </c>
      <c r="G9" s="6">
        <v>0</v>
      </c>
      <c r="H9" t="s">
        <v>88</v>
      </c>
      <c r="I9" t="str">
        <f>流水线步骤分类!E10</f>
        <v>devops_ci_template_step_category-3</v>
      </c>
      <c r="J9" t="s">
        <v>238</v>
      </c>
      <c r="K9" s="9" t="s">
        <v>239</v>
      </c>
      <c r="L9">
        <v>1</v>
      </c>
    </row>
    <row r="10" customFormat="1" ht="330.6" spans="5:12">
      <c r="E10" s="6" t="s">
        <v>240</v>
      </c>
      <c r="F10" t="s">
        <v>165</v>
      </c>
      <c r="G10" s="6">
        <v>0</v>
      </c>
      <c r="H10" t="s">
        <v>88</v>
      </c>
      <c r="I10" t="str">
        <f>流水线步骤分类!E9</f>
        <v>devops_ci_template_step_category-2</v>
      </c>
      <c r="J10" t="s">
        <v>241</v>
      </c>
      <c r="K10" s="9" t="s">
        <v>242</v>
      </c>
      <c r="L10">
        <v>1</v>
      </c>
    </row>
    <row r="11" customFormat="1" spans="5:12">
      <c r="E11" s="6" t="s">
        <v>243</v>
      </c>
      <c r="F11" t="s">
        <v>244</v>
      </c>
      <c r="G11" s="6">
        <v>0</v>
      </c>
      <c r="H11" t="s">
        <v>88</v>
      </c>
      <c r="I11" t="str">
        <f>流水线步骤分类!E9</f>
        <v>devops_ci_template_step_category-2</v>
      </c>
      <c r="J11" t="s">
        <v>245</v>
      </c>
      <c r="L11">
        <v>1</v>
      </c>
    </row>
    <row r="12" customFormat="1" spans="5:12">
      <c r="E12" s="6" t="s">
        <v>246</v>
      </c>
      <c r="F12" t="s">
        <v>247</v>
      </c>
      <c r="G12" s="6">
        <v>0</v>
      </c>
      <c r="H12" t="s">
        <v>88</v>
      </c>
      <c r="I12" t="str">
        <f>流水线步骤分类!E12</f>
        <v>devops_ci_template_step_category-5</v>
      </c>
      <c r="J12" t="s">
        <v>248</v>
      </c>
      <c r="L12">
        <v>1</v>
      </c>
    </row>
    <row r="13" customFormat="1" ht="400.2" spans="5:12">
      <c r="E13" s="6" t="s">
        <v>249</v>
      </c>
      <c r="F13" t="s">
        <v>250</v>
      </c>
      <c r="G13" s="6">
        <v>0</v>
      </c>
      <c r="H13" t="s">
        <v>88</v>
      </c>
      <c r="I13" t="str">
        <f>流水线步骤分类!E12</f>
        <v>devops_ci_template_step_category-5</v>
      </c>
      <c r="J13" t="s">
        <v>251</v>
      </c>
      <c r="K13" s="9" t="s">
        <v>252</v>
      </c>
      <c r="L13">
        <v>1</v>
      </c>
    </row>
    <row r="14" customFormat="1" ht="87" spans="5:12">
      <c r="E14" s="6" t="s">
        <v>253</v>
      </c>
      <c r="F14" t="s">
        <v>188</v>
      </c>
      <c r="G14" s="6">
        <v>0</v>
      </c>
      <c r="H14" t="s">
        <v>88</v>
      </c>
      <c r="I14" t="str">
        <f>流水线步骤分类!E10</f>
        <v>devops_ci_template_step_category-3</v>
      </c>
      <c r="J14" t="s">
        <v>254</v>
      </c>
      <c r="K14" s="9" t="s">
        <v>255</v>
      </c>
      <c r="L14">
        <v>1</v>
      </c>
    </row>
    <row r="15" customFormat="1" spans="5:12">
      <c r="E15" s="8" t="s">
        <v>256</v>
      </c>
      <c r="F15" t="s">
        <v>96</v>
      </c>
      <c r="G15" s="6">
        <v>0</v>
      </c>
      <c r="H15" t="s">
        <v>88</v>
      </c>
      <c r="I15" t="str">
        <f>流水线步骤分类!E9</f>
        <v>devops_ci_template_step_category-2</v>
      </c>
      <c r="J15" t="s">
        <v>257</v>
      </c>
      <c r="K15" t="s">
        <v>258</v>
      </c>
      <c r="L15">
        <v>1</v>
      </c>
    </row>
    <row r="16" customFormat="1" spans="5:12">
      <c r="E16" s="6" t="s">
        <v>259</v>
      </c>
      <c r="F16" t="s">
        <v>244</v>
      </c>
      <c r="G16" s="6">
        <v>0</v>
      </c>
      <c r="H16" t="s">
        <v>88</v>
      </c>
      <c r="I16" t="str">
        <f>流水线步骤分类!E9</f>
        <v>devops_ci_template_step_category-2</v>
      </c>
      <c r="J16" t="s">
        <v>245</v>
      </c>
      <c r="L16">
        <v>1</v>
      </c>
    </row>
    <row r="17" customFormat="1" ht="191.4" spans="5:12">
      <c r="E17" s="6" t="s">
        <v>260</v>
      </c>
      <c r="F17" t="s">
        <v>191</v>
      </c>
      <c r="G17" s="6">
        <v>0</v>
      </c>
      <c r="H17" t="s">
        <v>88</v>
      </c>
      <c r="I17" t="str">
        <f>流水线步骤分类!E10</f>
        <v>devops_ci_template_step_category-3</v>
      </c>
      <c r="J17" t="s">
        <v>261</v>
      </c>
      <c r="K17" s="9" t="s">
        <v>262</v>
      </c>
      <c r="L17">
        <v>1</v>
      </c>
    </row>
    <row r="18" customFormat="1" spans="5:12">
      <c r="E18" s="8" t="s">
        <v>263</v>
      </c>
      <c r="F18" t="s">
        <v>264</v>
      </c>
      <c r="G18" s="6">
        <v>0</v>
      </c>
      <c r="H18" t="s">
        <v>88</v>
      </c>
      <c r="I18" t="str">
        <f>流水线步骤分类!E9</f>
        <v>devops_ci_template_step_category-2</v>
      </c>
      <c r="J18" t="s">
        <v>265</v>
      </c>
      <c r="L18">
        <v>1</v>
      </c>
    </row>
    <row r="19" customFormat="1" ht="243.6" spans="5:12">
      <c r="E19" s="6" t="s">
        <v>266</v>
      </c>
      <c r="F19" t="s">
        <v>172</v>
      </c>
      <c r="G19" s="6">
        <v>0</v>
      </c>
      <c r="H19" t="s">
        <v>88</v>
      </c>
      <c r="I19" t="str">
        <f>流水线步骤分类!E9</f>
        <v>devops_ci_template_step_category-2</v>
      </c>
      <c r="J19" t="s">
        <v>267</v>
      </c>
      <c r="K19" s="9" t="s">
        <v>268</v>
      </c>
      <c r="L19">
        <v>1</v>
      </c>
    </row>
    <row r="20" customFormat="1" ht="226.2" spans="5:12">
      <c r="E20" s="6" t="s">
        <v>269</v>
      </c>
      <c r="F20" s="9" t="s">
        <v>270</v>
      </c>
      <c r="G20" s="6">
        <v>0</v>
      </c>
      <c r="H20" t="s">
        <v>88</v>
      </c>
      <c r="I20" t="str">
        <f>流水线步骤分类!E9</f>
        <v>devops_ci_template_step_category-2</v>
      </c>
      <c r="J20" s="7" t="s">
        <v>271</v>
      </c>
      <c r="K20" s="9" t="s">
        <v>272</v>
      </c>
      <c r="L20">
        <v>1</v>
      </c>
    </row>
    <row r="21" customFormat="1" ht="47" customHeight="1" spans="5:12">
      <c r="E21" s="6" t="s">
        <v>273</v>
      </c>
      <c r="F21" t="s">
        <v>274</v>
      </c>
      <c r="G21" s="6">
        <v>0</v>
      </c>
      <c r="H21" t="s">
        <v>88</v>
      </c>
      <c r="I21" t="str">
        <f>流水线步骤分类!E11</f>
        <v>devops_ci_template_step_category-4</v>
      </c>
      <c r="J21" t="s">
        <v>236</v>
      </c>
      <c r="L21">
        <v>1</v>
      </c>
    </row>
    <row r="22" customFormat="1" spans="5:12">
      <c r="E22" s="6" t="s">
        <v>275</v>
      </c>
      <c r="F22" t="s">
        <v>276</v>
      </c>
      <c r="G22" s="6">
        <v>0</v>
      </c>
      <c r="H22" t="s">
        <v>88</v>
      </c>
      <c r="I22" t="str">
        <f>流水线步骤分类!E12</f>
        <v>devops_ci_template_step_category-5</v>
      </c>
      <c r="J22" t="s">
        <v>277</v>
      </c>
      <c r="K22" t="s">
        <v>278</v>
      </c>
      <c r="L22">
        <v>1</v>
      </c>
    </row>
    <row r="23" customFormat="1" spans="5:7">
      <c r="E23" s="6"/>
      <c r="G23" s="6"/>
    </row>
    <row r="29" spans="4:8">
      <c r="D29" t="s">
        <v>279</v>
      </c>
      <c r="E29" t="s">
        <v>53</v>
      </c>
      <c r="F29" t="s">
        <v>201</v>
      </c>
      <c r="G29" t="s">
        <v>280</v>
      </c>
      <c r="H29" t="s">
        <v>114</v>
      </c>
    </row>
    <row r="30" spans="5:8">
      <c r="E30" t="s">
        <v>281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282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283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284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285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286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287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288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8" t="s">
        <v>289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290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291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292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293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294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295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296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297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298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299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300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301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302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303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304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305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306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307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308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309</v>
      </c>
      <c r="F58" t="str">
        <f>流水线任务模板!E24</f>
        <v>devops_ci_template_job-26</v>
      </c>
      <c r="G58" t="str">
        <f>E16</f>
        <v>devops_ci_template_step-9</v>
      </c>
      <c r="H58">
        <v>1</v>
      </c>
    </row>
    <row r="59" spans="5:8">
      <c r="E59" t="s">
        <v>310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311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312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2016-10-05T09:34:00Z</dcterms:created>
  <dcterms:modified xsi:type="dcterms:W3CDTF">2022-01-06T15:35:05Z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