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 tabRatio="815" activeTab="9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任务配置" sheetId="12" r:id="rId7"/>
    <sheet name="流水线任务模板" sheetId="7" r:id="rId8"/>
    <sheet name="流水线步骤分类" sheetId="9" r:id="rId9"/>
    <sheet name="流水线步骤模板" sheetId="10" r:id="rId10"/>
    <sheet name="代码检查步骤参数配置" sheetId="11" r:id="rId11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<sst xmlns="http://schemas.openxmlformats.org/spreadsheetml/2006/main" count="702" uniqueCount="452">
  <si>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</si>
  <si>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</si>
  <si>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</si>
  <si>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</si>
  <si>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</si>
  <si>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</si>
  <si>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</si>
  <si>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</si>
  <si>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</si>
  <si>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</si>
  <si>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</si>
  <si>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</si>
  <si>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</si>
  <si>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</si>
  <si>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</si>
  <si>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</si>
  <si>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</si>
  <si>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</si>
  <si>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</si>
  <si>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</si>
  <si>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</si>
  <si>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</si>
  <si>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</si>
  <si>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</si>
  <si>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</si>
  <si>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</si>
  <si>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</si>
  <si>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</si>
  <si>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</si>
  <si>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</si>
  <si>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</si>
  <si>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</si>
  <si>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</si>
  <si>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</si>
  <si>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</si>
  <si>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</si>
  <si>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</si>
  <si>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</si>
  <si>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</si>
  <si>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</si>
  <si>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</si>
  <si>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</si>
  <si>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</si>
  <si>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</si>
  <si>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</si>
  <si>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</si>
  <si>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</si>
  <si>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</si>
  <si>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</si>
  <si>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</si>
  <si>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</si>
  <si>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</si>
  <si>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</si>
  <si>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</si>
  <si>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</si>
  <si>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</si>
  <si>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</si>
  <si>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</si>
  <si>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其他</t>
  </si>
  <si>
    <t>data:image/png;base64,iVBORw0KGgoAAAANSUhEUgAAAfQAAAH0CAYAAADL1t+KAAAAAXNSR0IArs4c6QAAAERlWElmTU0AKgAAAAgAAYdpAAQAAAABAAAAGgAAAAAAA6ABAAMAAAABAAEAAKACAAQAAAABAAAB9KADAAQAAAABAAAB9AAAAAB3bs6AAAA8UUlEQVR4Ae3dCZwcVb3o8X/1LNknKyFhDSEJWVjDImvYVBAEAogf7xW9ighyvfrcrgteFAFR8akPvW6I+p5ed3BhU0RICFsIAbIQIAkhIGv2ZZbMTE93vfPPpCeTmZ6ZU9211+98PvNJd/Wps3xPp/9d1adOiZA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Im4CSsvTTXRwHXdZ2N27YdLQXnfFPs0eK6E0WcfRxHxpjnvDd8tM5KUa+v3yiNjc1OTU1ta02N01hfV/d4XV3u+zOnTb4vKwb0E4GoBPjQjko+wno3bXIbirL9M44rH3LF3SfCplB1ygTeWL9Jtmxr7NWrurra9uFDh/7msBkHXeE4TnuvDGxAAIGqBQjoVRMmpwBzRF67efP2j7kiXzSPxyan5bQ0KQJ9BfRS++s1sA8fevNh0yd/trSNfxFAwB8BAro/jrEvZfv27WPb24u3mWB+WuwbSwMTKzBQQC91bMTwoctGD5/6loMOclpL2/gXAQSqE8hVtzt7J0Fg8+bGQ9vyxScI5kkYrWy0sbGp5fCNW59/fc2aV6Zmo8f0EoHgBQjowRtHWsPmzTsOKBSL94srB0XaECpHoIdAS2vb6A1bG5c+t+bVaT1e4ikCCFQgQECvAC0pu5jfyYcW3La/iLjjk9Jm2pktgbb29iHbtm5fQlDP1rjT22AECOjBuMai1E1btv/QHJkfGYvG0AgE+hDQoL51y7alz7/44iF9ZGEzAghYCBDQLZCSmGXr1ubZJpi/L4ltp83ZE2jP5wdv2bxjCUE9e2NPj/0TIKD7ZxmrkjoKHV/XhWNi1Sgag0A/AgT1fnB4CQELAQK6BVLSsmzYuvUYE8zflrR2014ECOq8BxCoXICAXrldbPd0is7c2DaOhiEwgEApqK9cuXb6AFl5GQEEugkQ0LthpOah6+ra7CQEEiugQX1zY8vTBPXEDiENj0CAgB4BepBVNjY2jnddOSzIOigbgTAEdgb1JoJ6GNbUkQ4BAno6xrGrF62Fwv5dT3iAQMIF2tvzgzcR1BM+ijQ/LAECeljSIdVTU8yZW6CSEEiPQJ6gnp7BpCeBChDQA+UNv3Bzun3v8GulRgSCFSgF9dWrX54ZbE2UjkByBQjoyR27si13nWJ92RfYiEDCBTSob9zW9OSqVS/NSHhXaD4CgQgQ0ANhpVAEEAhCQCfKbdre/BRBPQhdyky6AAE96SNI+xHImABBPWMDTnetBQjo1lRkRACBuAiUgvoKflOPy5DQjhgIENBjMAg0AQEEvAtoUN9uflMnqHu3Y490ChDQ0zmu9AqBTAgQ1DMxzHTSUoCAbglFNgQQiKdAZ1Bv5kg9nsNDq0IUIKCHiE1VCCAQjEB7vt2cft8Z1GcFUwOlIhB/AQJ6/MeIFiKAgIXArqC+2PymTlC38CJL+gQI6OkbU3qEQGYFCOqZHXo6bgQI6LwNEEAgVQIa1Ldtb9Tf1DlST9XI0pmBBAjoAwnxOgIIJE4g394xSIP66pffIKgnbvRocKUCBPRK5dgPAQRiLaBBfcPGTQT1WI8SjfNTgIDupyZlIYBArAR2BvUNBPVYDQqNCUyAgB4YLQUjgEAcBPJ5c6ROUI/DUNCGgAUI6AEDUzwCCEQvQFCPfgxoQfACBPTgjakBAQRiIFAK6i+88M9DY9AcmoCA7wIEdN9JKRABBOIqoEF9/dbGxQT1uI4Q7apGgIBejR77IoBA4gTy+TxBPXGjRoNtBAjoNkrkQQCBVAmUgvqy59YclqqO0ZlMCxDQMz38dB6B7ApoUG9qbn2CoJ7d90Daek5AT9uI0h8EELAWKAX15c+/eLj1TmREIKYCBPSYDgzNQgCBcAQ0qDc27VhEUA/Hm1qCEyCgB2dLyQggkBCBUlB/ZuWLRySkyTQTgV4CBPReJGxAAIEsCmhQ397YsoignsXRT0efCejpGEd6gQACPgiY69TrCeo+QFJEJAIE9EjYqRQBBOIqQFCP68jQroEECOgDCfE6AghkTqAU1FesWntk5jpPhxMrQEBP7NDRcAQQCFJAg/q27U2PE9SDVKZsPwUI6H5qUhYCCKRKIJ8vENRTNaLp7gwBPd3jS+8QQKBKAYJ6lYDsHpoAAT00aipCAIGkCuwM6tvM6fcVLx2V1D7Q7vQLENDTP8b0EAEEfBDId5jT7y2NCwnqPmBSRCACBPRAWCkUAQTSKEBQT+OopqdPBPT0jCU9QQCBEAQI6iEgU0VFAgT0itjYCQEEsizQGdSbFi59dvXsLDvQ93gJENDjNR60BgEEEiKQ7+iob25ue4ygnpABy0AzCegZGGS6iAACwQgQ1INxpdTKBAjolbmxFwIIILBToBTUlz33wtGQIBClAAE9Sn3qRgCBVAhoUG9qbn2UoJ6K4UxsJwjoiR06Go4AAnES0LXfCepxGpHstYWAnr0xp8cIIBCQAEE9IFiKtRIgoFsxkQkBBBCwEygF9eXPrznGbg9yIeCPAAHdH0dKQQABBLoENKg3Nu14hKDeRcKDEAQI6CEgUwUCCGRPgKCevTGPuscE9KhHgPoRQCC1AgT11A5tLDtGQI/lsNAoBBBIi0ApqD+zcs2xaekT/YinAAE9nuNCqxBAIEUCGtS3bWt+hKCeokGNYVcI6DEcFJqEAALpE+goFOsI6ukb1zj1iIAep9GgLQggkGqBUlBfseLF41LdUToXiQABPRJ2KkUAgawKaFDf2tz0MEE9q++A4PpNQA/OlpIRQACBsgKdQb2ZoF5Wh42VChDQK5VjPwQQQKAKgY5CwRypE9SrIGTXHgIE9B4gPEUAAQTCEigF9aUrVr0lrDqpJ70CBPT0ji09QwCBBAhoUG9qbnuIoJ6AwYp5EwnoMR8gmocAAukX2BnUWwjq6R/pYHtIQA/Wl9IRQAABK4GODnOkboL6ilVrOf1uJUamngIE9J4iPEcAAQQiEtCgvnVbE0E9Iv+kV0tAT/oI0n4EEEiVAEE9VcMZamcI6KFyUxkCCCAwsEApqD+7eu3xA+cmBwKdAgR03gkIIIBADAU0qG/Z2rSAoB7DwYlpkwjoMR0YmoUAAggQ1HkPeBEgoHvRIi8CCCAQsgBBPWTwBFdHQE/w4NF0BBDIhkApqC9btvqEbPSYXlYiQECvRI19EEAAgZAFNKg3trU+SFAPGT5B1RHQEzRYNBUBBLItQFDP9vgP1HsC+kBCvI4AAgjESKAU1J9e/sKJMWoWTYmBAAE9BoNAExBAAAEvAhrUW1p3zCeoe1FLf14CevrHmB4igEAKBTSoN7fseJCgnsLBrbBLBPQK4dgNAQQQiFqgUCzU7gzqz7xwUtRtof7oBQjo0Y8BLUAAAQQqFtgZ1JvN6XeCesWGadmRgJ6WkaQfCCCQWQGCemaHfo+OE9D34OAJAgggkEwBgnoyx83PVhPQ/dSkLAQQQCBCgc7f1FvmL1mx8uQIm0HVEQkQ0COCp1oEEEAgCIFCoVjb1Nw2j6AehG68yySgx3t8aB0CCCDgWYCg7pksFTsQ0FMxjHQCgXgI1NbUxKMhtEJKQX3pipWnwJENAQJ6NsaZXiIQikBtbW0o9VCJnYAG9cbmtgcI6nZeSc9FQE/6CNJ+BGIkUFfLR0qMhmNnUzqP1Nv/sXz5C/vHrW20x18B/vf560lpCGRaYPDgwZnuf1w731Eo1Le0ty9yXZdTKHEdJB/aRUD3AZEiEECgU6C2JidDhxDU4/h+aG1vn/D08lV3xrFttMkfAQK6P46UggACuwQahg3BIqYCzTvazlq2bO30mDaPZlUpQECvEpDdEUBgT4GGhhGSy/HRsqdKPJ4Vi0UnL+2/jEdraIXfAvyv81uU8hDIuICedh87emTGFeLb/ZYdbUcvW/Xy5Pi2kJZVKkBAr1SO/RBAoE+BsaMapLaWa9L7BIrwBT1Kl3zhkxE2gaoDEiCgBwRLsQhkWSCXc2S/CXuJ4zhZZoht39vy7efGtnE0rGIBAnrFdOyIAAL9Cehs9wnjx/SXhdciEmhvzx8YUdVUG6AAAT1AXIpGIOsCo80EufHjRmedIXb9N9el51599dWxsWsYDapKgIBeFR87I4DAQALjzAS5/Sbuxcz3gaBCfr25LTcj5CqpLmABAnrAwBSPAAIiDcOHyaT9JsgwFp2JzduhI98+LTaNoSG+CBDQfWGkEAQQGEhg8KB6OdAE9f33GS+D6usHys7rAQs44owIuAqKD1mAdX1DBqc6BLIuMGLYUNG/tvZ2aWzaIY3NLeZxXszlVFmnof8IVCVAQK+Kj50RQKBSAT1KHzSmXsaN6VyEplh0xUzWkkKxUGmR7OdBwNxIZ6WH7GRNgAABPQGDRBMRyIKAXrten9OPJD6WQhnvXK41lHqoJDQBfkM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S8kIIIAAAgiEJkBAD42aihBAAAEEEAhOgIAenC0lI4AAAgggEJoAAT00aipCAAEEEEAgOAECenC2lIwAAggggEBoAgT00KipCAEEEEAAgeAECOjB2VIyAggggAACoQkQ0EOjpiIEEEAAAQSCEyCgB2dLyQgggAACCIQmQEA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G3rJ0y/cPvZLPyqcGnrFVIgAAokTuPrm9tOnnrtxRuIaToP7FCCg90mTrBc0mOfbdjzw6uuF/ZLVclqLAAJRCGxqLIwrSuGBaedtnB5F/dTpvwAB3X/T0EssBXMR9/DQK6dCBBBIpkAh54jrTigUC/MOOX/DIcnsBK3uLkBA766RwMcE8wQOGk1GIAYCRXFrdjbDBPWOjiJBPQZjUm0TCOjVCka4P8E8QnyqRiDhAq5rjtC7kjtRg/r0CzdM69rEg8QJENATN2SdDSaYJ3TgaDYCMRFwC8Uen/8mqLcX58145/qpMWkizfAo0GNAPe5N9kgECOaRsFMpAqkSMKfce33+u667T9515x18/vopqepsRjrTa0Az0u/EdpNgntiho+EIxEpgz1Puu5tmgvq+TsGdT1DfbZKURwT0pIyUaSfBPEGDRVMRiLlAoTQprkw7dwb1DnfelLnrDi7zMptiKkBAj+nA9GwWwbynCM8RQKAagVzR6TYprndJrrj7SbvMn3buusm9X2VLHAUI6HEclR5tIpj3AOEpAghULWCO0Af8/NegXnRdgnrV2uEUMOCAhtMMaulLgGDelwzbEUCgGgFzWt3q898V2d8E/3mHnLf1oGrqY9/gBawGNPhmUEM5gWnnbR+ny7myAlw5HbYhgEA1Am7Bsf/8d+WAjmLr/Olzt0yqpk72DVbAfkCDbQel9xDQYF4o7LifYN4DhqcIIOCLQLnL1vot2AT1fL6NoN4vUrQvEtCj9S9bO8G8LAsbEUDAX4F+J8WVrcqVA/PtbfNmnLPlwLKvszFSAQJ6pPy9KyeY9zZhCwII+C/gulLp5/+kdmmbP+u8zQf43ypKrEag0gGtpk727UOAYN4HDJsRQMB3Adf18Bt679ontRXbCeq9XSLdQkCPlH935QTz3RY8QgCB4AWKUvER+s7GmSP8g9qK+XkHX7Bp/+BbSw02AgR0G6WA8xDMAwameAQQ6CVglnet+vPfXPo22cl3zJty0ab9elXAhtAFqh7Q0FucsgoJ5ikbULqDQEIEipX/hr5HD83iMwdLa8d8gvoeLJE8IaBHwt5ZKcE8QnyqRiDjAkVHvM9y78NsZ1Bv65g37Z0b9+0jC5tDECCgh4BcrgqCeTkVtiGAQGgCrtT4WZc5/T6l4BbmHXL+hn38LJey7AUI6PZWvuUkmPtGSUEIIFChgJnl7tsRelcTXHdqR6E4n6DeJRLqAwJ6qNwiBPOQwakOAQTKCrhuMZjPfw3qHcV5My7aMLFsxWwMTCCYAQ2suckumGCe7PGj9QikScCVqq5DH4DCndbeSlAfAMn3lwnovpOWL5BgXt6FrQggEJGAiejB1uwekm8rPDDrnPUTgq2H0ksCBPSSRID/EswDxKVoBBCoSMAt+jsprlwjzOIz09uc4rxDz1+3d7nX2eavAAHdX89epRHMe5GwAQEE4iDg42Vr/XVHg3prwSWo94fk02sEdJ8gyxVDMC+nwjYEEIiDQNGtfqU4236YoD6jtcN94PALG8fb7kM+7wIEdO9mVnsQzK2YyIQAAhEJ+LVSnG3zXZGZLe3NBHVbsAryEdArQBtoF4L5QEK8jgACUQuYGXEBT4rr3UNzpD5Lg/qUSxr36v0qW6oVIKBXK9hjf4J5DxCeIoBALAWK4vi6UpxtJzWouy0EdVsvL/kI6F60BshLMB8AiJcRQCA+AkU39CP0rs67cqjb3HK/fmZ2beNB1QK1VZdAAV0Cgw6ov7aYr20yGx7t2hjyg/axNaO/dk/IlVIdAggkTmDIAUOkdVshss8qBcvlnKvMP9cnDi+mDSag+zgwtaMHHSKunOhjkZ6LWtchsm6l593YAQEEsiZQL7PrI/4l26wm/0TW2IPsL6fcg9SlbAQQQAABBEISIKCHBE01CCCAAAIIBClAQA9Sl7IRQAABBBAISYCAHhI01SCAAAIIIBCkAAE9SF3KRgABBBBAICQBAnpI0FSDAAIIIIBAkAIE9CB1KRsBBBBAAIGQBAjoIUFTDQIIIIAAAkEKENCD1KVsBBBAAAEEQhIgoIcETTUIIIAAAggEKUBAD1KXshFAAAEEEAhJgIAeEjTVIIAAAgggEKQAAT1IXcpGAAEEEEAgJAHuthYSNNUggEA6BUYNFdlvjMj+Y0X2GSUybJDIkPrOP73heFOb+Wvt9q95vMncZHnlGyLN5jUSAn4JEND9kkxQOfVm1E85xK7BLeYD57EX7PKmMddQ88F8wlRvPVu7QeTF9d728TP38MEibznYrsRCUWT+c3Z5g8w1aZzIwXvb1bBum8gzr9rlDSLXRBO0j58icvQk83eQyN4jK6vFdUVe2Szy3Gsiz5vg/qz596mXRHRMSAhUIkBAr0Qt4fs0mA/8b/6LXSdeMsHpopvt8qYx17lHinzhfG89W/KyyGU/8baPn7n3HW0/vlrv1+8U+f3jfrbAe1mnzxT52Nvt9rt3mRmT39vl9SuXfrF726Ei7zxKZPYkEXMf76qTlnGAOarXv7MO7yxuszlyv3uJyJ1Pi7ywruoqKCBjAgT0jA043fUmcMHR3vJr7iMP7PyQ/ucm7/tGscf/OqvzLMwrCWlvmEZ6+vxfThB530kiI4YEX/OY4aaukzv/9Ij9tkUif3lKRI/mSQgMJMCkuIGEeD2zAlPNKeCZ+1bW/Uq+CFRWU/V76e+9110skvPhqLP61sSnhPccL3LXp0X+/a3hBPOePdf33pcuFPnFlSLTJ/Z8lecI9BYgoPc2YQsCOwWqCcp6ajZJAfKIA0T+7RQGXgV0gttPPiTy2XeKjBwavcms/UR+eZXIZ84R0VP/JAT6EiCg9yXD9kwL1NaIvOOIygn2GiFy0rTK949iz4+cIaJnJbKczpwp8rv/6JzsFieHGvNJ/a8nivzmoyI6KY+EQDkBAno5FbZlXuDU6SKjh1XHcP7s6vYPe+86M6Pm+ktE9MtMFtMHzBmKm8xkUf0JIq5JL4279fLOswhxbSPtik6AgB6dPTXHWGBuBZPhenZnjvlSoNcoJylNmyBy1ZlJarE/bf3Pc0U+biYH+jF73Z8W9V2KHqFrUNdL/UgIdBcgoHfX4DECRkBPl+t1xtWmOnOkq5e9JS2938yyPtz8pp6VpJPedCZ7ktL4BpFbPlT9WaQk9Zm2DixQO3AWciCQLQGd0Ka/WfqRdGLdrx71o6TwytC+66z39/y3SGs+vHqjqOlSczna5adVV7NeUqaXmD26WuS1LSJ6Lfnm5s5/2zpEhptL3/Tyt2Fm/YcDzSnzqeYsiP7NMrPYB9VVXvc488XzixeYyXK/rrwM9kyXAAE9XeNJb3wQuMDH376n7Lr0TT/wk5R0sZNPni3ytTuT1GpvbdXV9D5hTrNXmh5fI/K3pSIPr+pcyrWvcraY4F5KT64tPeqcsX7aDJGzzaIyJ041V0VU8CXyDDOJT/f/m1lsh4QAAZ33AALdBI7SRWF8/m1Sj9KTFtCV5F3HiTzwrIgGrrQlXa71xndXFkR1ad9v3dN5RF6NS0u7yD3mC4H+6dUFn3qHWbJ3ivcSP2cur1v8oshGc2aAlG2BCr4TZhuM3qdbwPba87w5lbr8FTsLPYIalMCvzjpB7CsXm1PG5lRx2tKNZja/16sY2s2Y33SXyLu/V30w7+m5ep2ZjPh/RT73W+8/c+i18le9tWeJPM+iAAE9i6NOn8sK6OVKul63TXrE/F568702Oc0qYyYgnjHLLm/ccunkq8+bI8A0pYuOETlqkrce6U2KPvYLkd8uDPbmKfc9I3LFT0W6n6a3aamumaDvM1K2BQjo2R5/et9N4O2H2V+DfPfTnXfGenNrtwL6eZi0a9K7d+UcM1P/zIR+IeneD308driIrl3vJW3fYY6Afy7yhDmtHUbSO8ld+TORHeaUvG0abCbXzTVfVEjZFiCgZ3v86X03gbmWk+EazQf8gpWdO/7VcjLScZOTvcLX1eeLjBnWDSuhD6843du67Hpk/mFzxLzcBNkwk95p7cY7vNV4iZnzkITr6L31itxeBAjoXrTIm1qBA8eJHGEmxNmkf6wQyRc6c96zxGaPzg/aJB+l6+/N11xo19e45tKfD7wuGPTNu0VWvxlNj/Q2qnqrWNuka9DrbHlSdgUI6Nkde3reTcBLsNUP2lJas15k1RulZ/3/e95R/b8e91d1OVw/L+kLu7+XnSqiy9vaJv3iprcujTL96AFvv9kT0KMcrejrJqBHPwa0IGIBvSuaLiZjk97Y2vnbefe8etmRTdpntMhx5trnOKW2vIj+hGCbPn1OMn860AmPXr5Qrd8ucsOfbVWCy/fyRm/XmM+eFFxbKDn+AgT0+I8RLQxYQO+Kpsu92qS/lgneuqhHsWiztznlO9suX1i59AvKF35vX5tewvaVi+zzxyWnlwmP2uZv/1VEJ8PFIf1psX0r9Hp2XZWOlE0BAno2x51edxOwvfZcd+l+ur1UhB7NPflS6Vn//54+M37XdeuSpbc/0X+7u796zGRzK88Tum+J/2MvX6R0PO83p9vjkpa8LLKtxa41utqc3tuelE0BAno2x51e7xLQu6Gdcogdx3Ovi+gqYeWS7eQ4Xbv7HYeXKyHabXpE+tpm+zb8x9uTc7cvvVTNy81m/vC4t9+t7dUqy1l0O5eX1bNANn9HWk7urKw17BVnAQ9TROLcDdqGQGUC+tu53hXNJum1530lPaL7wvki9Rb/o843S8H+YVFfJUWzXa95/vIfzR28LrNbDlWve77+XSIfuCVewa+c3glm5rft5Vy6GpyXsxXl6gti2zW3masMzB8Jgf4EOELvT4fXUi9gO7u9YI6O7l3eN0eTuV55wfN9v979Fb3Llt60JW7pqZe83Rlu1n4iHzIzx+OeTvJwKdc/zEptWy1Pb8e937QvewIE9OyNOT3eJTDTQ2DVG5Rsauqfzna2u5bi5Xf7/mv199Xv/0PkxfX2ZV5+msj0ifb5o8h51CT7Whe9aJ+XnAjETYCAHrcRoT2hCXgJquUmw/VsqN5G03Zm9Dlm7e3aGP7v01POemq3Y9fCOT372PN5rfm54oZL7H5q6LlvGM91QRxdUMY22d5wx7Y88iEQpkAMP1LC7D51ZVVA736md0GzSfr78rxnB86pQfDv/ZyW716CBhpdqCWOSSf/3TrfvmWTx4t89K32+cPM6eXsgV6P39ekxzDbTF0IVCpAQK9Ujv0SLaB3P7O9O5XeE7zVLMBik8pdp97Xfl7OEPRVRlDbf/qgyIrX7Et/74kicVzUZMoE+z7oTVFICCRZgICe5NGj7RULeFnC1OZ0e6khT5trhl/fUnrW/786+9p2QZv+S/L/VZ0E+CVz6l1XkrNJev2zLjgztN4md3h5Joy0r4uAbm9FzngKENDjOS60KkCBiaNEjp1sV8HGRpFFZkKcl6Qrx9mkGvO/z3bJWZvy/M6jp591kpxt2neMiC4NG6e0t4eA/ua2OLWctiDgXYCA7t2MPRIuoEfnttcl6yl0XdjDS/JyRO/lTIGXNviV91ePmlXw1tqXduExIidPs88fdM69PUyIa2wNujWUj0CwAgT0YH0pPYYCXo6KvVyKVuqqHtmutLwD2wHjROK8spdrvszogjN6X3Db9KULRUYOsc0dbL4RHtrh5SY1wbaa0hGoTMBiXavKCmYvBOIooHc707ue2SS9Hts2MPcsT4/SD7G8PluP0nW97rgmnRPwLbM07DVz7Vo4ztzoRlfN+/zv7PIHmUtXtLNNQQX0n18hond7CytpPz7807Bqo544CRDQ4zQatCVwAS836bjLBOVK073md/RPnGW3jOrbDhW56W4RvTwurknv+HX6DHM63XLde7272bznzOp6xiHKpJcn2qagTrnrqoBh3gFtS7Ntj8mXNgFOuadtROlPnwJ660+925lN0lPNfzO/n1eaNpjJdE9Y/vY8dJDI201Qj3u67k/2d/3SvnzhvOhn8dusrV9y1+V7SQgkWYCAnuTRo+2eBPQuZ3q3M5v01Esi1c56tr0Dm7Ynztekl7w2mqVvv3Zn6dnA/zaY36/19/Qok+2Kd9pGL6fno+wTdSPQlwABvS8ZtqdOwEvQrOZ0ewlOF6SxvY5bJ8YdMLa0Z3z/1ZXwbFfD016cZGa8X3xsdP1pNUvZ2iY9g0NCIMkCBPQkjx5ttxaYan7H1Jux2CQNwvc/Y5Oz/zzN5hTug5Z3YNOSvHzh6L/mYF+98Q4RvT7fNn3qHSL7Wk5EtC3TNp/tFyotz3blQNu6yYdA2AIE9LDFqS8SAS/BcsFKEb9+T/WyFKxeTpdzIuHxVKnegEZ/T7dNOsP7uovtr/23Ldcmn36psk3DzVwGEgJJFiCgJ3n0aLuVgN4R7B1HWGXdmcnLb98DlfrIKvv7a+sysCea5WCTkPTOcjrz3TYdNUnk/Sfb5vYv3/rt9mV5uWbdvlRyIhCeAAE9PGtqikjgVHOpld7dzCZtbRHRIOxX6jBrot/n4fS9lzMJfrWx0nK+dY/9uvVax1Vnihw8vtLaKttv3Tb7/eK6rr59D8iZdQEPV2lmnYr+J1XAS5DUCV8ahP1MesR/yXF2Jc4xt1QdNdT+qN6u1GBytZjr5r90u8hPPmR3Ol0vIdN7p7/vh/4b99VDLwF9huUci77q6mv7XU/bX13RVxlDzNUZZ5mrNEgI9CdAQO9Ph9cSL6BHXXpXM9t07pEiutBLVKnO/DygbdA11JOQ9PI+beulJ9m1VlfPu+IMkR94uOmLXcnlc60xq/3Zppn72Ob0lu8bd3nLXy633jWOgF5Ohm3dBQjo3TV4nDoBnWimdzWzTbqiV5irepVrl55RSEpA1/b/932dv/1Ptjyd/sE5IgvM7P8wblf6/OvlhMtv07vF6Rr028ykv7gls84RCYEBBTx81A1YFhkQiJ1A3O9mVg5Mlwq1vcSu3P5hb2s313rrvdNtF3HRL1jXv8uchg7hcEIXB9J5EbYpSe62fSJfdgQI6NkZ68z19ChdrGVcMrvt5Xf/OPTwWXMk/LMH7VtyoBmXj59ln7+anEv/ab/38VPs84aZMwFXM4bJQV19CBDQ+4Bhc/IFkhYUu4uffZiIl3XIu+8b1eNb54s85+EU93uOFzlucvCt9XLVgv5Eo5c5xi1xyj1uIxLP9hDQ4zkutKpKAV3MJMrJbVU2X/Sa6DMsbyRTbV1+7a9XB1xjTr3rKXib5JjDzmsvEgl6QRcvAV0vb0yau401ebIhQEDPxjhnrpd697Iw70EdBHASzzDoPeS/72EG+4RRIp99ZxB6u8t8Y6u3+9pfdMzufePyiFPucRmJeLeDgB7v8aF1FQokMRj27Kqejp5oAl7S0v88IqKXs9kmPc39Lsvr9G3L7Jnvz4t7bun7+bHGfdqEvl/nFQTiKkBAj+vI0K6KBXTCld69LOlJT0mfPzt5vdB7yX/ZLDjT4mEd9aC/uNyz1P7Od+r+FbP2fG2MPh35DT15/w+iaHEIF45E0S3qzLKAlyC4pVnkg7eIaBAKK11+msh5loH6PHP0+uMHwmqZf/W8tkXk238V+a+5/pVZTUmNrSJ6o5y5lqfTdQGcD55qVsGbV02t/u3LKXf/LNNcEgE9zaObwb7p3cr0FK5tutcs9frPTba5/cl3uzn9axvQ9xltZoIfLLJojT91h1nKH00/TzcT+/Se6HFIP5lvVuEz7w1djc8m6Rev+c+KrF5nk5s8CEQvEKOTStFj0ILkC2jw8HKTjbvNOtthp2X/FHnFw5eIuZZH82H3w6Y+vc2q3m41Dkknx93xlH1LNPB/799EppqFfqJOIZ5Airqr1F+FAAG9Cjx2jZ+Al8lwL28UWfFaNH3Q33Rtkx7lDh9smzte+TY0inztzvi06Uf3izR6+IIxvkHk1g+LHH1QtH3glHu0/kmpnYCelJGinQMK6F3KTjG3SrVNdy+xzel/Pi91D6oTOTvBd9q6d5m3W8j6r727xE1NIt/52+7nNo9GmC9T3zdH6lGua6Az70kIDCRAQB9IiNcTI6B3KbP9fVQnwXk5SvYb4dXNIl6WJPVy5sHvtvpR3o1/EdlojtbjkP78pPc5Cbpq3zfeI/Ld94lMNxPmwkqnmtvp/uajnbPuw6qTepIrQEBP7tjR8h4CXoLekpdFXjczsaNMXo7SZ5l7detNW5Ka9A5m1/85Pq2/+vci67d7b8/J5gzQr02A/d//KnKw5d3lvNaiq9XpsrgayL9zqYjOuCchYCPALHcbpQzn0SVILz42XgB66039bbZ70rtkeQl4XoJp93r8fPz35SL/eY45q2D5v1C/sHzrHj9bEG5ZD60U0aPjuaYfUafN5nLFz/xa5KeX2/t3b7MuD3v6DJFVb3Ye7T/xYudiOi3t3XPZPdbr3Q8yXw70S9uZs0T0BjFebvlrVwu5siBg+VGSBQr6WE5g7HCRL15Q7pXotullZj0Dupejc11r/O/PRNf+Us06+/vhVZ2XdpW29ffvOUeI3Gx+/9U105Oa9AuJroCnl+NFnfR+7NfcLvLVSyoLoLoAjR4969/7Tu68fazede4183OK3rJ1266/rWacm1pFBpu5EDq5UX+T1z+9GuOQfcwXURPMbb/URW1G/fEWIKDHe3xonYWA3lfby6SxBeZIUT9g45D0TIHOYrdJeipWf1O9/1mb3PHM09xmbsjyR7NYzmUiGhCjTnqWRI+Qr7tYJGf+rSbpXdoO37/zr5pyqt1Xv0iQsilQ5Vs4m2j0Ol4CZ5jTlHrEY5uiuPa8r7bpaWgv12l7ORPRV51Rb1+81vw+/FjUrdhdv06O/LL5kpEv7N6W1EfzzJc9XfmQlE0BAno2xz1Vvb7Aw8IreirUy+00g4bSIKJHibbphKneFs6xLTfsfN/7u8jaDWHX2nd9eqbkyp+JbDaXtSUx6dK2N5hJh5828wJ0AiIpmwIE9GyOe2p6rTf18HKNrgbPuP0G7WWCnk6W0uVLk57azDyGL93W+btzXPqiVz6894fmckLzb1JS0cyn+JNZYnfud0R0qV1StgUI6Nke/8T3Xm/E4uW32Didbi/h6/Xoel26bUryUrDd+6ir9P18Qfct0T9et03ksltFbrzDrCgXk3kW5VR0HYX5z3V+AdHLAfUmQyQECOi8BxIroIFc70Zmm3R2/HIzszmO6R5zytc2HTAuHbeH1f7q3cyeNzPD45Q0WN62yFyu+X9Ebn9CRK+KiEvStuh69O/6rsinfiWy8o24tIx2xEGAgB6HUaANFQnoqXYvlz95ObVdUYOq2OluMzHLS/Iyb8BLuWHn1Z8/rjGn3uMUNEsGG83v6V/9i/nS+C2RXz7sbQ34Uhl+/atncbQtb/1651UCcZp/4FcfKad6AS5bq96wqwRzwFg0X+5JIQl4PfXs5Sg4pC50VaN3X1v+ishh5rInm6Trit90t8iOdpvc8c6zZr3ID/4h8omz49lOXfNA13//3n3mVrBmUuJZh4vMMSvGDR0UXHt1ct6iF0UeX9O5cI3eKS6VyRU+Mn0cWBODSH4JzP4v93/M6br3+lVekOXYrnkeZBsqLbt0eZFe9+vlDVzar9J6g95PJ7zp/dxtU3/9sR1f/TTtiMnlWrZt1m/NBXNkH2XSsZo2QeSIAzr/Dtqr82yR17vi6TXj+oVBfw5a/abIC+Zvlbn/upfb60bpUG3d5u3+xae+6txYbTns3ynAEbqf7wRH3kjK983+goGfJEGWFZdA5FcfNUj5FVuTOL5JarOO1XPmt3/9++3C3e+ABrNU8t4jRYaZo3ddGW6I+dNV4PQnhba8+dv17xYTyPVmNXH8qWF3b0J4lJOYzaAIoc8BVkFA9xPX5c3pJydlIZA0AV0kyMtCQUnrn9/tNWekXvO7zCyXZ04ckfwScFwxc2JJCCCAAAIDCjhSHDJYPFzfMWCJmc9AQPfxLXBenTxqLqXa6GORFIUAAgikUsD8fv7IQ1c7MVovMPnMBHQfx/Daax2dr2PmHpMQQAABBPoTMBOI/9zf67zmXYCA7t2s/z0c+XH/GXgVAQQQyLaAOZPZUlsnv862gv+9J6D7bPr09c5jpkizBAQJAQQQQKCcgAno337iWsdcpEfyU4CA7qfmrrLq6+Rq8/uQX1cgBdBCikQAAQQiE9gweLjcFFntKa6YgB7A4D5+rWPuSixXB1A0RSKAAALJFTAz23M18sFHPueYq/BJfgsQ0P0W3VWeWf3oJnNa6VcBFU+xCCCAQOIEzJnLzz95ncPE4YBGjoAeEKwW21Arl5s38P0BVkHRCCCAQCIEzCIy33vqBuebiWhsQhtJQA9w4OZf67Q21MnZJqj/IMBqKBoBBBCIrYA5U9nh5ORjT97gfDy2jUxJw0ysIYUhYG7c8mFz3eU3TF2jw6iPOhBAAIHIBRxZbYLMR8yR+QORtyUDDSCghzjIp13rjmrskM+bwP5xswCNuY0DCQEEEEihgCPrTXC5ztlfbnnySsfcloYUhgABPQzlHnWccqO7V9MOOc+s/X6eCe5vMy8P65GFpwgggECiBMypdV32+k7JyZ8acnKf/uSYqA6koLEE9IgH8egfu3XmpqsTzVXrE81/iAkmwFcV3C84Kn/m9PH5yyLuFtUjgEDMBR56of6GR9fUPldNM81ByVanVl4fXC+vLfiCbHQcs4UUmQABPTL6YCreuHnrVW6RSXjB6FIqAikSqKk5fa/RI+anqEeZ7wqz3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HbrgytS7PaUhwgggEBZgVo+K8q6JHkjAT3Jo1em7Tm3ZmOZzWxCAAEE9hAoFmXTHht4kngBAnrih7BnB9w3em7hOQIIINBToK7OfbPnNp4nW4CAnuzx69X6XK7u9V4b2YAAAgh0E3Acp72hoYEj9G4maXhIQE/DKHbrw6hRg18Wcfjm3c2EhwggsKeAmWuzaM8tPEuDAAE9DaPYrQ/mm7crjntXt008RAABBPYQMJ8Td+6xgSepECCgp2IYe3TCyd3RYwtPEUAAgd0CtcJnxG6N1DwioKdmKHd3ZNzoEfeKI2t3b+ERAggg0CXw4LiGhue7nvEgNQIE9NQMZWdHFi9+fahOeBHHuSZlXaM7CCDgg4Ajzue0mKefXjvKh+IoIkYCBPQYDYYfTWnp2DJJyxk3uuE35ih9qR9lUgYCCKRDwHHkj+PGjXxce9NY2D45Hb2iFyUBAnpJIiX/Ok5+539Sc5RerHFqLjXdakpJ1+gGAghUIWCC+SuDB9X+uxbxyNKl4518rqGK4tg1hgIE9BgOSjVNMpejHLRg8dLZWsaYMSOecWpyl+6c+V5NoeyLAAJJF2ipydWeP3z48HXakUKLXJz0DtH+3gIE9N4myd9SkMtLnTCn3v8irnxCj9hL2/gXAQQyJdAiudx7Ro8evqSr1457ZddjHqRGgICemqHc3RHXlfc/+uSKKaUt5jez77qOM9cxP5uVtvEvAgikX0BPs9fV1p2y15iGruvOH3p8+YXmM+KI9Pc+ez0koKdxzF13WD7f8QvXdWtK3dP/0I5Tc4KZ4bq4tI1/EUAgvQLm//od5jfzY0eNGvZUqZeLFq2YUHQLt5Se82+6BAjo6RrP3b1x3RMeWrj0m7s3iIwdO2LF2LENx+UcebdZHnZ199d4jAACKRFwnIdrcrmTzZm5C0q/mWvP9JLW1mL+N+YnuHEp6Snd6CFAQO8BkqanZoLcJx9auORH5ki9a5x1gtzYsaP+MG5sw0yntuZM8/xmc3nbi2nqN31BIIMCT+Uc59ramrrZe40decqYMQ2PdDdYvHjNyJb8+r+bU+2ndd/O43QJmHvck9IsUHTlygULl+2zYPGzV845ZmbXrVVNIO8w/X5g198nNm92RxZqGydIwZnoFGRMmk3oGwKJF6hxizlXNuRyxTdGjhz5uvn/3NpXn/Sql+Z80/8zrx/aVx62p0OAgJ6OcRygF+55bkf7nAcfX/a5Occd9hPzn7/XjPcxY5xtphD9WzlAYbyMAAIJEFixYsXwTY0dX3bz7idNc7vm0ySg6TSxQgECeoVwidvNlZHiFn+04PGln39w4ZIfO/XDfjpn9tQNiesHDUYAgX4FFi58dmqb5D+6sTH/AfN7+ch+M/NiqgQI6KkaTovOuDLJ5PqatLd8ZcHCpQvNf/iHc+I87NbKyrrCkI3HHz91u0UpZEEAgYgFdG7Mk0+uGtMubeMKBTnMLRbnmHs4zGmX/GHiuuYqVVLWBAjoKRtxczN0E5DNdLgBkvkwqDdZ5uhfQfObX9TbpFkWLFySF9dpNB8HAxcyQB28jAACwQg4ruQeenzZyO4TXnfWZGa92Sa3rsiXd1ushOQjoCdkoKyb6ThrbQJ6X+WZz4M6s/8YwnlfQmxHIHqBnWHbPnaXbfCgQv3LZV9gY2IFui5nSmwPaPgeAk6uluvL9xDhCQII9BQwi85sectbZmzquZ3nyRYgoCd7/Hq1fuelaY7zUK8X2IAAAgjsFvjd7oc8SosAAT0tI9mtH47kWNqxmwcPEUBgTwFz6eqte27hWRoECOhpGMUefRg7Ivd7c1OGpT028xQBBBAwE+Gd2045/vAnoUifAAE9fWMqs2bNaq+pcS4167X3uXpUCrtNlxBAYCABx3lzkFP/kYGy8XoyBQjoyRy3AVt90rFHPJNz3CtMxsKAmcmAAAKpFzAT4RprzI2ZmAyX3qFm8YH0ju3OnpnFYy42D36967rzlPeW7iGAQDkBE8w319TUnH3ScYc+Ue51tqVDgCP0dIxjn72Yc/wRt+fE1buqreozEy8ggEBqBcz//YednHsCwTy1Q9zVMY7QuyjS/WDt2rWDX3lz+zVm0ZhPmvUohqS7t/QOAQT0qNzNOVebGzLdYoJ6lcvQ4JkEAQJ6EkbJxzY+umLFmHxjx2Vm4K8yp+En+1g0RSGAQBwEHGexuT/DD2r2Hf3bE/fff0ccmkQbwhEgoIfjHMtaHnts+Yz2nDvHKRZPMdeyTDGN3MscwY8zy782xLLBNAoBBHYK7DzidmWr67gbzbH3BnOZ6nJXah6uqa956KTZM1+GCQ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SIfD/AU6FuIF+6a2aAAAAAElFTkSuQmCC</t>
  </si>
  <si>
    <t>devops_ci_template_category-2</t>
  </si>
  <si>
    <t>Java</t>
  </si>
  <si>
    <t>data:image/png;base64,iVBORw0KGgoAAAANSUhEUgAAAfQAAAH0CAYAAADL1t+KAAAAAXNSR0IArs4c6QAAAERlWElmTU0AKgAAAAgAAYdpAAQAAAABAAAAGgAAAAAAA6ABAAMAAAABAAEAAKACAAQAAAABAAAB9KADAAQAAAABAAAB9AAAAAB3bs6AAABAAElEQVR4Ae2dB5weVbn/z7zv7qZXkpBGCClA6AiCIuAN4VoA9UqJBS8tPRRBUf+X69VYuIoF9ALpIQoiGBVRIQpIL9KRTiCQECCVkF62zv933t2FzWb33Zl5531n5p3v5HMyszNnznme75l3fnPOnDnHGB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TKgoBrzMkK3crCGZyAQMQEMhHnT/YQgEC6CdTJ/esl6k66MeA9BCAAAQhAIMEEJOR9FBoUvppgNzAdAhCAAAQgAAGJ+RKFnQoHQwMCEIAABCAAgYQSkJDbJndX4UkFXgMmtBwxO3oC/HiiLwMsgEDaCTzeBOAIrSelHQb+QwACEIAABBJJQLXycU01dFtLf1ehbyIdwWgIQAACEIBAmglIwIe3EHQr6j9LMw98hwAEIAABCCSSgAQ8q1DTQtS3aJtaeiJLE6OjJMA79CjpkzcEIGA/QK8XhhUtUHTX9gUt/mYTAhCAAAQgAIEkEFCN/I4WNfTmd+mMIJeEwsPG2BCghh6bosAQCKSawFutvN9Df3+h1T7+hAAE8hBA0PPA4RAEIFAyApvayOmLbexjFwQg0A4BBL0dMOyGAARKSmBLG7mdoGb4PdvYzy4IQKANAgh6G1DYBQEIlJxAW4KelRVnlNwSMoRAQgkg6AktOMyGQJkRaEvQrYs0u5dZQeNO8Qgg6MVjS8oQgIB3AlvbiXq0mt27tHOM3RCAQAsCCHoLGGxCAAKREahoJ2e7/4h2jrEbAhBoQQBBbwGDTQhAIDICnfPkfHSeYxyCAASaCCDoXAoQgEAcCORrVkfQ41BC2BB7Agh67IsIAyGQCgL5BP0jqSCAkxAokACCXiBATocABEIhkE/Q91LHuF6h5EIiEChjAgh6GRcurkEgQQQGdWDrgA6OcxgCqSeAoKf+EgAABGJBYO8OrOjfwXEOQyD1BBD01F8CAIBALAgM78AKBL0DQByGAILONQABCMSBwLAOjEDQOwDEYQgg6FwDEIBApATU4c2+P8/3Hbq1r1+kRpI5BBJAAEFPQCFhIgTKnMDhHvzr4yEOUSCQagIIeqqLH+chEAsCR3mwosFDHKJAINUEEPRUFz/OQyAWBLyMBFcTC0sxAgIxJoCgx7hwMA0CKSHwYQ9+1nqIQxQIpJoAgp7q4sd5CERLQB3i9pcFe3iw4j0PcYgCgVQTQNBTXfw4D4HICXzGowVrPMYjGgRSSwBBT23R4zgEYkHAq6CvjoW1GAEBCEAAAhCAwK4E1Ny+h0Kdgush7LPr2fwFAQi0JkANvTUR/oYABEpF4GRllPWQ2Q7FedNDPKJAINUEEPRUFz/OQyBSAv/pMfdXHGP4Dt0jLKKllwCCnt6yx3MIREZATewjlPk4jwa85DEe0SCQagIIeqqLH+chEBmBicpZFW9PyzOeYhEJAhCAAAQgAIHSEVDtvEJhlYeOcM2d5byMJFc6B8gJAhCAAAQgAAF1aTfmSz7EfJviVsINAhCAAAQgAIEYEZA4Owov+BD0e2JkPqZAINYEeIce6+LBOAiUHYFT5dGBPry600dcokIAAhCAAAQgUAoCqpk/46N2bt+h27HeWSAAAQhAAAIQiAsBifNpPsV8SVxsxw4IQAACEIAABERAQt5ZYZlPQf8J8CAAAQhAAAIQiBEBCfm3fYq5bW7/UIxcwBQIQAACEIBAuglImIcqbPUp6Awmk+7LBu8hAAEIQCBuBCTkv/cp5rZ2fkHc/MAeCEAAAhCAQGoJSJjHBxDznTqnT2qh4TgEIAABCEAgTgQkygMU1gUQ9Ovj5Ae2QAACEIAABFJNQEJ+SwAxt83tB6caHM5DAAIQgAAE4kJAonxeQDFfHBcfsAMCEIAABCCQagIS8kMUtgcU9I+nGh7OQwACEIAABOJAQCLeQ2FJQDF/NA4+YAMEIAABCEAg9QQk5IsCirl9d35C6gECAAIQgAAEIBA1AQnydwsQ879HbT/5QwACEIAABFJPQEI+oQAxb9C5h6YeIgAgAAEIQAACURKQGH9aobYAQb8hSvvJGwIQgAAEIJB6AhLxIxX8jtNu35c3B3vusNSDBAAEIAABCEAgKgIS4hEKa1qIc7NI+1lfGpX95AsBCEAAAhBIPQGJeD+FVwsU82d1fkXqYQIAAhCAAAQgEAUBiXAXhX8WKOa2I9xHo7CfPCEAAQhAAAKpJyAR7qpwV4FibpvkZ6ceJgAgAAEIQAACURCQCHdXuD8EMV+mNHpG4QN5QgACEIAABFJNQALcW6HQZnZbM69XOC7VMHEeAhCAAAQgEAUBCfAeCk8p+Om93l7cH0XhA3lCAAIQgAAEUk1AIr6nwvMhifnTSqcy1UBxHgIQgAAEIFBqAhLfIQqvhCTmdjrVMaX2gfwgAAEIQAACqSYg8d1b4fWQxNw2v/9nqoHiPAQgAAEIQKDUBCS+RyisDFHMry21D+QHAQhAAAIQSDUBifgpCoWMzd66M5ztGV+Vaqg4DwEIQAACECglAQnvBQp1Cq1FOejfdpz3IaX0gbwgAAEIQAACqSUg0c0oXBmikNsHADud6r+lFiqOQwACEIAABEpJQKJrx2W/RSFoLby98yaW0g/yggAEIAABCKSWgER8gMJjRRDz/00tVByHAAQgAAEIlJKARPwghTeKIOY3KU2nlL6QFwQgAAEIQCCVBCS4pypsKYKYP6g0O6UFqny1LRzM556WAsdPCEAAAnEhIPFxFL6nYOcib+/dd9D9S5Rm37j4Wiw75KP9Rt8y/LHCfsXKh3QhAAEIQAACbRKQ+PRQuFUhqGDnO2+F0t27zYwTvlN+ZRVOULhG4S2F5QqfT7hbmA8BCEAAAkkkIAEaqfCCQj5RDnpstdIdnUQu7dksfyoUPqkwX+FdBctmh4KtmXdp7zz2QwACEIAABIpGQAL0CYX3FIIKdr7z1ivdg4tmfAkTlh/2W3xbE5+nYP1q6bdt2dinhOaQFQQgAAEIQOADAhKhryuEOfJbS5HbpLQ//EFuydySD/ad+FUKbY1dbyenOSmZnmE1BCAAAQgknoBEqKuC/XyspQCHub1NaR+XVFCy3U4L+02FFxXa4lKt/T9QoHk9qYWM3RCAAASSTkAiZN+XP6fQllCFsc+K+bikcZLNVQqnK/xdoV6hPRb/0DF6ryetgLEXAhCAQDkRkBB9WmFDHrFqT8S87t+stI9NEjPZO0bh5wprFfL5uUrHv5wk37AVAhCAAATKjICEyH5f/m2FfDXPfGLm5ZjtWHdUEtDJzkqF8Qr3KnTkm/0m/1qFXknwDRshAAEIQKBMCUiIeioU6/vyZjG0tdvD4o5QNg5W+L6CrW03255vbd+hHxN3v7APAhCAAATKnIDEyDYn2xHa8olWocds7+8D4oxS9tlx6Rcq2M5sXvzdqXjfUaiKs1/YBgEIQAACKSAgMfoPBftO24uABY1jR0WL7aAxsm2swmIFP0PZPqD4+6fgEsFFCEAAAhCIMwGJkX1fPsOniAUR9GeUx6C4sZBNWYUvKjyp4Mcv+938FAVmgotboWIPBCAAgbQRkBjZ8dj/rOBHyILEvcvmFSe+sqebwkUKyxT8+mQ/VdsrTv5gCwQgAAEIpJSABGlfhZcCiJlf8bteeVTGBbNssYPkfEuh9XCsXvzaqPPOi4sv2AEBCEAAAiknIFE6WcGKkxcRKyTOj5RHLJqkZYf99GyaQltDsnrx8XadOyTllw7uQwACEIBAXAhIlC5TKOb35VYcbfrT4+Cz7MgofFlhqYIX4W4dx74rPycOvmADBCAAAQhAwEiUOivcHFDUWotcvr9tT/lT4oDc2qHwbAE+369z946DL9gAAQhAAAIQsGLeX+ERhXxCHMYxWwuO/Btz2XC8wkMF+Gu/K/+GQobLBwIQgAAEIBALAhKlAxTeUAhDsPOlcbfy6Bul08rfTiRj33Xns7OjY7ZGXxZzskdZFuQNAQhAAAIhEpAwnahQis5v1yifihBN95WU8rYd3mzfgB0KHQl2vuO/0PmM9uaLPpEhAAEIQKCoBCRMkxRqCxS4fOJnj9UoTC6qIx0krvyPUXhBoSNb8x1fp/Nj8d6/A3c5DAEIQAACaSEgYbK9un9aoMDlE7/mY1YEj4+Kq/LurTBbwc8wrc22t1zfqzT4HC2qgiRfCEAAAhDYnYCEqZPCHxVaClYxtm2NeJ/dLSjNHuVtpzJdVaCf9tO67yjQ8a00xUYuEIAABCDghYCEqZuCHWK1GALeMs3blEckw7gq3+EKdvKUlvYE2batCyd64UocCEAAAhCAQMkISJx6KTwcgtB1JI4/Vx4lr9EqTzuBzFcVtil0ZGNHxx9VGozDXrKrk4wgAAEIQMATAYmT/cb86RCELp8Q2nnBIxnDvMm/Qj9Fa/btWqVHL3ZPVxaRIAABCECgZAQkTkMUXlZoFqxirO1nbx8vmVMtMlK+JygEHXu9JQv7QHJui6TZhAAEIAABCMSDgARqhEKxB4yxYnpIqT1WnnaO8ssVwhhzfq3SObbUPpAfBCAAAQhAoEMCEqgxCu8otKyFhr39mtIveU925dlH4c6QfHtO6ezdIVAiQAACEIAABEpNQAJla+aFfrLVkfjbd/J7RuCbfVCxDxId2efluH3v3r3UPpAfBCAAAQhAoEMCEqgBIQpee6J4n/Lo2aExIUdQnicr2KlK27PLz/7rlE5kQ9GGjIbkIAABCECgnAhIoHooPBmS4LUnjvcq/a6l5qY87SdpYbwvt35dXmr7yQ8CEIAABCDgiYBEqkqh2IPG2Lm/u3kyKMRIyvP7Cu09YPjZb4eAPT9E00gKAhCAAAQgEB4BiZQdVOWmkESvPYG0c4eX9H1zk19Xh+SXrd1PCI86KUEAAhCAAARCJiCh+mVIoteemD+i9Es6lKvyq1C4ISS/rJifHTJ2koMABCAAAQiER0BC9V8hiV57Yv680u8VnsUdp6T8Mgo3h+SXFfMzO86VGBCAAAQgAIGICEioTlGw74XbE+NC97+ttIeW2j3lOStEn6aW2n7ygwAEIAABCHgmIMGz35pvCFH4Wou//TwsihHgfhiiT9/2DJSIEIAABCAAgVITkOB1VngmROFrLeY1SrvkU4cqz4tD9OnqUpcL+UEAAhCAAAR8EZDozQ1R+FqLuf17ki+DQoisPD+rENbrAzssbDYEs0gCAhCAAAQgUBwCEqqTFNoS4bD2XVccy9tPVf6MVAjr9YEdFrZP+7lxBAIQgAAEIBAxAQlVX4UwpgptT/z/pfS7lNJNm5+Czbc9m/zs3650Diyl/eQFAQhAAAIQ8E1AYhXWp1xtiaSd03ykb6MKPEF5/lqhLXuC7JteoDmcDgEIQAACECguAYneZ0IUvrbE8rTierB76vLnP0P06bbdc2APBCAAAQhAIEYEJHq2WfqNEMWvtaDfVGp35cseCutC8mmz0hlUah/IDwIQgAAEIOCLgMRqRkjC11rI7d9rFPr5MiiEyMrzVyH69LUQTCIJCEAAAhCAQPEISPRsRzhbA21LjMPYF0VT+wkh+vOi0mJe8+JdgqQMAQhAAAJhEJBYXR6i+LV+ALglDBv9pCFfKhVeDdGn8X7yJy4EIAABCECg5AQkel0VbO/z1kIcxt92NLhRpXZKeZ4Xoj+vKK1MqX0gPwhAAAIQgIAvAiGLX+uHgF/4MiaEyPInq2AHfmltS9C/J4dgFklAAAIQgAAEiktAwvdoiOLXUjTtqGx9i2v97qkrzy+H6M8OpVXSaV1394g9EIAABCAAgQ4ISKz2ClH8Woq53b6sg+xDP6w8HYUXQvTpd6EbSYIQgIBvArzz8o2ME1JI4LNF8nmb0p1VpLTzJfvvOhjmsKyL82XGMQhAoDQEEPTScCaXZBMYVyTzr3M0EUqR0s6X7BfyHQxw7L4A53AKBCAAAQhAoLQE1DQdZuex5ib3eqU7orSeqAdc46dq74XY3L6q1D6QHwQg0DYBauhtc2EvBHIEJHxdtVEM4b1TtfM3IsB8ovIMc0rTpRH4QJYQgEAbBBD0NqCwCwItCByg7WL8Tko+ZnuTT2EP/rK8BSs2IQCBCAkU40YVoTtkDYHQCRwceorGVCvNW4uQrpckP+Elko84W33EJSoEIFBEAgh6EeGSdFkQGFEELxaruX1zEdLNm6ReH/RXhMF5I/k/WOP/FM6AAASKQQBBLwZV0iwnAtkiOHNHEdL0kuThXiL5jGP7GLBAAAIxIICgx6AQMCHWBFSZDn15MPQUvSVYDEEf4C1rYkEAAsUmgKAXmzDpJ51A2IL+roC8HBGUYgj6PhH5QrYQgEArAgh6KyD8CYFWBML+jfxTTwh6nR3JUgzxPVDO9I7EGzKFAAR2IRD2zWqXxPkDAmVAoC5kH5aEnJ6f5Lr7iewxrr2HfMxjXKJBAAJFJICgFxEuSZcFgbAHf4lyIJZuRSqR44qULslCAAI+CCDoPmARNZUEwq5RRynoxaih24vi+FReGTgNgZgRQNBjViCYEzsCYQt6lGOfF0vQP6L36KNjV3IYBIGUEUDQU1bguOuPgDqwrdUZG/2dlTe2nTI1qqUY39RbX4TJTIvKKfKFAAQaCSDoXAkQ6JhAmJ+Zbe84u6LFWFO0lI05R7V0BpkpImCShkBHBBD0jghxHALG3BsihB0hpuU3qZV+T/AR387g9iUf8YkKAQiETABBDxkoyZUlgdtC9CrKWmyx399folp6sZr1QywCkoJAeRJA0MuzXPEqXAKPKTk7wlsYS48wEgmYRrEF/UDZdV5A2zgNAhAokACCXiBATi9/Aurx1SAvF4fkac+Q0gmSTDGb3Jvt+b5q6cXqTd+cB2sIQKANAgh6G1DYBYE2CITV7D6ojbRLteupEmQ0UHl8swT5kAUEIAABCEDAPwHVOrspbFRwCwxf9Z97OGfI7t4K9QXa78X/bcpjaDhWkwoEIOCVADV0r6SIl2oCana3349fFwKEUSGkESgJ+WC/p38u0Mn+TrId/671dwqxIQCBQgkg6IUS5Pw0EbhGztr36YUsYwo5OYRzHwghDS9JfFa1dD5j80KKOBCAAAQgUHoCEqm/FNhkvVnnR/Zpl/I+rUD7vTS5N8dZp7z6l76UyBECEIAABCDQAQEJ1IkhCOKhHWRTtMOyvZ9CbQg+NIt2R+vfFc0ZEoYABCAAAQgUQkBi+FyBgnh+IfkXeq5s/3OB9nck4q2Pn1aozZwPAQhAAAIQCJ2AxPCkAgUxrG/aA/km2+377daiW8y/31V+gwMZy0kQgAAEIACBYhKQQN1dgCju1LmRDb6ivCsUVhVgfxDxv0v52VnZWCAAAQhAAALxISBxOkKhoQBRjLQZWnZfUYDtQQTdnvO1+JQglkAAAhCAAASaCEigbixAFP8aJUjZvV8BtgcVdNsycUiUfpM3BCAAAQhAYDcCEqfhClakggicHbFt790SLeEO5X9PQNuD+Nt8zgvKs0sJ3SQrCEAAAhCAQMcEJE7/U4Ao/qjjHIoXQ3afUIDtzQIdZD2zeF6RMgQgAAEIQCAAAQlipcK/AgrjWp3XKUC2oZ2i/B8KaHsQIW95zudCc4KEIAABCEAAAmEQkCAerhB0sJavhGFD0DRk97iIBN1+yjYkqN2cBwEIQAACECgKAYnT5QGF8ZGiGOQjUdl9W0DbW9a4g2zbd/jMJ+GjrIgKAQhAAAJFJiBh6qTwUkBh/GiRzcubvGzeXyFoC0MQIW95zqV5jeMgBCAAAQhAoNQEJIpHBxTG+0pta+v8ZPcvFVoKbam2tyvfEa3t4W8IQAACEIBApAQkTpcGFMaTojRcNvdQeCug7YWK/51R+k7eEIAABCAAgd0ISBAdhb8GEEbbUz7SoVGVf6nHeG/5IBDpyHm7FSQ7IAABCEAAAhLGvgpvKrQULC/bZ0ZNTzb/PoDdXnzrKM7zyjfSB5qo2ZM/BCAAAQjEkIDE6SMKNT7F8Q3Fr4rSHeW/h8JKn3Z3JNZej38hSt/JGwIQgAAEINAmAYni1wMI4yVtJlbCnbL5EwqFTDzjVcBbx3u8hG6SFQQgAAEIQMA7AQnjzT5FfbPiRz7gimz4hU+7W4tz0L8P9k6XmBCAAAQgAIESEZAodlF43Kc4/rFE5rWbjeytUnjMp91BRbzleVe2axQHIAABCEAAAlESkCgOUnjbpzieEqXNNm/Zu5fCOp92txTnINtLo/ab/CEAAQhAAALtEpAofkhhmw9xtL3ku7WbYIkOyIZ/V7BTvQYR56DnDC+Re2QDAQhAAAIQ8E9Aoniagp/OZj/1n0v4Z8jmoIPlBBX0c8P3ghQhAAEIQAACIRKQOP63glehs+OrHxZi9oGTkh3zfNjt1b/24sXiQSYwLE6EAAQgAIF0EJAwzvIhjs8qbqTfpttSkQ123ve7fdjdnlh72f/XdFwJeAkBCEAAAokmIFHMKPzBhzj+MA4Oy94+Ckt82O1FvNuK80wc/MUGCEAAAhCAQIcEJIp2ulU7H3hbgtZ6n216P7LDREsQQXaMVljv0e7Wfnj9+7USuEIWEIAABCAAgXAISBR7KjzjURxfVLxO4eRcWCqyY5xCMXu+v1OYhZwNAQhAAAIQKDEBCeOeCq8reKm9/qTE5rWbnez9X482e/GrdRy+RW+XPAcgAAEIQCC2BCSMIxW8TIhia8XHxMER2VGhYGdIay3GYfz9ZBx8xAYIQAACEICAbwISxjEKaz0I5GuKE/mAM9ZB2fFJD/YGEfjbfQPkBAhAAAIQgEBcCEgcD1Hw0uFsVoxsvqMIos536HEpYOyAAAQgAIFgBCSOdojYDR5E8lPBcgj3LNl5sELYHeTOCddKUoMABCAAAQhEQEACebSCnUY1X3P1OzreJwLzdstSdtzaga35/Gh9zA6NG/n0sbs5yQ4IQAACEIBAEAIStWMVtnYglDcFSTvsc2TjGR3Y2Vq08/39eNj2kR4EIAABCEAgUgISybEKHYn6+EiNVOaysbPCJoV8Qu312GVR+0P+EIAABCAAgdAJSCSPU9iSRyztfOX9Q8/YZ4Ky4Vd5bPQq5jbeAT6zJjoEIAABCEAgGQQkch9VyFcDXhS1J7JvgoIf4W4r7vNR+0H+EIAABCAAgaISkFgepZCv9/vpRTWgg8Rlm+3I15ZI+9n3pQ6y4TAEIAABCEAg+QQkmPaTtva+U1+jY/2i8lJ591DwI96t476s8zNR2U++EIAABCAAgZISkOjZwWfaG1Eu0l7vssvL8LWthbz57y+XFCSZQQACEIAABKImIOE8II94fjYq+2TTmwrNAu1nTe08qkIjXwhAAAIQiJaAhHOEwhttCOgy7esShXXKd3kb9nQk7HYgmXFR2EueEIAABCAAgVgQkBAOVrDzpLcWze9FYaDsCCLo10ZhK3lCAAIQgAAEYkVAIrqHwhOtRH2H/h5RakOVZ77v5Vs/dNi/lyrEYua4UrMiPwhAAAIQgMBuBCSKtof5fQotRfOvu0Us4g7lPaRV/i1taWvbTuhyXBFNImkIQAACEIBA8ghIHLso3N5KVE8ulSfK94RWebcl4i33fadUtpEPBCAAAQhAIFEEJKiVCr9tIayvabuiFE4on0ta5NtSuNva/m0pbCIPCEAAAhCAQGIJSFQdhV+2ENdzSuGM8ruzRZ5tiXjzvn8qXudS2EQeEIAABCAAgcQTkGhe1iSwtpaeLaZDSr+7QnVTfs3C3dbafqe+ZzFtIW0IQAACEIBA2RGQeE5UqFP4z2I6p/S9zIduR5Hbt5h2kDYEIAABCECgbAlIRP9D4V8KRRsnXWnfo9BWjbx5H2JetlcYjkEAAhCAQMkISGw/rlCUHu9K90DEvGRFSUYQgAAEIJB2AhLd7sVgoHQX5BF0+858v2LkS5oQgAAEIAABCIREQGI9RsG+o29uWm+5fkr7B4WUFclAAAIQgAAEIFAsAhLsP7cj5naAm6K0CBTLF9KFAAQgAAEIpJKABPvT7Yj5tdpf1M/kUgkcpyEAAQhAAAJhE5Bg91RY0UrQt+vvs8POi/QgAAEIQAACECgSAQn3/FZibmdNO7RI2ZEsBCAAAQhAAAJhE5Bwn9lKzH+nv3uHnQ/pQQACEIAABCBQJAISbvvN+dYmQd+kdVFHoCuSGyQLAQhAAAIQSC8BifcAhWVNYm7nXh+eXhp4DgEIQAACEEggAYm3nXzlMQVbK5+i4CTQDUyGQNkTKMlcyWVPEQchUKYEJN52qtM/K7ylcKqU/J0ydTVSt1zXdS5aaPrV1ZtBGp1nkOs0TjHrNhjHyWjgngazviJrVnetMqt+dpazLVJjyTy2BHjSjm3RYBgEoiUgMe8qC65Q+ItuFHdFa0355H7JfLfvtnpzpDz6kOOYIyTgh2t7mEKlJy8ds1Hl8S/FfVLrp0wn8+Dssx0etDzBK+9ICHp5ly/eQSAQgaZmdSs0z+kmURcoEU56n8CUBe6hTp05RTXvU4xrjhLfUGe/Uxk9qRchfzYV5pY55zkvvZ8xG6kigKCnqrhx1i+BCxe7narfMp27ZU1WtapMtrupr99qqudMNjscx9F9mQUCbROY+mt3iFttJkvAz9WFslfbscLfq5v6A3pcuHpcL/On8eOd+vBzIMW4EkDQ41oy2FUUAosWudl/bDBDshmzt5o6h+lGO0zrgfoh7KntAVr3V8a9bFBtqoduxrnfiP7bob8f1voeDWx6n1tnnpw7xaktipEkmmgCU693BzTsNL/U497puqai7Ke0IuOY7w6cZK6f4TgNiYaK8Z4I5G5WnmISCQIJInDJIrfL9i3mQNVPDpFg7y9Z3lfr/bQeIZGu6tAVx0i/zdOKd6fOu6vTXuaRq09yqjs8jwipJjBlvjvO1JvfSMgHNoPQdbRZfz+lv59WB7cX9d78VTdjNlQ0mG3q7NanPqMHygYzsME+WDrmcF1vn1Rc+1AZzuLofbtrvqYH0HvDSZBU4koAQY9ryWCXZwKT57hdVeM+Qm2LH9GN8QjdPA+VcI/WTczXJCH6MazVeX/XDfWOTpXmrqvPc9Z5NoKIqScwZZ57kgT6VoFYoWvJNns/rCvwn7PPNS/7eT0z4163Ys1r5mMS+JOV1mm6nkeEAVcPCzO79jaXXjXe2RFGeqQRPwIIevzKBIs6ICABt/Nsj1U4VhfwR7Q+WDc9/02bH9TCb1fN6fZZE8wTfm68HZjJ4RQR0DVpe6ifofCQasIrwnLdviK6e5OG23XN/+gBdVTB6TrmRaXzJdn4fMFpkUDsCCDosSsSDGpNQDfLftpnBbw57N86jo+/7Xvve1Vb+ZNukn/WjW2Vj3OJCoFICNha+6qlGmq3wXxHD6/DCzFCN/2taj04dc4kh08RCwEZw3NVtiwQiB+B6XPdw2yTYxif+egitx3aFkvE/6gm0cUS8U3x8xiLINAxgW8ucHtsrDMLFNO2BhSy2Afbc/Rb+G0hiXBuvAgg6PEqj9RaY5ssnayxHYo+LwgnqxYypCAYjqnRxX2nws09s+YvP5ngbCkoPU6GQIwITJnrflUtTD+VSd4Go2nLdr1y0sfwX5w92VnU1mH2JY8Agp68Misbi20z4spXzQmqOY+XgH9e7/b6huDcY3offl2mq/n9rDOdDSGkRxIQiCUBDVbzUQ35c6t+OwOCGigBqNb5J6qm/lDQNDgvPgQQ9PiURWosUW38WIn4Waph2Nq4fT9e2OKYdbqQb1CvuOuuney8WFhinA2B5BCQqB/p1pv79DDcLbDVjnkvU2mOmH2uszxwGpwYCwIIeiyKofyNaBo16yzdeOyoWaND8Vjf16rJ8Eq9a79ZNQz7TpAFAqkjMHWue4pGjblVvy1fn2nuAsox98+ZZMbylccuVBL3B4KeuCJLjsEzFrlVKzeYz+nb7nNl9ScKuuE0u633fvq3OJMxV86e5NzTvJs1BNJMQO/Up6rFa1YhDPRw/LXZU5yrCkmDc6MlgKBHy78sc5++0B3YUGOmqiZu585+f8SsEJy9UwPIXDZrkmNH3WKBAARaENCrrBv155db7PK7ub2iyoycea6z2u+JxI8HAf+DccTDbqyIIYGp892j9FnYRXW1uU9qOh5e1bsPK7KOuXDWZOcv3k8hJgRSR+C/1Bp2qlqw7Bz2QZau9bXmMp14UZCTOSd6AtTQoy+DRFvguq4zbZ45QzXxr6vJ76iwnbEDwHSpNOf94lxnY9hpkx4E2iNgv8BYu9SM1nDCB+ra3lMvpx+cOdE8H/d3zGp6/1/9Dv+rPb862i9BqM5WmtEzz3Pe6igux+NHAEGPX5kkxqKp89x/U438St3w7LzZoS+6OBcOmmwmMlNU6GhJsIlA0/S4+2YcM6ZBQTOkHaAa7gEaiGhfRXlH1+DPNP75wqSMf24HntlUZ5bqNxn4Uzb5/QN1Mv0OF0nyCCDoySuzyC2+8Dduz+pt5v9kyNlFM8YxyzoNNWOY4axohFOVsO3X4daa/SR0++qriP3kvB0+2M7CN1wCvkvvcN0Ul2ho1P8dNMr8dsZYpy5poFRL/5Zq6T8Oarf8f2POFGdk0PM5LzoCCHp07BOZ87QF7n71deZ2GV/sH/yvVUs4J5GQMDoSAnbMf3WaHKVPuEZJpEdb8dYNzs66Z7d7dmiUY5bqFc/3Bk2UkCd4/vAL57lDNVrMCvkd+P5e4ZiPzZzsPNIhMyLEikDgAo+VFxhTEgIXLHAH19aZZ3RzLKQ5z6utr3frYw5OSlOnV6eIF5yAnXnsgU1mWK3mtNc0uSNU0x4hAR6h2qidhcw+YAabQ9wxKyV+3x28r/lVEmvkbRHVw82D2n9sW8e87NMnbN/TJ2wzvMQlTnwI0Ms9PmURe0sk5jeVSMwti5HbN5i/q7Zx5tWTnLdjDwcDCyYwY6HbeW29GVpXb/ZSYsMk1ntLaIfrmhuumsc+d28wQ7Wdu2dpnVsk5oEXpblVp/9EefxcrUHbAycUwxMlyA+opSKwoKsPgZ2WmCVhBBD0hBVYVOZOWeiOdmvM8aXMXzfb42sazFLVNq5zKsx1cyY4T5Yyf/IKj4DKsKt6Tw/UZ1GD1QFtqER0mDqh7SVR3UuivJcah/daWWP6t8yxpVgXoNstk3x/Ww8LN8qeS8v1m2vNuvKwploNvIj30fYLlrj36g/sYJmeiKCXacGG7la9GRZ6mh4S1I2lk6JNc+vMtClz3Dd047czqN1f6ZiHqLl7AFjEKLaHuHnH9FcTeH+V054S6UEKAyXEAyWYA+22sh+k2p7d7iExzy1qKm9ctG7e/GCj6VixVo55MWvM+RrT4P5iZRGHdDNZ80p9AYKu8uh98fzcq7U1cfAHG7wRQNC9cUp9rKrB5qHqt4ydRzzYe8oQCOrmP0I3GjsC3VQ7RZQEfr1Wz0k8nlPyr6pn8hvqr/z6oG7mzRnjnZoQskxNEvb99D83m17b6k0fOd1Ptej+EmIr1P30vrq/HqT6S6htDbqfHqhyx3Q99GgPUMvadcnEuj1j7H5HE/M65seDe5nvp+HaqBho3ql/Kx+Qjo9Vq8wVC0HvGFVsYui3yQIBbwSmzXU/q9rVH3WTj/WDoC5qWwlcoxv429p+W9vvSFTWSvjtrGzr1By5TjNUbaioNBu7u2bjFeeZrUlsWrRNolPmmi6dKk031ZK7SUS7ZutMNzVld5PPXVWqVnB7SZB7S5x7223Fya3ForfiNG5rn7a7e7sKEhbLjv1vzJO6YM9Xr+0nEmZ9QebqNYcdjKmQB/AT1Lfg3oKM4OSSEkDQS4o7+ZlpZqfPSy3nypPCpz2NCw5bezNmi8JWDSyyTQ8CWyUD2/T3dqnBTv1IbIPAB2vH1Onvuoyrtd3WWq0D9TpXGmv04lFB64aMcTMNRnpqMtrnaJ/+VEz7z5hKHbDD41YqvyqdV6U4ub+VdpXiVtn99rg9pu1O2menyOyqPLvJvm7a10VrfsOC0rwIRoP4PKf1/TZkO5kHrj3bWd98PE3rQgVdrTSfmT3ZuS1NzJLua6xrWkmHW4726wf+J90oHpT4/FzCc6YERa8kE740+mBrq7am2uLFbqNfuX0tdktgc0vuFWXzQf3RvGmP57a1LxfHntu8z57ZtLM5fvOJzenaKLlj70do3PH+n80bzWt7QloXx2zTg46drOcxCdBDesx5cNaZzoa04mjptx5osgVdIvbBliVRBFTmLBAIRmDqQne4Rt+6WOozQTeO8myyDYaGs4pBwLakuOYlJW3F+3E9VD42tpd5cfx4x7awsLQgoIdu9Rs1O/W7tK1BgRYN0nMkMxsGQhfZSQh6ZOjLJ2PdPLrqBnuKKp7jVVs6STeRLuXjHZ5EQsAxW3Rzsp0dn9VLhWc1Z8Cz2n6+3L4XLxZb/SZHKu2lBaY/SrxfLzANTi8hAQS9hLDTkNX0RW73+s1mrJqVx6k2NU7iflAa/MbHwAS26ya0RNfJy0rhFT0YvqAxB56dea5ZlsSOioEphHyiOrCeWO+au4ImqzLZMa6P6UHrR1CC0ZyHoEfDPTW52kkxGmrNx1R7P0oC/2HVto7Uut3PnVIDJkWO6iZTLXdXSLSXqfxteEUdCl9Wk+4r10wwKxDu8C8G1dD/n1L9UeCUHfPE3MnOUYHP58RICNApLhLs6cm0aSSuP8pjG8wM182snW/200vPQ9SMeqDegx6kG/2BOjRSQp/8DnbWyZQtzYItoV4u15erl/lytdAs1wQfyzXAyfKrzzOr2hPtayemDFap3HU0qqN+WIEXN/eKI/DpnBgNAWro0XAn11YE7Dje62rNSNXkR6q390jdi0ZKIOysWSMkEHtp3bnVKfxZGgLbVQ5rxH+tbhZrtb3aj2CXxkRyaUlgxr1uxapXjR10qeMZ5lqe2GJbrz6+oi9abmyxi80EEEDQE1BImGiMmhD7qcY3tD6jsb81gYe67tqJOgYpDJDIDJDg7Nm0RvjzXDD6wdvvtNcrylor0s1iLZ5r9TC1Juvk9q1VU8mazp3M2p+d5djv8VkSREC/lZNlbiHfj9tBevurQ5wdGZIlQQRock9QYaXZVN1c3pX/NvwrH4cLf+P2rN5m+kv8+2r0lz5ORkOZaq1zbOir2n9viVoPPQh0b72WuHVXL/0uOhar30WTCNuhbHfKvi0S5M1ab5adW/TKwq53+Vt+5P7WAEBb9J56swa42VzZoHhVZvPHu5iNdHTKdwUl/5iuiTNbjmng1yNdb3fPQcz9YotFfJUdCwQg0JKAHdf8Pn16V7fBdO6UMZ3rHdNZtdfOElE7WltGDwoZ9cTO2G0b9MCQUY/ijJNt3Lb7NLysHXS0MY6+BbbHVfttkLhaYa5Vp7AaTZ5Ro3fMNVmt7b76SlNToe2aOlPTqZup2aNW+88xNTMcO9gcCwQ6JtD0QLtKMe3Qv4EWPQSfN2eSszDQyZwUKYFY1UQiJUHmEGgi0FSDtaNkRT9S1rkUCwS8E1Dr1HTFDizm9hVM1RDzW+85EjNOBAKPIhQnJ7AFAhCAQNoJ2I6lEuSLC+LgmP+7+iTHfmbIkkAC1NATWGiYDAEIQKA1gdU1ZqL27dl6v9e/9f51a6armeU1PvHiR4AaevzKBIsgAAEI+CIw7Ua3jzpafNfXSa0jO+YKJrZpDSVZfyPoySovrIUABCCwG4GGreYH2tlvtwMed6h2/lrVUPNTj9GJFlMCCHpMCwazIAABCHghMH2ue5g+ZZzqJW57cfTp4wW8O2+PTnL2I+jJKSsshQAEILALgQsXu530SeQN+kQy8LDJ+m79Jo3zcOcuCfNHIgkg6IksNoyGAAQgYEzN2+YK1a4Dz2iYa2rvWljtnnKIDwGVJwsEIAABCCSNwNS57ifVEe5vqp0Huo/rpB2ZjPnIrEmOnXeepQwIUEMvg0LEBX8E7JSuuW92/Z1GbAjEhoDGa7eTGN0YVMytI2pqvwAxj02RhmJIoCe7UHImEQiUkIBugL00pOUXdAM8XfWZhRra8qYSZk9WEAiNQG541+3mUV3LYwpI9Od6b35pAedzagwJMLBMDAsFk8IjICEfq5rIJL1n/Lzm6K5Q16FT50x0/hpeDqQEgdIRsPMM3L3B/E45BhZz/R4WzJmMmJeu1EqXE4JeOtbkVCICtjl9da35st4vflW1mEOaZ56SqE+fi5iXqBTIJmwCrus6U+eZWbqOPxU0bYn5H8b1NlPmBE2A82JNAEGPdfFgnB8CudGytpmvrazJ9drddZANx8yZO9lhWEs/QIkbKwJT5ppfyKBJQY2SmC8e1NucyfS5QQnG/zwEPf5lhIUdEMjVyGvMRfXbzH+pRt67jeiremfNN9rYzy4IJIKAXh39SIZeVICxvx402kycMdapKyANTo05AQQ95gWEefkJTJnnfmVlrbE3u6ES8zYX1Uxm/mSCs6XNg+yEQMwJSMy/LxP/X1Azdf3/SO/MLwt6PuclhwCCnpyywtIWBM7/tbtH3U4z120wp7bY3eamerff3uYBdkIgxgRmuG5m1Vzzf3pOPT+ImfqEqUHhq7MnO9cEOZ9zkkcAQU9emaXe4inz3eNrd5qbBWKQFxgN9Wa1l3jEgUBcCKhWXikxv0Fi/oWANr2rmvlXJOZ3BDyf0xJIgIFlElhoaTZ52lz3RFNv/i4GnsTcstJoWIE/8Ukza3yPhsD0RW535XxbUDGXkD+c6WwOQ8yjKb8oc6WGHiV98vZFYNo89zhNRGG/Ie/s58SGBvMtxb/HzznEjQ8B++31PZv1UNZgjtSniEeor8RQWTddA6Osio+V4Vgy7Tp3RP0G82el5n98dse4jmt+ps5vl9H5LZzySFoqjBSXtBJLqb12Vqnqt80LupmPCoTAMdfMmWQuchzd8lhiS2DGvW7FutfMfvXGfKjBNUdqVL8jVeaHyeCuuxjtmDe1/zMS9ed32Z/gP/QqaZz6hCySX319u+GYlTpvsnjQX8Q3vPI5AUEvn7Isa0+mzHUv1QAxPy3ESV3sD0jNL9FN7+lC0uHccAhcMt/tu63eHKom4kMkRoeqbA5VGR2odScvOSjuVpMx52oY3z94iR/nOHpnfpEeXq4UB3/ToDbWyueJ2Td1XW+Ks4/YVnwCCHrxGZNDCAQmz3Xv0s3uxIKTarwB3iEhuDHby9w6c7yzteA0SSAvASvcOzRUqTonjpFoHaA2kjGuoyblxqbzvOd6OqjWl05DzaVXn+RUe4ofo0jfXOD22FSv0d9cc6Zfs3Tzfi2jYY1nTXbu93su8cuTAIJenuVadl5J0N8KTQCa6Thmp8TlcYnLo+od+qiaeJ+aM9m8RbN8MyDv60sWuV1qNpoRdY4ZpWbjUap121cj+6vmOEbltqf3lILF1I3spaxjzpk52XkiWAqlP2vKAvdIty73tcZIX7k7pkZMrxxcZb4341xnp69ziVzWBBD0si7e8nFOgn6fbmIfL7ZH+kHskMC/ofXbyuttba+W6K/R37mgTnlrst3NmllnOhuKbUuc0rej8akH2l76wmCYymGYhHqY02D2Fp8R4jNK68HaH+39xDH1suXKXhXmB3EeSMiOya5hXL+m8rUDIlV6Lme1Linu76occ9k1k5xlns8jYmoIRPsDTA1mHC2UwOR57mXq5Xx5oemEdr6tJRmz1gq91mt0p12t2+1aNeW/l3HNRgncBsnbBrfebMhWmo16K7xhzy+bTTMcyWAMFvuds8zoZUMma3qqOby3BuAZIB8Gqvl3oGrYA3Pbdm3MEG33j4HZnkxQmaxWOXxr9kRzQ9xaW8R9kOy7TteLrwlWdM4DaoG4NEktEJ4Ki0ihEtB1wgKB+BOwTbrbNphXZOmw+FvbjoWNNaxNqkVuVAxbw9+iG/tOCf9O/RBt0+lOCaf9u9quc8cyudcCO/WAUJ1pMI7WttNUNrduMFm9KshtK83M+8e0T39X6e+eittLaefWSjMn4Haf0u6idVkv8vsFCfsPB000v4/Dg9TUue45epq7SuXQ1nwDbZeFY15Wgf8/vSf/S9sR2AuBDwgg6B+wYCvmBKbPdY9Rk/cdEiM78AYLBLwSeEWtD1f1ypibomiKn36du1d9rYYp9lErVwvJU3qw+7EeRm6Jw8OIV9DEi5YAgh4tf3L3SUBNlsfqRrdYtZwePk8lOgS2SygX6ZXCd/WJ14pS4NDkQZP1quinEnPbSuJluVeRfiz77vQSmTgQaEkAQW9Jg+1EELCjaTXUmet1Y/5YIgzGyGgJOOY93ej+oXCH+jLcMfts551iG6RRDQ/RVxPX6Bo9rsO87KeUxvxFcX8kIX+sw/hEgEA7BBD0dsCwO94E7HCg/9iknsIN5r9lqX03zAKBRgKNvd0fV0vO3yWSdwyebJ4oVbO1WpDstfh95X2+WpHyDxLj5L6cuK7SMfPotc7FGwYBBD0MiqQRGYFpN7p96reab8qAixR2HR40MqvIuKQEGgX8GYnoAzZ0qTD3/+Jcx3Y8LNnS9CnaWbqh/kTN6wPazbhxYKN7FGeO4tyqGnltu3E5AAGfBBB0n8CIHk8Cqhn1U4/v83SjnKIwIp5WYlUoBBoHVnlc5Z0T8J5Z80gUnd2afZk63z1KEwDZ3uvHNO/bbW1r4665Pps1c2dOdJbudpwdEAiBAIIeAkSSiA8BW1OausB8UgOgnCOrTpa40yM+PsUTzBJNxKIb1RN60fy4OrU9NihrHo/DCGnT57uj6jU2gpr1x7flmGy2YxHcogePm8f2NveOH+9ozhkWCBSPAIJePLakHDEBO7rZyhrzKYnA6RL2k319/xux7WnNXjek9fL9CQnh41bENVHu47PPctbGiceF17n9q+vMd3Q9TZFdu4705pgtsvsvCjerU9wdNKnHqeTK3xZddywQKH8CuU50G8yRqi2dqJreiRL4Y3RDrip/z+PpoW48dbLsVZXFc9p+TrXc5/T38xLAFfG02JhLr3e7bd6hjpiO+Yaunfc/m5T963U93aFv3f/UtZe5/arxjuaiYYFA6Qkg6KVnTo4xIKB37l2drDlSQnK0bs5HyyS7HhoD08rNBNvp63WJ4Kt6h7xEI7e9kJV4Z4eal5M2O5qm8LW95j9pC0g3zmfcjFksEb990HnmsVL1oi+3iwN/wiWAoIfLk9QSTOCCBe7gmjpzuJro7dSeB6n2eJBEaIxqX50S7FYpTK+Vwr0tVm+I1asS7Vd1Y3lVs64tObGPWV4O7441QMxXdE2cKj9vr8yYv10zwVlZCrDkAQE/BBB0P7SImzoCtqn+/o1mpJ0WVDf0kQojBGGkxH6EtvfRdll/KqcbRIN8XS9fV+tB5y3VUN+UzytUM31TNe03GzqZNweeZVZRQ03dTwOHY0gAQY9hoWBScgjY7+Az28xgCf5g1UgHS/QGq5Y6WLXV/qrN9ZUnffV3XwliX/3dU+uof3PbZYCdGMb2wN4gezY2rd+TnWsk1Gs0W9xqNSev1gxsqwfva9bNGOvY990sEIBAzAlEfXOJOR7Mg0B4BJo65vXJVJnu2VrTrT5jukk0uymHrhmnca3acJUeDLJ6MKjQQ0GF/s6qVlxh/26yxM75ra+lNPe3Y+qat3W+FV07Y5sV7O3Na7uteNvrOpltAzubjTPGO3baVxYIQAACEIAABCAAAQhAAAIQgAAEIAABCEAAAhCAAAQgAAEIQAACEIAABCAAAQhAAAIQgAAEIAABCEAAAhCAAAQgAAEIQAACEIAABCAAAQhAAAIQgAAEIAABCEAAAhCAAAQgAAEIQAACEIAABCAAgaITYOjXoiMmg6QRuGCeu4/m/DyiV8bc8ZMJzpak2Y+9EIBAOgkg6Oksd7xuRUDzo++vMc9P12QldorMd7tmzBevmui81yoaf0IAAhCILQEEPbZFg2HFJnDhYrdT9VvmNAn5VE2AcpzNT9t3Dao0n51xrmMnOmGBAAQgkBgCCHpiigpDwyJw4XVu/+o6c6lq4+cpzX7vp+uYt3tnzQE0s79PhA0IQCBBBJqnZEyQyZgKgWAELvyN27N6m7m0ptZcohS6t05FT7fXIOatqfA3BCCQFAIIelJKCjsLIqB35GdXbzdXKpG+bnspOeb19g6xHwIQgEDcCSDocS8h7CuIwMUL3d47as0cvSMfryb2vIvifFwR/pA3EgchAAEIxJQA79BjWjCYVTiBCxa4g2vqzf0S8lGeUnNMfdaYU2dNdv7iKT6RIAABCMSIAIIeo8LAlPAITL3eHdCwQ2JuzP6+UnWMqx/Fz7tUmst/ca6z0de5RPZFwHZOrKszh+ozwQ2zJjlP+TqZyBCAwG4EEPTdkLCjHAjonfmf5Md/BPbFMVv045inZvgb505xng6cDieaRYvc7D82mNEZxxyi1pJD9cR0mN5+HKbtwRaPODfov7mZbuayWWc6G0AGAQgEI4CgB+PGWTEmMG2ee1x9g3kgNBMd86bjmtskQo9UZcw/r5nkLAst7TJKaIbrZlbONfvIJTtIz0ES7IMk3geJ3Rix6+TB1XedjPnvQRPN/BmO0+AhPlEgAIEWBBD0FjDYLA8Cqp3/Up5cVCxv9KNZqxrlC0r/FdXgl9i1U2WW9cialT87y9lWrHzjkq59nZHZaUZJcUc2uGa07NpfTMZoPdqjcHfkyvMS9q/PmeTc1VFEjkMAAh8QQNA/YMFWmRCQoN8jV8ZG4Y5+UJslaiu1fke105Wqna6W+K/W32vcjFld0WBWu5VmfV2NWa+mfA0ZH6/lmwvcHlsbzFA9qAypVzAZM0Q+DJGVQ1TjHq71SPm32zf8xfBCzP7uZM1lsyc6zxQjfdKEQLkR0G+GBQLlRWDKHPePEp1T4+6VfnxbJfrrJZTrJfrvSTjter3stmPI23fJ2yWsO+xa75936IFgR7ah8W83a3ZkXLNT3fIdnZdpcEw202AyaqjObdt9NujcyvqM6ak8emm7l7jk1s1/232yo4/yGay8rWj30L74LLaTomsWVTjmO9dOdl6Nj2FYAoH4EUDQ41cmWFQggSlz3W9LoH5QYDKcHicC+qRQN6ubVa4/VMvGK3EyDVsgEBcCCHpcSgI7QiOQ+2Rtp3lDtc1uoSVKQrEgoBuW7Sz3ezXFX0FTfCyKBCNiRABBj1FhYEp4BKilh8cyrinp5nW3XkX8fOYkvWu3Lx5YIJByAgh6yi+AcnXfdV1n6rxcE+34cvURv5oIOOZF3chmVnU1v7n6K85muEAgrQQQ9LSWfAr8nrHQ7byq1vxe711PSYG7uOiYbXrNclM2Y2YzyzNtogAAG3FJREFU8hyXQxoJ2F6wLBAoSwIzznV2DppkPqdBTq4oSwdxalcCrqnTjloNKkTz+65k+CslBKihp6Sg0+7mlPnuZ0y9uVZ3+r3SzqLc/NcD28NqhZknv36vHvDby80//IGAVwIIuldSxEs8gemL3O51G8zl+t76fNXhNLEaS2IJOGaNbl43Zh0zf+Yk5+XE+oHhEAiRAIIeIkySSgaBKQvd0W6t+R9Z+2WEPRlllrPSMeu0vkU92xed0MvcP368U58g6zEVAkUngKAXHTEZxJXAtAXufvX15pv64OlLaorvElc702yXblB29Lxb1Nln0dje5l5EPM1XA753RABB74gQx8uewLQb3T7uVnOOhk+dqhr7vmXvcMwd1E3pJT1g/U2Dx/xt0Ehz/4yxju3sxgIBCHRAAEHvABCH00PAfrt+/jzz0TrXfEFen6EwKD3eR+epbkJbVQu/Wy0lf9MwcH9Tx7YV0VlDzhBILgEEPbllh+VFJGDn9l4zzxwngfm8aoufpuYeImz7vbgx/9TN50H1UH9gYC/zyIzxTk2IOZAUBFJJAEFPZbHjtF8CF8xz96lpMJ9STfJTqkkeJ5Hv4zeNFMd/V74/JPF+UJ8WPDhgtHmGZvQUXw24XjQCCHrR0JJwSwKXzHf7ah7QvRvqTW99atRDc23n5tRWj+U6TSFanXXNOm2vkmi+Hcd5wlv6khtWdqEZo+/aj1XN/WMS92O0HtUyTmq3NQe8WNj5y5+2oTJrnrl2ovNmanngOARKSABBLyHscs/q4oVu7+pac6QG+ThYTdXDVZsdLp9t2Ec3eW/zbDumRjXg5ySSj2SyZtGsCeaRJEy8MXmO20uduA7VXGCHyvbD5O9h+nGN0XZ59p6334G7ZonKeInKe4l8f7GzhPyXk5w1Km8WCEAgAgK657BAwD+BSxa5Xao3msP1IfCHdUM/ShfSh1XTHiUhK/Sa2qQUtkgsVKHPLa9LLH6oqTIf9m9ltGfkOtktNEPVKjFajGzv+dHiM1rrYRL6IVr3i9bC9nNXIdpJTt5WWbwl299Sc/lb2n5D61flzxK1omxq/2yOQAACURAo9OYbhc3kGQEBK07T55sPuXqPrNr3p3ThfESiVBHIFHWK0vm5Jlmd/4qt4WWqzLLKPc2qq09yqgOlmcCTLlzsdqpbLWGvN0PEYIjEvp8eivrKlb5i21d/9xUn+3cPW9PXdmcd76KHnS5ad8778OQYV/F26lw7FOp2xbcPSLltrTfpmP2+e73yXS+Rzm1ntK3vvVdlupq3mLVMlGK82E6bqxeYA/Sg+0KMzcS0EhPQPYIFAm0TuPA6t39tnfmEbvqfkiB8UgLSv+2Y+ffqIquWIN0v4bhDA67ePa6HeYEBQvIz83JUzfyVg/sYZ+UGlYyWwfs2rg9YZ9wzzjANSXhV4cVP4rRNYNpc9+NqIfu2nqq/MXOy86+2Y7E3TQQQ9DSVtgdf7SAr9VvNaRLfMyUPx0spgs3Ip2E6VQu8TWf/WbX6u5g0wwN8okDAJ4HJc93ZOmWifqvfmzPZ/JCHOJ8Ayyw6gl5mBRrEndy84XXmFAnvmWqGPUk3h6og6egc+3nS7204sY95gFp4QIqcBgGPBNRKM0w38WVND9639q4wZ/1kgrPF4+lEKzMCCHqZFagfd6bOdw9vaDAXqCZ9um4IPf2c2yJurbZvV/i1Xcf9k7MWdrMJgbIgoFr6M3oIP8w6o5a12+ZMdj5TFo7hhG8CwTo1+c6GE+JCINeZZp75nN6LX6zeysdbu3IvYH0aqCfBl1Sbn610bpKI25o5CwQgEAEBPZCvbv4N6/d4yuR57vlzJznXRmAKWUZMAEGPuABKlf2Fv3F71m4zE1bOMxdKwfcJmq9qAIv1XvzKOROdu4OmwXkQgEB4BNRhdfAuT+WuOV+pI+jhIU5MSjS5J6aoghlqB3vZUWu+rif4r+pH721wl7azulUDvXxfn8nYUcBYIACBGBA4f767d22DeV2/bY2q+8FS2dn0u/ZsZ/0He9hKAwFq6GVayrmObrXmkh015hsS80LGHX86mzEXz5rkPFimqHALAoklUFtvvi3jdxFzvQqrr935/sBMifUNw/0ToIbun1nsz5g61/28Bn/5eUFN68bU6eK4fOC+5odMpBH7IsfAFBJQD/cz5PaiNlx/Xv1aDmljP7vKnAA19DIqYP3A7fzd8xpcc3IhbknId2iilNNmTXb+Vkg6nAsBCBSHQJOY39hW6vrtXtHWfvaVPwFq6GVSxqqVf1E9XGcW2Lyeo6EbwumzJzt/LBM0uAGBsiEwY5FbtWqj+b5a3+yrtLYGfbpXtfMTysZhHPFFgBq6L1zxizzjXrdi1WvmZ6qVfzUM69SL/UHEPAySpAGBcAlMnef+26oN5hcS8kPbTNkxz0nox7d5jJ2pIICgJ7iY7YxnK181t8qFT4TmhmteDi0tEoIABAomoAGgjtIojt/XIFCfbDexRjEfx5gQ7RJKxQGa3BNazFbMt280t6mZPdzmNce8OXi0GUVHuIReGJhdFgTsVyora8wX1GI2Xb/xo/I5pTjXZ3ub82eOd7bmi8ex8ieAoCe0jNUp5lcy/eximK8bxJ+qhpovpWkq02JwJE0I+CGQez++yZxoGszpOu8/OuoPo5v3ZsWZplr5b/3kQ9zyJYCgJ7Bs1QFuvN6Z/66YpuvCeEFdbr41Z5KzuJj5kDYE0kzAzm7YsD03RbH9MuUzegfeu0Memute/66vqjCXXTPBWdlhfCKkhgCCnrCitmOxa/jWF/SDHlMS0x3ziLrSzu7S2/zhqvHOjpLkSSYQKFMCalmr1EBNR+id+LgGO7OhMUfrt7zrwDB5fLedVvUVyiUa6OmpPNE4lFICCHrCCl43hINl8nMlN9sxGzUJxI2mwvxqzgTnyZLnT4YQSCCBXF+XzebDakY/Xs3jH5cLH5WAd/PrioT8Hr1Lv0LN63f6PZf46SGAoCesrNXcfpqa2/8Qpdm6aN7SzelPmYz50wm9zIPMex5laZB3XAgsWuRm79mslrMGc5RGajxKD8C2M9vB+q0E+ppIv7MGDeN6i+rvV5T6IfrCxW4n+tDE5crybgeC7p1VLGJOWeB+1K0zj8TCGBmhC2i9/rtbN697NHnL3TMnOkvjYht2QKBYBOzshdXbzCHqZ3Korn37Xfihqnlb8e5ScJ6OWanf1MIqYxZcM8lZVnB6PhOwrwX0mu282VOcOT5PJXrEBAI9OUZsc6qzH9TDPKXBJZbrxjE8DiBkxx66kY3XerzmVze6GayQXffqhvBPt8I8Oq6HeYEafBxKChuCELCd1twd5gBd22MksgdIvMdoutIx1dvNMKXnqA6ty7/wRQ/GdUp3sX43807obf4W1W/GtjLcvdH8Wj7xWq3wYi15CtTQS4688Azt5Ct6n/YH/ej0+4/54phtstDeHB7Te8Cn1fvnuX/rZV6N6oYVc1qYFwEBPYT2Uke1UdLmUVLn0fptjZJUj5Ypo/V3/2KZpJtvg0T8Qa0XdXbMH385yVlTrLy8pJv79r3W/EY+nyYexzPDohdq8YqDoMerPDxbI1GfpBvQHP34kleGjtkpu1+S4c+6GfOchP6VStcs6TfRvDnDceQWCwTCI3DxQrf39hqzl3qH762H4H2U8nBdf8O1PVy/HrvdN7zc8qfk2Pfixjyk9e8zVeYPM891Vuc/ozRH9VAzTL/DW/Qwc4RsWz5oshnJb7E07MPMRWXHklQC0+a5x9U3mIWyf2RSfWhpty7GatVYlqpZc4lutq/q2OtZxyx3Mmb5gJ5mxYzxTk3L+Gynm4Cdx+DdN8wA/QYGSYgG6doZrM/Bhuo6GiqhHqp9e9ltXUvdIyXV+IXIHWpPW+x0Mn+ffZazNlJ7WmU+ZZ77JbG6pvnBRs1+39b788tbRePPBBBA0BNQSPlM1JN1Vz1ZX6gf48W6cQ3MFzfJx3Sh2ubJlfJzufx9U768rZvQStW63nGzZqU6Cr6jfav0WU9tkv1Mu+222XetmrndejNA32n3V3kPkEj3l0AP0DUwQH/ba9yK90A9+PXXNR+/10524Bdjntf/i9V0vXhsL/NIHF8xTf21O6Sh2vxSdp72/nWnV2QVlWZUXFoO3reLDU8EEHRPmOIfyd4IV9WZs/TjPEt3k2O0Tl/ZNt5I39WNfo0YrBOAtaJga0O5tfavUxP/eonFhk4Zs6G6wbynB4Dt8S/dZFmoh8zKTBfTR49WfdS+3FeNzH3Evo+uSft3H5VJH5VNH3llQ1+7326rzOy6q0LiFvnzkvy6T+Heqqy5/+rznHVxdcIOMbtyg/mabP222O/yTbwelr8+Z7JzZVxtx678BNJ308/PoyyOTr/O3au+znxBN8hTdCP9iNadysKxYjjhmBoxek81vg36MWwSq626yW3V9lbd8LaqFWCbqoBbddxOfGH3205+jX9nzNZMg/7Omq1V9WabU2GqK7KmtntnU/vdM0yt4yjlmC1WbHt2MVXbsqaqarupqtW6rtZUVWRMlfy210nXesd0k+Xd5XM37bPN1bnt3D4rAI7pru1ucq67BCAXJ7dttM8xPVqLRMwQFGyOrgHbWvSC1o+IxX2djbkv6g5tXpzKfSe/0Zyta/p/VF7DdzvHMf86sbc5Mo6tCbvZyo42CeiaZClnAk0jVR2jH/FY3YQ/ph/yYbrhdjxedDlDKZFv+nHVKSv7CuD9IP62H8D7f7fcVnw7kIijssr9LiWWKrKm7eYWl/zHsxKaKp1UZdcq5yollNtusS+XtvJl8UrAUWuPax5V686jerh7NNPLPD4zQTOb2b4Gq5aaL+rq+o6uJ9t7f7dFF8XmCsccc+1k58XdDrIjMQT4cSemqMIzdOpCd3hDjTlMgnG4fuAH6ma1nwTAfrKjygYLBNJLQDfE9fL+X3qMekbhab2/f1yvZV5PIhG1xvTSb3ySftcX6Xe+V3s+yOc69UQ4SRMx3dVeHPYngwCCnoxyKrqVrus6Fywww+pcs69+/PvqaX5fXRz7KuN9JfZ766bgeQKJohtLBhAIh8AKCd4zur6fybrmmXrX/EvivSKcpKNL5fy57oFqGpqk3/F5+t32yGuJ+p2IwQSJ+cK88TiYCAIIeiKKKVojbSeatZvMSA0E977Yq/ZiB93YR+shiH205UPueQhYwXL1VYSjTmuNHddekoC92NMxL/9kgrMlz5mJOnTp9W63LdVmvB7ErZB/1JPx6j+iVwhnz57s3OwpPpFiTwBBj30RxdtA+35uzTIzTD3Hmwfr2EcCbwfsaFzbT4zi+GlRvLFinV8CjnlPN7Ol6n+wVIK9VNffaxKrl7t1Mq/87CzHdmQsuyU3TOsmc4J8/qIeWk7X76ynDyc3Ke7n1SJxr49ziBpzAgh6zAso6ebZ2v2qbWqyrzPDddMZrm+L91Ytwg78MUS+DdG+IT5vRElHgv3BCNTqZmXHGliha2d5TrgzZqmaype63czSWWc6G4Ilm6yz7Kux6fPNsZpx8Yt6cLYiPsC3B+rNrnO/JDF/xfe5nBBrAgh6rIsnHcbZ5sIdO82QWom7RoWzTfg5sbdr3bCG6CIdrLUdUKQyHURS5qWaxeWxHT9gpdb2HfYK9Sh/U+W+Qp21VuhzwBUDzzKr0joUadMYEyeI0mdssL+JQFeI5eyaKwf3MZcx6mIggrE/CUGPfRFhYDMBO/NVZpvpL+EfoBHiGkcRs2vVUnST66+L2Y4kNkCdnOy+ftqmI18zvAjWKo/NyvZd1ajt4D6rVKu245avUtnl1hrhb7XEetXAYWbNjLGO/cSPpYnA9IXuQI0lcbKu4c+I279rd0ED7qgsXtOvYdqcic7dQC5fAgh6+ZZtqj3L9dq/3vR1NVqZmvj7aLCU3voEqbdaAPpo+pfeEn37Lb4dnay3aoa9tbajl+X26++e+rvwea3LoQTsbHmu2WzFWcw2i81mCfRm7duotf3E610JznqJ9Ho7Cp9q1O92rjfr+4wy6xFp7xfAhYvdTjUrzbG6Rj8hxv8u1na8iILvz0rADpD0w0G9zVXUyr2XR1JjFnzBJNVx7IZAPgIzXDez/TrTbWvGdKurMd00Jne3BoVMvdYaHU033m56OOiuhwM7OpodWa2L1lUStyp1yqrSA0FugBfdTHfdp1H7cnEaB3zJ2pu2foSOzrXjyuXW7e1TWrbJtE7x7dzZdYpfp311Ss+u61v+rUTt/hqtd8iWHTq2Q3F2aN+O3D5tZ7StdHbIlx0S5B0S462a93tzZdZsbuhiNo+tNJsZNSzfVRL8WG543Kw5SuzHKpWxKiM7XHN440DY68GYG1SW/33NBMe+ymBJAQGVOQsEIAABCBSTwDcXuD021uU+JztWD1THSbyPLkYrkH3Ykx83KO3LkzogTjHLodzTRtDLvYTxDwIQKCkB27qzaqHZ39SboyXcH1WryEd0oz1QIqsv6Yq2bFcLzA0a6/eKayY5y4qWCwnHmgCCHuviwTgIQCDOBGxfjam/0rDJdeZDEu8jJdof1uuNI7QuzRzs+uZer05mdq4yC39xrrMxzqywrfgEEPTiMyYHCECgDAhMX+R2b9hsDlAny4Mk2Iep5n24asWHSsjzD68asu+6aVcr37+qun/dzEnm73Gc1S9kl0nOIwEE3SMookEAAukgoA5rXdUJcozmbj9Qon2gBPtACehB8n6YtqO5Z6pDpGr+D+pB4oauVeYP1MbTcS369TKai9OvlcSHAAQgEDIBCfcgCfcoCfco9Ta3kxEdqCwOVM//fSIT7pY+Nn658LDsujWbNbdcO9F5s+VhtiHQmgCC3poIf5eMwLQF7n76TOpi1YJ6qufvEtV9lmgozyWa8e1V9dDdXjJDyKgsCdj32+cvNEPras0ofZaXE27VckdJsO1UwaPkdEGDtRQJ2nbdlO/W7+FWDe/6F/0O3i1SPiRbhgQQ9DIs1CS5ZG+6U+aa03Uh/reaEw/N2d7YvPi2brxLtH+Z1sv13nJ5hdaZrFl+9XlmFe8Nk1TKxbH1kkVul+3bNC9Afa4pfJiun2ESbDvvt20aH6brxk77G9633cVwo3FsgWeU9J2ZjLlrYC/zEAPAFAN0OtJE0NNRzonwcuo8184cNU3hczK43XHbddFW63hukg6tl+vG/Y56+q5UjWalBH9lJ637TDTr0jr2dyIKO4+Rdga/la+a/irLgRq4Z6CEek+V7UDVWgfr2mgUbEdrNzfEb56UYnioUcBfkC8PqkXqgaqsuefq85x1MbQUkxJIAEFPYKGVu8mXzHf7bm8w43Uj/6J8PVY3bt9jsuvCtqOp5cYM1/ZKpbVaa3vjtEOV5tZ2u6LSrOvU3bx71XhnR7lzjco/Oypal4zpuzNr9tBQvH2zjumr0fb2ULnuIZv2tIKtshmochkokRuoWvYe2lfMb7ZLiWK7xPsZ+fOwHHrQ6WYeTsvMcKWETF6NBPQ7YoFAfAmc/2t3j/rq3AxTn5YAjNON0YpAMRY7MMc65WHHJ7dzRW/Sjdh+15vbzv1tGv/Wj2aTDYq/ta5BY50bs71bH7PtyjPMznJ7FWDHGK9+y/Soypge9UahwfSUIPdQOfTQA1NuLQG283A3bmtM/Cah7qvjfZvEuTTfZMuIKBddE/Yh8gWtn9DDyeOaeOaJcT3MCwyfG2WppCtvXXssEEgGgdwIXNeZD+XGv3bNsRKLjxVR4P1DaWxOtWOm50ReCWyXjY3bjqnWTb5G+2r1oFAj0cttSwBq9CNs3G4ce91u1yuuq3j2UyVXY8jn1m3tazKyUulUZRo0bnzrseM1trzs2XU8ebvPvtJo3t84rnxu7Hl7vmzTgGONaWnbd+tIk01lvRKf9eL3rPg8p3J6Vu0Jz1YONi9dfZJjXwexQCASAgh6JNjJNAwCuV7M883+er96tD49OkLid4TSPUwiz0xpYQAmDWm2Wa3r6WWJ9svC8YqazV/WJ2QvMeEJF0ccCSDocSwVbApMYNEiN3v/RrO/piQ7SDX5A3UjtqN62e+LR1LbDIy1fE+0LSSueVPXyDKp9zLdEHNBwr2sqtK8xgAu5Vv05egZgl6OpYpPuxGYscitWrnBjMh9j6zvkHUTH60m7FH6AeyjZmbbYzrenzft5hE7PBKoVbxVKuflOdHOfCDYFRLtPSaalXwN4ZEk0WJPAEGPfRFhYLEJ2Kb7aTeY/uqBPUzfu7f8nnmQRL+557X9fKpPsW0hfY8EHPOeHspWq1a9WmW0Wi0xq/VgZr9kWKVPGFe7GbNagxatnjPZrC+3jooeCREthQQQ9BQWOi4HI9BUyx+oAW7sp1b97KdXatbvKzGxn1n11Y/J9sDva7e17qVafw/ts73Bu2mb31pr7I2dCDeLjP2aYIMYbRDLjeK3QbBy+8RugwR6o13r2LtWpAf3MasZfKU1TP6GgOEmw0UAgWITsL3z199outfWmx4NO00PPRD0qM+Ynq7+1iuAHnow6KmWATtjV1f9IjtJzDQ2jumcby3x6ySR66xaqo1bofPsd9sZ/Z3RfvvwkNu2a/u33Z/btvsbf/f2byVj6vW3/dyqTnFya+1UF4T8+5SD7c1th+fdLajGvE3iu0Np7HJM+7brs7dt2UqzsXOD2dhrgtlIc7ctBR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II4H/DwUDBjMtKgyZAAAAAElFTkSuQmCC</t>
  </si>
  <si>
    <t>devops_ci_template_category-3</t>
  </si>
  <si>
    <t>Go</t>
  </si>
  <si>
    <t>data:image/png;base64,iVBORw0KGgoAAAANSUhEUgAAAfQAAAH0CAYAAADL1t+KAAAAAXNSR0IArs4c6QAAAERlWElmTU0AKgAAAAgAAYdpAAQAAAABAAAAGgAAAAAAA6ABAAMAAAABAAEAAKACAAQAAAABAAAB9KADAAQAAAABAAAB9AAAAAB3bs6AAABAAElEQVR4Ae3dCZwcVbnw4fdUz0wSspAE2QlZJzMRMYoLAqJERWQJSWYCAhcRlOuCF1xQ3C8KbogbXlQQERA+EUjPZIEAlyWgAiLiVQSmeyYhRLaAko2EZJbu872nJxOSSU+me7q6u5Z/5dfp7uqqszxVU28tp06JM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jERcDEpaLUE4HQClibkNbnxorZPFa8zDjp8caKZPW72U1f3ZLJdGndel/GdOXGGf1usptl+Kjn5AMT1oS27hQcAQQKFiCgF0zFhAiUSaDl2T3Ebq7XIF2vQXiaZEU/G/0se2uOY8Xa0SXmvEmD/D81DX3ZVWL1c+67WSUjzN/kuPoNJabP7AggEAABAnoAFgJFiInAX2ytrGp/kwbowzVYv11rrYFbX9bqEXe1BpPVnJ8QYx/S94ekxjwkJza0a8C31SoR+UZY4AlbJ8tXjsvVMFPXI6M7eyQ7skcyr/TIsdN6dL3LRLj2Za8aAb3sxGQQW4E7nhkvmzYfpkfFh+vR9xF6ZKxB3I4Igcca3bD+Saw8KF7NImma9ngIykwRqyWwtGOMbJZpejlIzy6ZqXqW6XVivfG6ozpOdxTH6XrvAvj43s+y26DFNNKj03TpfC/q+7P6N/OseOZZTe8ZEU+/u3HDnpWmiS/qeup2SBm2ChDQWRUQ8EtgSXp/6coerafLj9Ak3atRN0Lh/xszpk3rdJNuPG+Wpun6mSF2Au7IOrX8DbnLQmLdWaVpuj5MUwf3ea/qeJjNeqbrr7qj8LDuQPxZvOzDMm/G09UpSzByDf/GJhiOlCKuAktWHCjdPc2StfN143JYJAL4rpalET1ad8G9VoP71PZdTcpvIRZo7Zgq2Z5D9Sj5UD1CPlSDt7tUNCzwNTLmJS3jw/r6sxjvYRk55kE5Zp9NgS+3TwUkoPsESTIxEki2TxGbbdYAPl83cu5aeDyH3NGR+ZGMa7hJZhl3mpQhjALu0tDGjW/T09kauDV4uwBuZY8wVmWnMhvTqeOW6U7oEqmruVVmT3WNQyM7ENAju2ipmK8CC1Zoq/Oe+XrKUYO4HOJr2mFPzMgqPYL7kdSO+ZXM3u/VsFcn8uW31pOW5bojmp2tO6SzNYAfHPk691XQyKN65P7/ZFjdjXL85NV9o6PyTkCPypKkHv4LuA1fMnW8BqvP6IbvPf5nELEUjbysNbpc6rzLZXbDvyNWu3BX587VI2Xj+vdr8NYALsfr+lyl695BYdTW9EbuFs+7TqbXJ+Ug7b8hAgMBPQILkSr4LLAoNVoycpYeiZ+nG76pPqce/eSM6FG6d7UkEpfK3GnaMpmhKgILl0/QTofcEbgL4rN0XQ7+NfBqQBnR1vJypSTMlTKn8flqFMGvPAnofkmSTvgF3LVxyZ6rgfwjuhEcE/4KVbsGZot48kMZN/57MmuvjdUuTSzyX7ZyuKzrnK+dE31cA/g7Y1Fn/yrZrUktkBr5rsyd8Q//kq1cSgT0ylmTU1AFWtuO0vtnP62B/EQN5F5Qixnicq3W+4i/KvMartXLF9w3XI4FuSjVIBn7MQ3kZ2ry48uRRWzSdJ0qWduqZ5gulnnT/xamehPQw7S0KKu/Asn02/QP94caxI/0N2FSyytgtCe6RM3ZMrf+yby/M7I4AXdveLq9SW+Z/Liuw0cVNzNTFyZgFmkL+S/J/IZUYdNXdyoCenX9yb0aAsmnJort/K4eLZ6iAZ2/gcouA31ojJ7SbGz8TlQaIlWWT3NrbZukZ5Q+qWeUztJAvmfF849bhq7nOqvX2L3RF0rTAS8HufpszIK8dCibvwJ3rdhdNnR/RRPV0+s0EPIXt+jUnpTamtNlTv3/FT1nXGdIPr2vyJav6br7n0pQG1eGqtXbmHXa0c7Fssf0nwa13wUCetXWDjKumEDuoSipT2h+F+qedjQ6zKgYXlkzckfrX5Gmxh/p2RIeBjMQde6ZAJu+qOvuuXpEHoZnAQxUk4iM1ycUJuzZ2s3so0GrEAE9aEuE8vgrsCA9Vx8W8X3dGLonmzEEUcDIXSIjPizNk14IYvGqViZ3+2S3+awG8fP1xV0XVVsQ+TJ297Gbn0jd6P8OUmdKBPR8y4px4RdYkn6ddNkr9PRkc/grE4MaGPNvPZ35YW18tDQGtd11Fd2tZy93naPdsH5Z19/X7Xpifq2qgDFPaaO5U6S54ZGqlmNr5gT0ICwFyuCvQEv7CZLNXKWJ7uNvwqRWXgG9pc2zX5SmGT8obz4BTr3FtVrP/lSPyPcPcCkp2o4C2sucuUDmN1624+jKfyOgV96cHMslsOylUbJmzY/1qObscmVBuhUQMOYaaWz4RKxawS/t2FNezVyugfzkCgiTRTkEjFko3rCzZN7kdeVIvpA0CeiFKDFN8AUWpo+UHnudbhAnB7+wlHBQASO/1z7hm2PRJ3xr6mTtatgFc25BG3TFCPgExjytnSh9UDtR+nM1SkpAr4Y6efonsLRjmGzJXKw9ZLmGQ/Ty5p9s9VMyZoVI3Xulecqq6hemDCVY9NTe0t35c025qQypk2T1BLq1wdwF0tz4k0oXgYBeaXHy809gYcfrJdNzk7Zgf4N/iZJSwAT+KSYxS5qna+OjCA3JttO0Nj/lNsoILdP+VTEmKeOHnS6zJm/p/1O5vhPQyyVLuuUVaEl9QI/Kb9Kjcm7nKa90AFI3z2k/KrNk/tSOABSmtCL0XivXBpt2TmkJMXcoBIz5o15Xn12p6+oE9FCsFRRyB4GW1HkazH+kG8XEDuP5El0BIy/okfp7pWl6W2gr2ZKeKTa7SI/KJ4a2DhS8eAEjj0uNOaYSj2YloBe/eJijWgLLbI2sSV+urdj1YRQMsRNwz62uNYfJiY0rQ1f3BW2uP4Tr9DUydGWnwKULGFm1NainS09s4BQI6APb8EuQBG5dNU62bL5Fj8rfG6RiUZZKC5i0jBp5uHxgwppK5zyk/NzDf1ra/1vXW+12mAcBDckwKjO5zpM8c3w5W8AT0KOyskS5Hi0rpovtWqKnKqdHuZrUrUABYx7Qxkbvq2RjowJLtuNkd64eKRvXXaeBnN4Kd5SJ87dNWvlmmT/jznIgcJtPOVRJ0z+BltR7NJj/iWDuH2noU7L2CFnTeb0GyuBuv9wjejeue4BgHvq1ze8KuEsui8Vt18owBPcPogyVJcmQCbhuMK29U4P5uJCVnOKWW8Da+dKS/k65sxlS+i3pd+pO6CO67s4c0vzMFHWBOm3U2yqt7W/yu6KccvdblPT8EUim52mLYL0tjec++wMawVTcI1et3v41f8aSwNSuJTVHd0C1bwQ7LDBloiBBFVgtdeZwPxt5EtCDuqjjXC63UcxabQBHMI/zalBQ3Y2sFRn25kD0Jtfafqo+FOg3GtBrCio7EyFgpF27OD7Cry6OOeXOKhUsgWTqRIJ5sBZJoEuTuxzTdbP8xdZWtZzJ1Eclk72BYF7VpRC+zF1D3y57m7gGlD4MBHQfEEnCJ4EFbbP1VCVH5j5xxiYZa98u/0xfWrX6JtPnaN6u9ze2p1VbCCHO2K2/r6y7RVw/GyUOrIAlAjK7TwLJ9uM1pQX6qvMpRZKJk4CV86S17aiKV7kldZYGctfZEZcvK44fpQztsbI2dUmpNWIlLFWQ+UsXWJA+ToxtoSFR6ZQxT2G57DfqjXL4hM0Vceh97OlvNaDTBXFFwCOeSW8jz2NLuUedI/SIryOBr14yNYtgHvilFJYCTpPVm75ZkcK2tJ8gGXsDwbwi2vHIxJ3lMdo9cMvyvYZaYQL6UOWYr3SBRcun6VH5Ao7MS6ckha0CWfmcnnp/S1k93H3m2SxtPcqKHNPErewt2Z5rh3oJh4Ae0/Wm6tW+a8Xu0t1zq5ZjfNXLQgEiJKCnv7Pmat0gluc0eK4b4uxCPTIfHiE0qhIoAb2e3pL+9FCKREAfihrzlCbgNrbr9VYjsQ2lJcTcCOQRcD20tbRrYzWfhyXp14ntXqq3pu3hc8okh8COAtZeMpSe5AjoOzLyrRICLe0/1mzeX4msyCOuAtmL/Lq3Nye4bOVw6cou1iP/qXEVpd4VFdDuYbM3yhO2qLt+COgVXUZkJsm2j2uXrucigUBZBazsKxvXf963PNZsuUaPzA/zLT0SQmAwAWsbpa24U+/ctjYYKr/7J+BatLuHrdClq3+mpLQrgU0yYvg0OX7y6l1NNOhvybbzNZj/YNDpmAAB3wXMetktUS/H1f+rkKQ5Qi9EiWlKF+hr0U4wL92SFAoVGCmbOy8sdOK80+Ue32tK7vAjb9qMRGBQAbu7bM4UfCsmR+iDgjJByQKun+KN69zjJGeUnBYJIFCMgDGdIsMnS/OkF4qZLTftkhUHSlf3o7revq7oeZkBAd8ETEbqEjPlxPonBkuSI/TBhPi9dIGN635CMC+dkRSGIOAeY2q2fLboOV1jpK4u13shwbxoPGbwV0DvCurO/LCQNAnohSgxzdAFcs+HtmcPPQHmRKBEASufkNaVY4tKJZW+SK+bl7eDmqIKxMSxFrD2GGlNHzuYQclPdxksA36PscBtK/eRLZ2/irFAkVU3G7Qb3CdFjJ5as21ivA2aQKcGlt5Xwr3rkaO1B4oxE3T8gTqdvsxEHbdfkZnFZ3JrR0t2i3si2ncKqnSy/V16J8YXCpqWiXYUMOYVXS9X6sh/6bqsDbk8fdn1+kroOlujj0au0ffhOo2ur2491nWY+/p3NBzoWyZ7qf6d36F+dqBJwnMNfVFqP+kxnxPJHiHWjBuoQowvQcBIVv/AfipNjVeUkMprsyZTt+sK+IHXRvBpBwEj7frHuUhfy6Sm5gmZPfWfO/xezBd3vbe7+726cXyfmr9HZ92nmNkjP60xL8n4YRNl1uQtu6zr0o4xsrnnMXWcuMvp+FH3I+VVZVimQVvbx8jfdT1+TJrqV+4q4ORlW/bSKFm7Xs+GZN6h6bxDA/1h+r533mnjPtIzx+r2+Y6BGMJxhL7oqb2lu/Oh3B5driYD7qAMVE/GFyKQYzVjCpl00GmSbecSzPsp5fas7cO6wdOuQ73F0jS9rd8UQ//auzNwjSbgXqIPeHiD2J7j9G/mbN041ufGxfk/a/eSNV2nK8GuzxhtzuijUAnmu1hVlmskX6rr1VIZUXOf3k6ljQ5LHGbttVFTuH/rS5PWh5S0LD9UbKZZdxrm6/dJJeYQndmtuD48BgzowT9Cd92EJtN361I+KjpLJbA1eUJmNB4iB5mukkq4sOP10pN5VJcZ/V07SHcaUuRq8exlMm/G025UxQa3cVy4/GjJZj6lgep4XSbl6eO8YhUqKaOf6aMp/2vAFFpSJ+kpYe2SmGGbQO4uAfv7XBC3tbfJ/Kkd236r1Idkhx6595ynwf0kXYfDcRBaLht3UFBTM13mTNMdq52H4Af0ltT39Y+M61k7Lzufx+itEQlzuMxr+HNJCbvWwW3phzVwvKmkdKIx8z9zlzBG1FylRzLuenh1h9xtWD0f18tW2ltf3PojN/+ShD70Yt4M3dHMMyxJ7y+d2cf0l/F5fo3fKGOe1XX3ctlt5FXygQlrAgGQ7DhAT8vrmT9t5CjWnzOJgahYkYUw5ifS3Jj3zo1gB/SW9iY9skgWWV0mH5KA+YHMbyx9xynZ9h39g/vykIoQlZmMeVo3OF+V8Y03yyzTE7hquSfdbej+si4nfaJTlM+iGNcmxJ0puklqht0gc6a8mHdZ5E7xpu5Uj6Pz/h6nkUb+pJeDfiLjpycDue66ZeGeF57t/paeNfioLlsvTount67ae9zosfvLMfts6l/34AZ095jCbPcjusDiuyfWf2mV67uRDtl31Ew5fMLmkrLILbOuf2gaRT1QoKQ8gzRzrpGQ+Z42vrp00MZXQSj3wuUTpKf7Ei3KqUEoTsllcKcjrTyu6SwTT+4VM+x+mTd53aDptqTO07OAlw06XVQnMNKjbrdIQgN5qWfoKmnUkp6pdyNcpmV/dyWzDUZe5hw9APtF/7IEM6C7nsVeWaunbeWg/gXmu88CuYZa3lHSPF2vk5U4JFO3aQMWbYgVy+FGMTUXSHP9s6GrfbLtND3auUKX3ejQlV1kubZRuCcXwIcllhXa5/W2eroGtz1dHSGt+7ZqDP2DuVmvyX5e5k57ZuhpVHHO3rMrn9Og7m5JjNOBxJPaHmSn+BjMgL6g7be6cKJx1FDFdb2grI35uV6P+VRB0+5qomT78doq9dZdTRLR35aL550lTQ1/DHX9XF/73T236BmxYLd9MPKC3rZ6j97jfI8kau8pORAtSF2tdf5IqJfdUApvzFO6E6NHeTPuHMrsgZtnUcebtSHub7VOjYErW7kKVGveJnMa/7J98sEL6AtW6C02Xe3bF5LPZRIwZrGeHv5gyaeHXUO4VOpx3UuO1+1Rxlwv48efI7233ZRpIVUw2UWp0dItizXAHVXBXAfJynW2I/fpS4/CE3fL3HrteMenobXtLZI1eg+13gkQn6FLPHOpjBv2rZL/7oNm1ntm93darBOCVrSylMeTi6RpxoXbpx3MFdld2/P02nmP6S2f1230tFrv54y+93329HOP/qm7wesxuqL2fnbzeTq+b7rcPNtN5767wf3upnPD9ukaTSurv7l/bnDTue+5z27s1s8Znc4NLl83LrPd9G7ebOa1+fvS2indPNPk5nVpbpfeYGlpKfV60mv55b5vnV8Lty2tbdN4T/p2VJlMXaAbRXctNi7DRu3F7Rxpbrg+chVetnK4rNmyQHfOjq9S3fSWSfOgrq/3iGgAb5r2iK6+mbKUJZn6g6637yxL2kFM1Oi93tb7hMxvSAWxeL6Uyd3m3JL+mS5XvZsj8sP/6RmWQ7avZW8A2H4MnxEoRqC3e9d2/QMK4/XXYmraO61rNW3rTq3K/bjFl3Zoc/zF1srTqRadufxHOr0N2f6ued2tZwbulmG7/0Fm7+d6ICvv0JI+RbLZG8ubSVBS1x0iYz8rzTP+JyglKns5kqmv6Tbp4rLnU+0MhnkHyOyG5/qKEe+b9PsUeB+6wJYtl+jRXDyCuWcuk4aGC0rueGfo2pWZ862mWx585mR5YdNdulE8wv9Mzcpc8E6Yu6XG3KsbpH/7n8cuUnzwmRHy/MaYnFHSSxZiT9ZgHo1r5btYrDv81Nz4LUm21ei2aYdT0jtME4UvXVm3031lX1U4Qu+T4L14gYXth0om+5Bu9KO9HrmjSGPO10sUPy4eKcRzuCeUZTr17gd7cEm1MObfumG9Vy9N3Z1r0NY8/amS0it15mT6Qr089Y1Skwn8/EZWSW3N8YU8RzvwdRlqAZMpd/r9nKHOHvj5jNymO2vbzqRFe0Mc+KUR8gIuSLk+nY8NeS0GKX7udOXZ+kdz7SATRvNn91CkbqvPUXBPdit40A4vzO9zLdG9hLZEr3cP7rAFz13OCXO9jfWkdQdjt3JmU/W0XQcxpnaOtkF4qeplqWYBrHY8k0zrpRU9SxHJwWyRYWP26LtMxSn3SC7kClRqUeqNuqGPdjDP9WNtTtXb+lorIBrMLOY0Pi8L0sdod7HLtID7DFBI15DNPXRGbyXTI/EDpv9J3Gn7IA42800tVsSDublJ7145M3Kt2IeyPhntLXDJ82dJ5/o36OyvH0oSwZ5He3rs2vA+LaPeneJaQjMgMBSBZOr/6ams04Yya0jm2ag9Z83VnrO0tTWDtHZMlWzP9Xpke5huNlwjq7/p+z26DtxbsYZspS6G5NP7it38tCYT3Q5IjHetPsXvI4E5I1LqMvNr/sUdB0lX5hE9Uh/hV5KBSceTH+nta+e78nCEHpilEqKCtLZN0lv0PhiiEhdX1FwXrjVHy7x67deaIScwr36Fvh8uy2zvNiOIfdQPuqg2n6uTRDiYawPDidM/RjDPsyKcWP+EJFPuwS6/yvNruEdZs60zqBh2bB/uZReI0mfk87qnmwhEWfwuRG8DuDO1C1eCeT5bF8jDGMyXvTRKq/OJfFWKyLgnZUxtU2AvdQQBubnxaj2rdHsQiuJvGezMvvQI6H0SvBcmsLRjT/2jiHBXmeab0tSoXaAyRErg5TUf1aOzcZGqU19ljLyoD6I5To6eur5vFO8DCdTqEwZF23xEaHCPQnadselAQI/Qcq1IVTZnzovkdagcnj6oomn6RRVxJJPKCbjew4x8pnIZVjCn3OUhb7Y0T1lVwVzDm9X8qR26LvwwvBUYoOQ93bnT7gT0AXwYnUcgd9rSfirPL+Ef5XqA22/kmVx/DP+i3KkGre0naeO9STuND/0I97x3c5p2QayNvRgKFhg17tvq9nzB04dhQtN7HZ2AHoaFFZQyrl374UietjTmJanz5pT8PPigLCfKsaOAzWqbjygO9hd6eWhRFGtW1jods88mvUsjWp1E2d6nJA7cyt310d3ZeaTu2RbToURZlwOJFytgVuk91AuKnWvA6W329AF/C/UP2s/17MZt/SGHuioUfkeB1raj9I6Mt+w4MgLf3BHmiMRXIlCT6lQhYa6UrHxNLx/uXp0C+Jzr1iP0/PehJ9vO1IZPV2gwH+ZztiRXaQGv5ihpqr+/5GyT7VP0eefu1qWoDf+rTyzSjlMYIimQTN2s27GTIlc34zXpqfbWyNWrkhVKpr6n68YXK5ll2fJyd+eMGjt651PuyZR7GMNVBPOy0VcuYbeQE5kOfzLMRrATGbNZTOKT/viQSuAE7lqxu14imh24cpVcILOIYF4yoiYw/DI9cM34kVLV03DP09iy7oAdA/qip/bWUxC36B/BwKfiq15yClCEwAPiuu70Z/gPf5IJUirmIqn2g0KCxBG1srzSo/13a9eYURqMeUV3Qv8rSlWqWl2aJ72g19LvrVr+fmfcI/u9FtBdD1A9nXp6Svb1Ox/Sq5KAEX/up052HKJnbBqrVIvyZGvkcZk0PXq3r5RHK5ypWntGOAu+i1Ibve7bXP/sLqbgp2IEjPldMZMHelqzfUBf067XE+RdgS4whStcIHe6XfxpEGd6ond0bhKfo1etwlen0E2ZfGqiltldPozQYB7TZwtcHqEKVb8qdSNcO4RodDST7QvoydR8fT5wrnP36gtTAp8E/Dnd7h4/aM0pPpUpGMkY83ftQOauYBSGUpRFwHbN1bNK+Rv9liXDCiRqzA/0/ulsBXKKTxYnTFyrpndHosJ6hF4ji1IN0iO/jkSFqMR2Avbm7b4M/WNr+ijdMO439AQCOKcnPwhgqXqL5Ho1a02foTtRerbMHqSvvQJb1iAXzIq2B4rQ4G5Tmzg9OqeHg7RojF2mZ6ePC1KRhliWfWv0mdY36syjh5gAswVRwEiHjKn7jS9Fy8ocX9IJSiLGPCsTGm4KSnF2KId7xnyLeyytvEED+Q4/8aVYgYj5WfM/XCIqdh0ocHpb80fRo9oIDLvXiGeulay9T3t17/0LsN7Wd9v7vm38ti1M73iz9XfbN37rfDuN3/r7TuP78un3e9+WrC/dbfN52s2h/usb7/XLf8DxW/PZVo9+8+00vv/0W8tn+3ts/d5XXtOvPnpYm1tBXIl7h973vnT6pu+bf8Dy9+Wb2HH+gaY32pnM3OmP6mkkv27HiFa7CmMvC+SGccGKeunpvkvXFo7II7Bl9bkKm2T48Ct9TpPk+gQmTntUnk5v1k1x2J+VPjpa15j6FhDv/gi0rhwrmc6XdUV/7W4If1KuUipmg+yWmCDH1W+oUgHyZ+uu9bak/6D7gBFrxJW/uowtUsDI5dI849wi52LyYgSSbffpzvS7i5kleNOaxyKyoQ4ebSRKZLvfGZ1gnlsivw1cMHfFWph2Dw8hmEfij8bvSmgjuJpa7QCFobwC3mPlTb8CqRsZRUCvgHNos8hmQ77H2k8+YRb3G1P9r64RXEYuqn5BKEEgBYwsljnTlgeybJEqVHZV6KtjJU/Xr6GvFRXwTcCE/RTUDhKbZGzdsh3GBOGLa9EutiEIRaEMARTwxDVaZii7gLY9Cv/AEXr4l2GZatD77PM3lyn1KiSr95rOmrylChkPnKXrndG6Jz4xIJBXoFtG1d6Z9xdG+iwQiYBuOOXu82oRmeRefvkIDTbR6dPfyJLALZu17n5zOyVw5aJAwRAw5o9y9NT1wShMxEtRa/8dgRpGpfVyBBZF0KpgvOjcrua6wa2puzVQxL1H518NVJkoTLAEjAneTmiwhPwrjTdinX+JVSklvcWbI/Qq2Qc+W2sPDXwZCy2glUdlzpQXC528ItOtbT+No/OKSIc3k2xNsHZCwys5eMmPP3C99t3R29fH4FMHcwrtm4SAHsxFU/1SGfv66hfCpxIYDehBGtyOdNZ+JUhFoiwBEzDSLvOndgSsVNEtjusj30qw+qcoXpuAXrxZDOZwHcpE6TG6Rp4M1FJbmJ5Py/ZALZEAFsbjdHvFl4o2Ug31YDIcoYd6AZap8GZLdI7OHZH1ghXQs8LReZlW3cgk62U53V7JhXnHM+M1u5GVzNL/vOx6Arr/quFPMeNFK6BL3ROBWSit6WP12vnMwJSHggRPwOiTQobVPBS8gkW4RJs3Hxj+2pn1IT/F4MMicNczF6fDvWc2fGxWjtlnkw8avUkYO0lPuUdjMGadNE96ITCVydgvB6YsFCSYAta0aRfFncEsXERLlc2GP6AbiXlAT6Yu0IdifE2PmML9+NjutSIL2m6V+TNm+/LnZu0EX9IJRiLBOTpf2Ha49Ngjg8FCKQIs8PcAly2aRbNGA3rYj2LifMo92Xa+BvJLQh/MX/vzOkGWduz52tdSPpkDSpk7YPO2B6Y8GfPFwJSFggRZIPwPCgmybr6yeTb8R+hiYnoN/baV++jO2DfyLddQj9syIutP+W10Arq1wegwYlHK9dfuzxkUfxYyqQRVwDPPBLVokS2XlQgEdHkpntfQt3RerCvmqGitnCYj8/Zf40udrOzvSzpBSMQY/9oWlFKfbnu+zm5KSYJ54yLgBafNR1zIrZ0Ugaquil8r94VtB+vR+UcisPB2rIKRl33p6ch1SRr62ze2o7EBCOiLntpbY/mHtisVHxEYWCDrPT/wj/ziu8CylcN12/km39OtdILG+2f8AnpGfuhuTK60dfnzsy/5ksfa53b3JZ2gJGKy1T9C7+n6L13nhgeFhHIEXGC3bDAuEwWcybfire05VNtSDfMtvWollMjGLKDn7gGWo6vlXd58zb98Sd9sHutLOkFJxJiNVS3KnatH6sbinKqWgczDJZCt6wlXgUNe2mz23SGvQW/xMzUxCujWGslmvx+JBZevElaeyze66HFZidgRulT3CH3jWnd5x/VCxYBAYQJeV6awCZnKFwFjIxDQzWZpmvZSBE89D7CIn5RavY6Z0NcWvV7iOm3o0le3NlPSvWHtmD/MT9ox8qp4iV8NUPPiRiey4e5kp39trfdq/1EV+557mqH5TMXyI6NoCIzY3ae7VaLBUdZaPGHrtE3VYWXNoxKJG5vr3jo+rdwPMi6AF96lqTuiF/HkPg35e+n7quVGRtQY7ZJRm58ljNR5va8Na4zsVuvJRv1eqy83dCU8qd1kJKHftxidR7+795otRjx979LxCX13ry591XZ50q3j3G/u1e3eNd9Ed+/nGs/Lfe9x43Wc0feMvty7m37Y8FXygQn+tHDPal4Soe2JzVbv2nWy/US9dj4lt07wHwKFCmxYM0Ynre6lokLLGvbp0u1v17/REWGvhh6U5vouiE9AL3aJ9R6xx+/Ul43YA3uMuI1jdQaT/WzoO5+qjly8c83UuEs0tHSvxFpg7VGVyKYCeeQCenxOuVdANBJZ6HF/JOrRVwlbpYCe7DhEg/m7+orBOwIFC9gsbS4Kxip5wtNKTiEICXjmH64YBPQgLIwglcG6U+6RGvaoTm2y51YnX3INv0AmOj01BnlhtKTfqXegzAhyEQsu2zCPI/SCseI0oZeJ1i0z1k6t+OLL9alvT614vmQYEQHTGJGKBLsa1n4s2AUssHRGVunT+XK3LUftaKxAASYbUCDrVfc2rwELNsQfjJk2xDmHPtur2Y9GoqOKoQswZ2kCBPTS/Aafu3XlWL0kNn/wCcMwhfl9XykJ6H0SvPcKVLsjFt+Xg618QBeOzn1fjHFK0NqD4lTdqtQ103V6NFq35/Tu7zMkoPdJ8N4rUJuI1hG6lXGyODW5Yov3jme0QZN9Y8XyI6PoCRgzQ3LrUfSqFpwa2f8MTllKLImt5Qi9RMLozt49LFoB3S2pjBxRsQXWuWVixfIio2gKuD4wXt10ZDQrF4BaJVOzIrTTvVrmT+3oU+UIvU+C916BefvrgyG057woDZUM6CbDgzWitO5Uqy7ZKHRHWi28XeTrem+0Vh/QFZlh2fY1IaBvr8FnjeX6XHVj/XnQS3A8dY+8QsOJjSv1Tv7HK5Qb2URVwBjtZZDBd4HW9Ic1zTf7nm61EjTeou2zJqBvr8HnrQJmdbQobIMs7Ci8299SK2+80zWov1hqMswfYwF3u6XrnIjBP4FlL43So/Nv+5dg1VPqlhHe7duXgq5ft9fgc5+AC+gz+75E4j2TadZ65B5gUPb6NDX8XW5dNUO2bDlLr168R/PbV1+j9TYZU/a8y5KBmaLXHNn5L4vtrhLNfFB//euupuC3IgTWrP2y/g26v8WoDMv0/vMN21cmpBuY7avAZ98FkulrxGbP9D3dqiaoXSPOb6T1ebHLoCV9ij52+MZiZ2N6PwTMc7JHwySZZaLV2ZMfNMWmkXxqotiulO6YDi921sBOb7xPSXPDz7cvH3vd22vwuVfA2uXRo7AHSzJVudbuUQBcsuJAPUX5iyhUJZx1sPvL2vaIdH5S5SVguy6LVDDPNVz2FvdXJaD3F+G7axhXmVPTlba29lOVzjK0+bnWwF1dv9GAPja0dYhCwW3201GoRlXrkGw7X4P5nKqWwe/Mjb1Xmuuf7Z8sAb2/CN81oNc8EVGG+ZJ8OkrX0Mq3mFrTX9Drje8uXwakXJCAlXdISwfLoSCsPBMtTLv7+b+X55ewj7omXwUI6PlU4j5u3pQVepTeGUGGWpEtX4tgvfytUmvbWyRrL/Y3UVIbsoDtiWJAGjJHwTPetnIfyWRv0h3TiDX+Nutl31Gt+RwI6PlU4j7O3YtuJR1JBqtdPlayK9iwId61YnfJmpu12LrzwxAIgdxRentTIMoSlkIsszV6l8nvItaqvVff2Jvk8Amb8y0KAno+FcbpaXcbzevoLlB1y7dYxAMIrO/6tV43nzLAr4yuloDNfl8efGZEtbIPXb4vp78b2UtGicSvB1oeBPSBZGI/3kT1Orq2j7GnSbL9fbFfxP0BFqRcAyyOBPu7BOG762hm9UZ2RAtZFgvSn9M/8s8XMmnopjHyJ5k7/eGByk1AH0gm7uONF9Uj9N4la7O/lCXP7xb3xbyt/gvbD9WN4KXbvvMheAJZ8xnJLafgFS0wJWpJfVEkG6W+2vvRml3WjYDej4uvWwVq7YB7gdEwspOl6xUaG7mFubjjIOnJLtFPXDcP9MqttxL2ZG4Q186BYWeBBamvamPOCP9Nm5XS1JC3MVwfBgG9T4L3HQVmNzynLd21Z6UIDzZ7rrSmTo5wDQev2qJUg3T33KNH53sOPjFTBEBgmqzvukEvG9HL5/YLI9n2DV2Ho31Jwtgf5x6etX29+30moPcD4ev2Avbu7b9F8nPGXi0t7TMiWbfBKrVo+TTpkXu18dDeg00aqt+NsaEqb/GFPUHX2f8ufraIzpFMf1vX4QsjWrveahl5WUaNG7AxXF/dCeh9ErzvLGBM9AO6iD6BKXuruG5O4zS4W/d6ejSY2/0iV21rn49cnfpXyGa/IS3p/+w/Olbf71w9Uhakrte/369Evt7WXCLH7LNpsHoS0AcTivPvo2vv0/vXMpEncLdpdXXfH5v701vSM/XWvfs1mE+I3rI1WfG8X0avXnlqlLVXSDL9wTy/RH+UexzyxnWP6Gn20yNfWWOel/1GXl5IPQnohSjFdZqjp67X+9H1jyYGg7WTckGutWNqpGu7oK1Zn572QDSDuS45IzfKsLpf6rXGqJ9218pqIzmbvV6SbWdGep3tX7lk+kOS6XlE1+F4XCozcvFAHcn0pyGg9xfhez+BWJx2762zO2LNZO6XlhXT+yGE/6trRJVMX6iB7hatzMjwVyhvDbq1nf7X5fjJqzXYxeU54rV6/fgafZLgjzXAJfKqRGXkspXDtZ5X6U6MPjRI4nHLqTFPyYENVxe6CAnohUrFdjrvrnhVXR9ZabvuE3dKLyqDu9bYkr5ZN4Tf0I1+dFtHG7lSTmxcmVtsRm6LyuIrqB7WfkaD3VK5ddW4gqYP20TuMtGazj/p+nt22IpeUnmN+aq81XQXmgYBvVCpuE7XVP9HPY/5XKyqb2VfbTD2sLSk/iP09XY94m1c95huCKP+XO2NYmpfe6CMrVkU+mVXfAXeL52vPiwL0o3FzxrQOe54ZrzuqPxM7y9/VNfhmQEtZZmKZe7T+85/V0ziBPRitOI4rdFGRsb+JoZVH6UbkRt0Y/IrcUe4YRtyG8L0NWIzd+mGcErYil90eY38UJqmvbRtvuZ6PeVuHtv2PS4frNTr5YaHdb0N9w6c1fYBybaPy6aN7br+nqN1ivblhJ3Xz26pSXxq59G7HkNA37UPvzoBU3dtbCGs/ai8svZJPVqfExqDlvQpsmlTm55iPzM0ZS6loO46476jLtk5CXPVzuPiMMaO0SB4iyxoWyLJpyaGrsbJ1BG6Q/IXvU5+hb72CF35fSmwuUzm1hfd/XZ0r6f5gkoi2wQWpB7QveTDt32P54dbxUtcIE3T2wJXfXdtvDV9om4Av6Ib87cHrnzlLJBnjpWmxjt2yqJ15VjJdOo96XbETr/FZYSRV7Ux/CWym/cTOa5+Q6Cr7Rqj2u7/1vU3/Je6SoLWS5x7jG+UWXttLDYZAnqxYnGd3nVikdUHmsR+0EsQIgvEq7lYT/E+XnUO99znNe2n6tG4PpRCDqp6eSpeAH12+/zGge/FTqa0RbT9UMWLFbQMjazVU20/lhGJywIX2JPt79IHqpyvZLN1WRGTPDNXd1CH1AYEvKD94QW1PEs7xsirGXc7UHyPdrZfNrn7nLVrXOP9WoZ7rbqR7Nz+57J/dt3VZrNNet/12boRnFT2/AKZgdmgt6nNkDmNA/cMtzB9pD545veBLH41CmXMK3oW5xapMdfK3IY/VKMIuTzds91f3DxX1+HP6vr7tqqVI3gZXyfzZ5w51GIR0IcqF8f5XDeLceiZqdhl23v0k9TgfrsM1/v2y3VqM9lxiHbc16Qb5GbdCEanJXOx3n3TGzlPmmf8T9/XAd+TKW1PgNdOPsas0HHXiWevl3kznt7pd79HuCC+evOx2lDzJF2HT9DkR/mdRajTM+YZGVN7sLgOvYY4ENCHCBfL2ZId7xDb81As615opY0+7kTMn3Tyv+jOz9/1mvvfZLcxHYX0w7wtC3ca/ZXlDZKxb9SN3xsla2bqnQZv0o3gvtumifsHYx7QW3repR3luEsgux5cT2qu8xWGXQks1x+Xabe592pPe/f1ds6zq8kL+O0JWyft7W/So/BD9W/iSN2pOlbnIojno8ud8fPeL83T7873c6HjCOiFSjFdr0AydYf+YR4DR5ECxrhT8i9rYHk59+6enmRls54y1w2c1QfEyGgd716jNEjtrcbD9DNDXgE91Z7Qe5ILPap0PaglU+5RwNPyJsfInQWMtGsQTuv6+ZSuiyu0Yd0KqfNWSbfdLHWJHulKdMuI7h7JZK10mz11h3M/XY/3lay49wma4Ft1/jezHu9Mm3eMkcv1bNO5eX8rYiQBvQgsJlWBhe2HSk/GHYEyIFAdgYT5kMxrvKGozFvSZ+iR4nVFzcPECFRCwMhfZUTN4X60wyGgV2KBRS2PBdrFpOROn0WtZtQn+AI3aqOh04oupjtKb3HX0l3HKwwIBETAmHXasPOQbV0Wl1gsOpYpETCWsyfMN2JZbypdXQEjq2T3uk8OqRBGHwPsmYuGNC8zIVAOAXfd3Noz/ArmrogE9HIsqKinOa/hz3qdV4/SGRCokIBrbGi800tpAay3ad2Yuy5coSKTDQKDCHxfzzYtGWSaon4moBfFxcSvCXCU/poFn8ouYMy52qpdHxRUwuCO0sV+uoQUmBUBfwSM3KXr81f9Sey1VAjor1nwqRiB5oZHdHI94mFAoMwCxvxce866wpdc5s+4U1tu/86XtEgEgaEJPClj6k7Ss5y6g+nvQED31zNeqe1W82ndOLrbsBgQKI+AMffK+AZ/j6qHD/+snnofcucd5akoqcZCwJiXJCHHl3TpaBdQBPRd4PDTIALH1f9Lm2HoxpEBgbIILJeRI0+SWUY76/FxOH7yam099CUfUyQpBAoQMFtEEnMK7j+hgBT7T8Jta/1F+F68AJ3NFG/GHIMIaOcxnveOsj3Zzj0EpCX1oN7G9o5BCsLPCJQu4Fq0e3KK9p9wc+mJDZwCR+gD2/BLwQJ1H9dJNxU8ORMisEsB7c41YU4pWzB3ebsNbI1x623XLovCjwj4IWDlU+UO5q6YBHQ/Flbc02ieskq3kL632Iw7a2zrb+wFMq/h9rLXf07jY3oW4HNlz4cM4i3gmS/pI35/UQkETrlXQjkOeVjrSTKtj2O0h8ehutSxTALGXCPNjR8pU+r5k02mbtYOPk7K/yNjEShBwHjfkWb/b08bqEQcoQ8kw/jiBNxTr4aZk7XV+4vFzcjUCGwVMGaBtmj/WMU9RiTO1jzd08YYEPBPIPfAlcoFc1dwArp/i4+UZjc8p715zVeIbjAQKFKgRYP5qb63aC+kEO759YmEHqG7VsgMCPgg4IJ5U+N5PqRUVBIE9KK4mHhQAdebl2cqviIPWi4mCLCAWSSTGk+pSjDvU5k3/W/6CFB/73fvS5v3eAnkTrPro1BzzzivbNUJ6JX1jkduvb16XRWPylLLkgSMWSKTGk6St5rqn9VpnvFLrcvPSqoPM8dcwFxQyWvm/bFpFNdfhO/+CDxh6ySVuk/v8z3MnwRJJXICRm6TxsYmOcgE59Yx17izJX2TNpJzl44YEChQQNsQGXuONM+4ssAZyjIZR+hlYSXR3o30iGa9LvkcGgjsLGBulxE1zYEK5q6QrnHniMTp+uG+ncvMGATyCOSeBGg/VO1g7krGEXqe5cMoHwUWpBvFZN2R+t4+pkpSYRYw5k4NmnPkuPrOwFbjrhW7y4bu+/VIfWZgy0jBAiDgGlLak/1+DOpQK0ZAH6oc8xUusLDj9ZLJLNON416Fz8SUkRQw5hYZP+wMmTU5+C3Kk0/vK7JFu4e1kyK5LKhUiQJ69tGYeXrN3D15MhADAT0QiyEGhWhZ/gbJ9tyre7N7xqC2VDGfgCcXafeX36hG6998xSloXGvHVMlm7iaoF6QVn4mMeUBq6pplzpRA9btBQI/PKlj9mi5sO1gy+jhMa19X/cJQgsoJ6GlJz5wlTQ3hfA55suMAkcxdut42Vs6MnAIrYMyVMrHh3EDcmdEPiYDeD4SvZRZoSc+UbFaP1GV8mXMi+SAIGHlB+6+aE6TTkkNiWZJ+nXRl79S2IIcMaX5mioJAt7Y6OzcIjd8GwiSgDyTD+PIJLOp4s/T03E5DufIRByJlI38VqdFgXv9sIMpTaiGWdoyRVzO36mWjI0tNivlDJpDr0to063MGHghyyQnoQV46US7bkhUHSlf3Yj2NSSviKC5nY5JSN+YMmb3fq5Gq3oPPjJDnNyU1qB8bqXpRmYEF3F0ZNfIRmdP4/MATBeMXAnowlkM8S3Hn6pGycd0NGtTnxhMggrXu7e7yW3q9/MJQNX4rZlEsszXycur7Ostni5mNaUMnsEnv7P5CpR596ocOAd0PRdIYuoC1RlpS39bT718eeiLMGQwBs1K8hDZ+q78/GOUpcylaUydLxl6tuYwqc04kX3EB86DU1nxY5kwL1VP4COgVX1HIMK9AS+o/NKhfrUfrw/L+zshgC7iWv+PHf15m7bUx2AX1uXQt7TPEZltoAe+za/WS026IvQulefqleoYpU71iDC1nAvrQ3JirHALJjneI7WnVpPcpR/KkWQYBY57Vo/KPyrz6/y1D6uFIclFqtPTIrzWo0/97OJbYAKU0j+ntlWfo5aK/DzBB4EcT0AO/iGJWwNztQfYXbBxDsdyvk93rPi1HT10fitKWu5AtbZ/Xs0zf1VdNubMifR8FjKzV1C6U8Y2/qOojfH2oEgHdB0SSKINAMv1BkezPdOO4RxlSJ8nSBFbr7B8LSv/VpVXF57lb02/X6+q/0lbwB/ucMsn5LqCn1I38Usyor0vTAS/7nnwVEiSgVwGdLAsUuG3lPrKl80o9Wj+xwDmYrKwCuQ3gtboB/GJUNoBl4fqLrZVVqS+INV/XwD68LHmQaGkCxiyThP20zJ3xj9ISCtbcBPRgLQ9Kk0+gJX2GBvXL9DU238+Mq4CAMQvFeF+RpultFcgtGlksWFEv0v1LDepHRaNCEaiFMU/rduTzenZJ+xKI3kBAj94yjWaNlqT3l057lW4c6dCjkkvYyO/F1HxJb0V7qJLZRiav3G2Z7R/V9fZSdkiruVTNSjH2EhlRc22gH9tbIhEBvURAZq+wwIL0cbpx/K6+3ljhnGOWnbb4FfNlmd+wNGYVL0913eWjzZ3f1sQ/rOtuojyZkOpOAsak9Paz78q46b8Ne4O3neqWZwQBPQ8KowIuYK0nC9OnSUYfxyl2csBLG67iuVOSnnxd5jb8VjeE2XAVPgSldafhTfeF2tjzVF13vRCUOKRFNH/T9fg7Mq8hGaf1mIAe0tWVYqvAE7ZO0ulPSFa+phtHnrNeykphzCPa4vcKaWi4QQ4y2rkGQ1kFejuk+abmMV9PxbMd9g3b3Cee90Nt66EP0YnfwIoUv2UevRrnOvaw5+tRz/laObrhLHwJb9KjlxtFEr/QJ6Lpk9EYKi6wKPVG6c6daZpT8byjkqExL+nO6HWSrb1K5k/tiEq1hlIPAvpQ1JgnmAKtK8dKpvPD+sf9cT3qmRHMQgagVEYe1xbrV8hw73ptILQhACWiCIs7DpKuzMe04daHdMd0HCCDCejlICN36d/5VTKpcbG81XQPNkccfiegx2Epx7GOLR3vFpv5pP7Bz9Pq18WRYIc6G9OpgeKW3Gn1gD/TeYdyx+2Lezzr6ldP0vX2Y/o6Im7VL6C+y3vPKtVdLc1TVhUwfawmIaDHanHHsLIty/eSbOYjeuTjjtonxUvAbNEA/r+6AWyRuuGL5YSJrotLhrAIcNTeu6SMPKp3XGg/CDULpWna42FZfNUoJwG9GurkWXkB1zK+NX2UZO0JGuSO16PV6ZUvRAVyNPKibvzu1pwWyqixt8sx++gznRlCLeAaf7Yv13U3e4I2/pwd+R1To4+6EfN77WmvVWoSi2TutGdCvfwqWHgCegWxySpAAq0dU/WUvAvsel+7HKUbyWEBKl3hRTHmFS37/XoUfo8ewdzNEUzhdKGdsmX5G3Tdna3POtDgbg4N/+1vudsjtd8D14mR/EGGjbiHs0lDWzsJ6ENzY64oCSx5fjfpXP9e3Zi8XzeQh+j7wRokRweuiu7IxRpt0Gb/rEcwf9Znej0iJzY8ocE8dM9tDpxtWAu0tGNP2Zx9j5js23XdeLsG90N0J3W3QFfHtecQXXfF/kFvMdMA7j1A40x/lhgB3R9HUomSgLsveOHyKRrUZ4pkZkrWzNQgP1O/T6pMNfXat9gVGqhTmp/2nW71VZOSfYe3yeETNlemDOQSSgGrvdAtTh8kPRrcrQZ544K8NOq6W40zUN2a/wrdwUjr30/vSxJtMq7m/2TWZF3HGfwWIKD7LUp60RVY2jFGuuQA7chGO7HJ7KVHyXvpRlM/67uIvlznNmZ33YBZ/Wx1I6Y9renpsoqk3wAABp5JREFURGvdLTY6NnerjY6TDfpttR5pv6gbPH3XzzbxoiQyqyU77EWZN3lddBGpWcUF3A7qre376f3uk3W9630ZfZfsFF0/9bvdW8tU+J0gvde4X9J1XB+jq+uvW5c9eUHX7+d13LPi2ee0EeZzctwkt37r3wJDpQQI6JWSJh8EEEAgqAJLO9wR/Bjp1h3SHjtGvJ4xGqB159SM0R1O/edp0NYdzkzNapk39d8aqN2OKQM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hUSeD/A2BAqZyy8yuKAAAAAElFTkSuQmCC</t>
  </si>
  <si>
    <t>devops_ci_template_category-4</t>
  </si>
  <si>
    <t>Node.js</t>
  </si>
  <si>
    <t>data:image/png;base64,iVBORw0KGgoAAAANSUhEUgAAAfQAAAH0CAMAAAD8CC+4AAAABGdBTUEAALGPC/xhBQAAAAFzUkdCAK7OHOkAAABjUExURUdwTHC7UPD+7FmbTvr++XWvYm2daf///zMzM2egXTIyMjAwMD+HO3ebc0yNSCsrK0tLS0OFQmeQY73Iu83dy/P08+H43arHpOTl5Iepgmtra5m4lSMjI6ioqIqLijt+NjExM8D2rKMAAAABdFJOUwBA5thmAAAgAElEQVR42uydC3PaOhCFgQg/pKHS2BYYx3ju//+Vd3clgyEkvGzI43w0TTppC/jo7EtuNZsBAAAAAAAAAAAAAAAAAAAAAAAAAAAAAAAAAAAAAAAAAAAAAAAAAAAAAAAAAAAAAAAAAAAAAAAAAAAAAAAAAAAAAAAAAAAAAAAAAAAAAAAAAAAAAAAAAAAAAAAAAAAAAAAAAAAAAAAAAAAAAAAAAAAAAAAAAADAlKRgRDqXNWWaep8q5pu+Sog+Ir50WZa5ria1VXxA9N8uetearG0zt6sVRP8jqKbNbOYy67qSVWfJFUT/5TTWWEMRXv8nqT3139PqEH1k0bPMWmsMfW7qVHk4/U843bLTtQ4VXfC6gui/3On00EbQVNF9S6tD9JFFD4qL05mmZLdD9F8uujkSPXNN6dU3690g+sSic2qvauW/03gOok8tujOGZE+/01AWok8k+sDqus2aXe15JK8g+q8WvVddW+rgDMku9ZyC6L9QdL1n73Se0ZmWYrzyHk7/I6IzlrWX7TeI/ltFz85CFZ3/DhUdRH+i6JZVV3D6rxM9+wxHTqdvV99gFg/RnyW66G6zxsPpf0p0Eb5+/Q01EP0Vor9YdYj+ItFfaXeIjvAOniT6S0M8RH+Z6HD6H8vp6UtrOYj+Eqerl8oO0V/k9FfGd4j+MqejkPtrTkchh+odov+N6h2i/zXRMXuH0yE6CjmI/jsLOTgd4R2io5CD6HA6REdOh+io3iE6wjtERyEH0eF0iA7RAcI7gNMBnA7gdACnQ3Q4HaJj9g7RU8zeEd4hOgo5iA6nQ3SIDtER3iE6nA7R4XSIDqf/WNFVmio4/S87Xf1pp9/7D91nP1xp9SNFVyOqfsc1mP1MwdXwTf9Ep6vxNP/tTlfHMe3bnVD+/PB+1/8+OftpRlcn/OFCTqXhcJBpwzufK8b/R31de36+559MEYVe0I9F+Pwipys5Yk2dHrT2TKer+8P8baLL2y27xjk+OFb510jOrInFK63uzx2k+dTw7n1dlmXlbz/Ad3bj4qrrnct05jLXlc/3erD5YlFt3rfb91Jkf43Tae3vul3ljy331PBe7RqSwe3qm6/BjTm9Lp0zNjNGt8Z19TO9PrD5Zrvabotiu6nW6iURXtVVw0et8SGqL3K62tErYORsx0nCu5JwktJbHZ44xWfC8xGiT7jsoUplzavNdsnky7xINi+I8bTS647XfcZHce2qkOLlO41pp3c6//G6bJym10BrjD6akkTo/5vhcUSnUCYfnt6qPZwaa7XTtikVP98NT/iIz1n08n2VsOTzfLn89y8nty+eq7rylOFMFg9VNXZ/iKpK6ybTT3C6V6SEy2wrL4CP9MxuO9Jzdvlix+qwomR+CF6suKE14HiVqenv9aPX4dnm79vVMkJWf3vLk5janxfly6bVru2P0W0pvlJRG95+Yyd3OtdVO2cptAeXZ/SZ1qCjiOOv/Xtn14VWxSmktQPZrRwjSb/m1D7llOQQ2Dmyb5PldhskXybLJC/eki3F+IV6nuR8tdtscGC24aKWX6NvtJ3c6b5stAmK80sIfyu9HnbfWOE9tOb0RMOjBNnq8SMz4XDwaUKs6h9Krdebvc35UyLS5wVldpL9CVVF7T21q/HUVN1LbsNxmnI+et2YyWbvMhbgVyE5lo/3pNfQrzotS6+pVH1Vnr1G9LTqnB0KLl8ZK4eKts61FODogozudjUYwElkX+5ZrUT5PH+jR/Fv9U6Zfdq6QoW4KuHbSpgLV5ybGYZSuyrdRaM/NHtXnGOdaflFnJzdLGsv62o/TnhX9a6hIG71QHEJKI6f2LiWZLduhFOiP+YItW/M1yT5NgZ2gr4Uty9F9DxJitWmqv3pxRxzFXqOq9bGa2CsDRecLoBcCkp9TefaNpsqvMsklMqJNoaWoeg2pvaspaA7itPLhg+GPRO2pGfhJGZbnVERO8HRsay6zN82webzXvNVCPDB6RTjk1XRlfWk8/iqI3Vj+2KC0+RLI4U0X/H4nWkKOSXJvO2NZ8+c0i6Zvqv8I6JzMvd149qLMYuemh6ha1dp6u82+sleOb0Ckbx838f1+SHCh5yes/B5UaxWq21Zyeymr+rGKC+paYjtqjtZ+PvLrc3RLydxOs9IurDELtJUFBPudroMIRz7+Co09y7q/iFdbwDVe5w/seQyjZnzj4Pky+B0CfBUzJHqxOp9UwXRxzvvTvogtQt2Piv6bdwjOg/AuoZW175a/xyOPLt6UIjcIrqSFEL94GWjD0Z0XXVvOXUk+SCyl3EAFxQfqJ7HAJ/3sicFRfn3qp/RjaU6/VWUSjN9p8hjhHfveeba2suSy6Aw01xVpofbD653OidzngHoK1c1VbFU1bhd9YDTB19IBbeuSq7fouTHPhej59SqB8mleSveiti19+chqVGSuYyhxhT91tnADYGFSkrbcvuWpp9NrGZnLr1UwdSmmdCbkJbXPaPpu/Y70roaPKJcizXV7L3J573s873k8lMo5rhvk/ROP4dhTa3iLPFe+E3IR+cO7+7JTg8Ll3JsmLJfmWWNrBAKukq2Qc8If97pqqIkZjiw22szmOwvkR+oq6Gu/YE5TB9UpU3jSp2Ens8/Wj2XjC6qk8eliA+yFzyZ7W+weMDpPMyuuS/uq1X9bKdLm0aLzt6w4EzUrA0xXl0V3n2I7K3l4a61+1Rx4Xm1k7bF8jq7o2vvB/yHEB9300L91qt+YnSJ8EkeG7e32L/lsum66Afyd3dwkswPbdqYol/7kmQ3zd4kuhT4WuTSsh12JsvNzvaDmdWHbiyO+S6lEt54611vm+6+8dt+CrfYvEeLR83nH50uki9jLRd1Z6iiW22j6g907YpM1h72Fcd1+lWvSnKsNe5KCfb9o5T59AdDYX0pvPO3y86ddCb65vZE81hShYxyyyCGJfJrHsZse6n3hNR+LDvH+Dxk9ai5yJ6w7jyZVbF/u3G7XNo03ssaKY/fGt7DfgdL3t7VH4rmhhbpf3G//+SWqtnJqLHuGt2O8uaogJTQqtQtmtPvpmT+iebb+ZHPD0l9H9r7zJ4nq1Vo327dgPOxCt1dsWM2VSEnbqFFp527q2eQzRgTR7Sy3/9VeI/94Mneyj2YVoebidT1M/CwsSKSf9B8X8HPt/uMHoq5vO/VB5JzDb+iGL8h2W/1Otdv4TqY2PY+3elpfzdUe9+64/FsL7rs9/ujlvhYdO4HRwpp0uaZcPuWutJicpvEetPX66eh/Xg2k8SUHjSn6o2sXgyEL1YrTu2b9eImr/Nv9RVXzNlo1+IO0SWZZ3FDzT0ietjvr9RHp4sXuB/MxgtpvB9jwiq7qnH3XjrzsLFyhg9T2EFOl/gukhd9z54kyaqgn/jGGpL9lvptx5LH+1L0M8N7nwyrHXe+YfPs3oFvL7kN85qd9/sZzN7pyvOtzVYPVtVj8T32+HYf4y9d60WM7PPlF4LPQ+PO8T0ZSJ4PdI/dOhdzpHlSyF77dXsvKmQ43hXXYW9DP9/pquKblLTI/kBy6UXniMFCkPtUeiR66AfNseiPOt2EpdryndkXr7gMY6hNm38Gfef9KLof53Sp3Au5pSIG+ESqeJaed9+uvIlO8a4iXSgTLriZSHT1RetQNlxNPPzEvei832+5xmL3xZsnRfS67MKNdiOGd9MHeWfbOP//UnIewC0/V5xL9/mwfI+j9/zg9bcwgj+B7V5sy/U1Y1kvY/Zw+58Zb/J6fZ+uZAt3v4OqxxCd75u0nK606+rodB/6QaPHXdR6sO1jQnBRX/SlfJvEVyaX0v2TLZdDfBenR7/v7c7ZfSnDmsUX7SOX7HKX6dR8Ft7F/r5z4z+jPmgr7vNqJu2Jy7TWepI3KZUkde0nBeRJPq828wuw5Ft+HG2xDVV/G267HBp2/j6XABty+1flpJLepX2O6Opc20A5NnPTiNBHX9dU5PJZuuM7u5ydUHRj+F/fUGz5LJuty+3ya8U/7KbvmzaJ78vQtBW92QfhfUmyF+z25J3vmVVfRPbWTNGjXen0mv8ticnspKIbLXesz0hzx5XiVFYnm2vetzFZ92km2xT/lvMvo/v8JLDH4v3g9HC7XPGWH3fr7Pql+H9bJCtSXX1206OTSte4V4me1o22/1N3NYyJ6kp0lYBCEAKYrlqV/v9f+TIzSUiQjwDafZduu9t7t3bL4cyc+cynvIuLrHjKPzdM6H+I5m55rhSXIdRBU5yKNp0m+kuMHnsxW6flgO0k4Wt8M349jiAffx5z6g1odno2/5F5l9DP/kHnQghnJUwg/jmWHxcv1DjIxXnoGYch1Louit2cfcc2WNepY1nVk3JayKVd6UVHbmQLquLvfoxlJZaG+edvxqh5R6KLT2oKoXsebn/E8dPahZs0RzPwhENO5lkkUR5NM33X64Ul426zsLGN2gD4KHWCtxq8OvzFqKq+h+27PAsOmfay/CXzPvCPuIhPBYk6dM6wQwJEw+0Pz46/cvEjbwaf8f3+CkzPA5h+9QJ13SLnMF1Z98gAnzr5OazDxUXRnr6Gqd5w035wD/aS2bpIeixOPyuNla3WcaHVb5QN4s86ccaPwYV9brVEM5KJuyqsoiKacug7v7CqtbsVcl7ZhUw8Qo7vMeRk012eV20yAvpjeahkk09vMu/nTYmx8DZG9UagZwvQ5trvlQvDGyUkmuHEDIBeTNt3v0Pu6hZWneSMVnIvtXX6P3lbVYrpwzpuXXlhTYQ3JuTOG2w7X9RDR6Avlu40C7+MHch0NkR1An0W9aubmyGmJ52Si0mu2ZwcBG+1a+DzVoGe7IdBX8F0Anx5o8UHmB6GuTA4rATd+Ae+ILafY7qCPRrPzAwlYdO4k+7xK9Nrn+kI+mk/wfTlFn7NjRsFXSwEPesXsj/IdIHziliXuC8CfcynI+iE+ox5v/bDdGp7d9PvKSo5gr52SzBFjuZ9JGR7rEp/4kqGt5n3ZaCjiSkzY2mWPH8rQMchXTu9GZ7HI6azUfM+h3qf6TY1E7tMTzumR27NLapyJeRGQV/h03HGj7+X6QuAgH5VjhPDaG8DvlJsAP14F7dH84D55SPni5K3g+Z9b5geReOgY43N9+k2UPcLbYrqxq/XWsbDfy3aSaavE3LiyMt1oLMh0DO+KBMOzW/P5038BIK+iunmqYYqqWS4neIdoGvzPuHV410vYjO9M04PhQc7AY8BuyV6O8n0x/JAmKtH/ynKtUKOjYC+ALwbLPvB3q41oM9hXWqzDrurRGOKZTATobiOk31KygZ84wmmFxEJ+GhB7l0LeN+n18ajGzOP8Bdtu9W8c9ebljQOTAsblvn1cfMeDDoULssjzjFIGHWDLgCsG8w01Bn9HpCcoZl7wJVz8ZTSzMQxJh832EmCT/t9LehSM11b+Cmf/pKb0dbd4zkSXWOuBXykiN6+waeXulEyux+fkgYzqM3sPUIunOmw66S50HZamki6IwxiojbcPZkhoOvXgdeELit3WSAN/ghhFt/Mgs6mfXpeRDM+fWiuya+zGfHuNMxpoo+Dzppj6G3A+3c707InaqQUx19mOrSkdAthJW3D4UEdICIM9ExbNp7ZYVSCHFYUSnm+YQdkudq8mzTsjJYjn97rjDQVF8+8E9XryDI9qqq2mgd9Xg7pWBjug7SjKJJax38VdGxx7OSgxE4vmhQP+PosMPcOHRcPKc1iRmbXcKsfGvwa5yEDflPqna48yseS77rk4k+nW6bHfiIWiW4MvArXtI6bAn3+dnNYf32nDnJ/GusMPcu/Y96zEvYNdBdtnICl1E/1AlPJOWFMPA8tuCh7cumGnbsFbzhr97jRXEA2Y1km1bu5pn36boDpSS/9HhHmVssVFeC91byTmIX74HDMwIeDvmFKfhPTlZqGdU4INu5a02O5jJnNISFF9VsY6HrprTdGbtY/qwf/chMhdZspn671e5TnY1FbL0o38Zrv0smnG6aTV0e8Z5k+T3O07Hq6sD9YD+pGhIPO1oHOxe0J312a/Xpf5z3Cb+Y0xHwkoUzFMwh09bNK/FbGtve3+Fye9wAJO5WG1eZ9B2/DqfehqC2N017IRuY9Mu8gEav8HUwv7xxm/A1g/tIyHPEOe/I3xel2jxPCDks0sbUbhbWUzMiL4dcRlETnt/OfEIduFRzrrQNiXd9Htg5036dH48W215gtHUjORCYpZzBPC433RqYrZ05h2viElArf+JF/yrxnR35/XhwLsz//pRFNPOlA+1r5ROXdeyW7NUd5/bt6dOeTM/wopL8Xxt8PQ0/ebWtGbtytx0PDiyFMxw9VVQDcFnS2lukPaQDv2M2c3R4M2is/J+QgB/RwJOT57xUGNNMEFysh1SnjkGV6Q3WvFE6Sg8NizXnQy+PNrKFj7qo377Sgw3zYIubjdE31aKBxZjeK96tTTwtM8aFyB+sOSo6Q3wD68WFWdLHD6FiSWL/kfxZ0Rb6zIZq8nBXkiudJHcNe3O40m4sBuf9KGMeXsN5RzoMuOIDuLN70/2Ac8+MdTM/1e8CYsldQ9zNyluSYgC0U3nmxnenHh5TdVpyeete3RAbo57Wgw66vRp8aws7fp/p0uiYJDm0lYOMZRe6joGOAhTva5WEOdFwtoDFn/g/qwb4adPlq3gep3m+FxY2RA0SvtYEvajQeBaJeAOxVsQn0hsnZrSG39QuBZ316yQW17TOmIK+TxLZ3K9RPz4bh8vULJGn6oNOxBOJ5NlOrAULuFrAOaS3o7MWnv1Ldpma+d/FYzObF6cq4YxRYFwbzqtLmfb8BdCdgHRnVCd/3vpzpCjgN+v56ShI7n6mu0+lUN3tiOqVoXpmO565oIRgMei9WY6uYzubV+wvV426hWI/rHdNd4CkjR10ZiDkSHbheFOuZ/jPSwN3z6YGgr4jT4ZXPKNYU6InyWxFOZuofWhn4PUKiQH8VcnToCm6sksGgB+w9ewQJuTD13s/FxruZID3uF9nApxuek3UHogPoq5lOoA8+8Z2rCjbvy+N0UO9nciL7U4Lrr7smQOXXLeh0uov/SgKDPWnCjoAmCvDph5n1uux95r0frMfDcXpqgO9Z99QnOvC7cJg+CLoMCdkCmC4F/5x6tzdwv/9OfPOufj9904bMi/hRZkld6A9++A/m8Xr/9oC+d2R67+Dyt/n0Qaa/Gvj4tUmux/S465eKdNGOeE5Et6Af1jP98D7Q2TqfbkaCDOgW9iRB0GUHemmqwaJbJGdMzJ/ZkVUOoLNJxN/u01WQFb+sohhg+pCOo5jNEL3oiF5V9QDTWTjTD/+S6YB6o6f/gOkJLtTphjS/sfyC5h2Jjg0QP3fa+OOlUFkA0zkxfSon8Xam53kbWbvuTK1a5FNvo5g/xAgevYgM5BVBPmne2X8B9KwD/VpbqhP0scN0Ah1g/ynv4tlczOkUjnmfZXrZCblNTBfTufedj3pbDE2tjjPdL7MV2rwXDtmVqR9iOrX7zav38h+bd7iMkPuuNc811weZDgul8PAm5rZB4K95pmcu0w+/xfQ896iOww7fQz49SdOXevqrec//+0w/Oj69JutOqRniO4B+sExXT+mdjlvAY4cOfpkokOlz8v1dPj3f5RrzvBiaYNy9qvd40KfXPtG1jF+v3t/L9FX19B/RuKAnxqWTfXfNuw7Tzm4LhHQwDGb6hzJyXY+cY9/bts1bQ/XY7BMbidOTtN8ZGTkRm8f0MfP+D5jO1pt3BqCfXKonFKd35l3hTqV3arGQPa8exnR2eA/TD0HqHYneuq2x8dCO/9dFcg7TrZDDdJzWcVvi9GPAbuPL7XNpWPjSRoN+vkKxBeuqEWTek9PpqhvnpFBxeamc+fAS1GU+fXNGjk8wPe1j3lbQqR7ZnsiXHrl0ICMX93y6idboA7zfNvj0rKHW76nFsvJ2/1jBRYEEoNPBs+cHnD0YJzVoGuykuOjjJyVsiPOPzGIH6Xc6sVD1vpnpfMKnp9q879ClK5JDgQSpHo+WVo1PT0bUe2fdDeQjTA9T75CcmQYdbm4w6CuYXlqmK/0uz8q+J1eFelLX1+/my7bHHprH4yLlqwtz8seBTGeb1btNKE0yPd9BjJ5Dp3oLAl7n3e3GyJnce5eSc427ZXu9pcr2kNPn+7EPm3dOoDPTE9lc4fDB5FRDrQV9t7Qn1sgh4dIlVX+X6SO595RIvgPI0aO31MnYRn3tvpvNvfd8OmTirH6vN/n0g5RTj76EFdJZ+SnzDoNLDxRmGvevrwbK6rpHzk4ijO2Rdz17ONMPn2G6Ne+60lIQ5iTmitRSfVC96yO6/DYK3U9tmV4Z445MP6xU7/wpzSTTqHVvxP1jTIcBRaEMN7Oo7/fN9xXOqdEPsjXwbNQUsWUZucOMbVvr0y3Tza+cLqR6a6ttsR+npyG5d4N67oG+usoGZ4XLqRXmsM+3FEGgL4/T6RAe8YRRi4OF/evrS32UzBlAmTrAYGGc/ntM15DjeAIKeHPqZtz36t3OGVe9mzKbxbwj+jaffi/pRJox6w7DnPyzfe8ZDLg4Q01wGEb3E000aLOlTOfWp0+1h2306eDOMT2DUFufrt5sD0Xv4M3E7X13KqvU9U7yPSfUgerRKOiB6h3lM81w+j2hODAMkGd0ht0H07Dw6iVNxh+cebZZxdW/guvpn2K6Vu+7Li2DVM8r/acodk9rciebEuPWh9S7w3RogIYrAtDXN0YecSfD89xTc/QpHIATtpfjDfPpZny4J9z8Rt1J0H+V6eM+HWBXQXreWsw16oVpj/O6phLt1ntBW6Sdehen6+enwE+HQA+tpyPXyztHorlaGI9k5eKuDEE46JtGlc2RW75mY8Hn3/2/MH1n6+h5H/VodL6FzHvSP7LJychRdxwwXX0a1RuZTmMAXGjXbnLTcIobrqMofwP0rMzMWbbMbUdnh/BTpP+1T7fJGUX0IetO1TaX6Fd3/8hgcqZ28rCVeX62+/RORd8a52vppJ3/cXeta27qOnQKHkhguOMECEn2+z/lsSTb2FwNSfp1TnZ/dLedhFheukvL/da8qt4zSVNfwVoICuC2ayP/MNJ/LKlrqz6FemAuIJmqdx2nUxcsTiqDSU/b4z1y1rnnjwrXsIgwTfOr7xL6caSrG5adYAkK13jfwxb/lbu2S33IpodS6DJEf44kDlDX2Tg7Ixd8q9rqaIDRUPA40ISRQLpg08NwF9JVuxqYdtzC0e/c6frKfLo8xwyJznPqZWeGvNl4wvCfRvp5BHS5RkAK3f+2MrDtavZdFlx0cuZHZvcA6a9k5OzgrQeyOVyld9r5enmPHJDixGjYIXxjbBC3u3p3mK7ttt/reJwe6pDNVu5a6s9nelYd0H9GtD3Lww4K6D9q+UjxYkZufPRITH/a/3rHoiHkyo5kjb2ZDI+72fT1fsaoc6CsfB3phdLuJPEB6c8ff7oCerDpwbfdJeefrXp6IbN7Qujv8N5ffr1jj1wUGauwHrgShbPQYeJwQPrm53Tbl+h4PZ2E/sfC+U9h6fef9KyA/scK1yYTjHJSuUwNm/5jSH1O6OwQ0l8UevgOoUcyY/SoaaGjM9Zdds507IO5d4V0DeufQbcXMilLUB8xuIwmlb+X6uk6j1+k/w7S54QeZ3uFHlGZ/SQpjJlr1OZg07NNoYuTfBy16VLo6ShaG3nwI19O9cGOmXtU7j3Vci8Kpd+fRVG2r2XkPqneqzzLDhEiAuV21NW454s7x+mRg9D5xjT+C1U2EvokQrc1vD9Iux0vCp1sgcYOaCNOL1SxNm3/P5A+DuFi2iXDXRM0Lt77Y0vo4q8rU/fstOk3JF4YNHrxLAorWhcOvD+Xgp1dNGRNuOAIG77ZU7wrID38F2z6bJx+ig8KHZYIwQRT7ZyGPTkJne0S+hxL2BLSOb/cAt904syArVDt0On3dCXBNPfuT7phNdCh8a5rX9sY+fIrXovTJWD2ih02TxAVSHdveOiI9Gg57QRP2XeNi1MIO3YySS0RZZFz7p1zr05oCb+WMoK80HkVfJ3nZh2GOP17NveOE2yFbsYpr/O8PbzGbf2f5dwk9vpTt9CIwR+S+ezwB0SSH/0FpNMhREJt3J20RoP9YVkmObl7Z++dC6NePFNS47D6S2v2wszQ+Ypsdey9T5YSnM3pxUJDXSj49jJjp9CT63pYop6fPid2pAaIo9OdLRznXRxghkxA8TGCtijqJT/6S0hXFXuX28OaB11TyFTNcJYu2nTo3U8I6Sl0uxdm9n0M9T8T730aqsOGISX3AsUuZV5WiyqrysXXhUP7KNKh+aZZ3uuQxwcJ/pRZhR8e5tEPID2mLVaPJnRM9XDYRxtnkqhv8uyLSIe51fqqtnmaAVthefA+Id0ss52/p30zdl9kQVCHknp5u8wmYWGbb8jg2eNTnH2K4Rb4MaI46+qlzBnn2Fh5nO1Y+oAx9VMd9d4jGGkPV7tqxw9+x1XIkJOeWPUlmy5j9botC7S/heqL1AE2CT59ptPNgQtIN8SO+4XQca+9y1q3aA118Tz+hNCJoF5cqA4HSZd7lGGJen9ck8RGPxXnR+L0DPbTNGHjmuahcj4cXZ+JiDN3temyodfzqrbAYaYfQ+KmD/8kBd+uLYwcZtn8YRVBUeRlS4s0V4RO+9Lj/jMwB18H++v4St8843R+L30UuFT/YUL+CNJhpJ3LXmrX/ivxj+oujvNoqiYXbbrO0lyuJXU3kZY3kA7ifz6NDE1AQVswLJH7NtX70CMnYC5QnlxrD+ZTZoU+fDuhqD6DdIhqcs0CsmItOWxRz/tjF0v4UrGUOrBJ1cvh26JNv9dMTTW7IZ32ECO/R6bURzSEE2pPzso7ePUtKKyXVVtPi/PWalgjI+cPw0zCmAPvCGdbs2hw4h+y57JxeWuNiyRfeiFqw4hZaIu4u/NN712SkIDpAZLFegIEtil1ZZnkZQVTpoGTiW9er/8cmvYbyPqJv1DbF2BFsVUAABeSSURBVGbLnG9o98WNkb6K0wHsRdHdak8hfPv2CkUlQnZFF/6yty555uXyvvWOlmHFttA4QHSHEXNE5e19PKzApp7l0E81H7Z/DXXzPpMfcAIKA3sCauuCGhqKkVfUx+CKSqoYulD1trrgXg1BeyG97lFzrH+eZmfGc03E1ZRC9r0UKG+rRsrcscEAGWmiN+h05bEL7Y7MGKbE2QZwADaw1R99qzjr9xH5YoMHfodHs470TDXcIWuFNfq0oydDyZ0DSV0ENQTUHhE+dL3xVdGXuQjTrgKtorA6aYrBqgfGzhkjI+cbGbmyTLsEBre5x9jW7kPzSQTQotdte0R3HXJwFWeMOYjccOg48ioKp27Hc+SmNxcD6uLssY50Fefhfho2RrqLZhxl6O7W8vPstKbe2eDGs4vQ8SVp92eqWmnkf+nZ7puZrv6WU6slyvxaw7iXp6ltXDwTuLJ19w7TTuodVzyFnI/GytjGGXJH8qVFF142bNbr3ru4kxkY88ZeYh86K3bLNoEff891fgkp/erNnyOxQ/iWQmVt0O6UqikKUPCtkZ85T/Q7IR0mG9rKQ1IbK9HAHJ5d6GLgGOyhUP1CKjw69b2IzJud5xcqzAGlZw9ZtsiFNS4fSR3IuIRzVm/E6eL9aY0oZxZDC9spdyZVFCU8MmUgo3WhM0XsCGAX4ZsQ+2DTVeyO1TaDjO88M82GMbpfCs1+QZF71uq8DcRLtSOACXmS+DWcZyJcthX7DtioYAJh40rHaQpd/CCWd9bj9JzGtNgwec9mdHAYump5omc0bmDtgjJy48GPD9JCt08pqGO7XKvd92C+B9o/t5Bz9TwpcRYytlt11ffudFzqscAZQEjzEe+EOjHfcRiZ6vtDHTWnFUdOIx1b53k4wTfbr50MnwX5vV2QTlJX45gemnbV7CSZUrWCt+jT9azDH9rxL14B7mfwhlFeNv5Gq1pKsePUj+O5cMhhNzIhtAMyOljHx4a8B5C0HxN6rMlxZ5AuCT4qHh64k5sOHemoHD6j2XPTPTTt6MinhWqvgEz6WSI9kL90m5xviJySriPLZDAJun1RELtroVMlpCC6guHWR8XDt7x4hfzou2/fygqFrw5nsajpgpk4Ze+Re4OmHaquXeP0Q5KQiFbWV4kQufDp0uePDOJS/2wOs51VlxwA3QfWKkizg14fnCJr9bXrfCclZpEf3S1gkqnnPIa6A5Q83gAgmey6U/i2x6nEabulB/iqOuFjYg3WvZq266Jy8kPFY/AdnoxcnOXV1xI3CWruHR22nQd+XaXhgbboCjyU3nzXKzMkv+1fMZVedGxKpSKTCJFPxLzM3nKY6BNAsivbamE1KRehFX6ZLPJLXOZ7E+7Jue29qOiHVveK73h3Y6uKNu0pMeoR1FXEFsiiOsq8THCNnnfx2PLmFWbSSIZri3nk/q66mznWuSOnficw5hzZ5d9zfqgsibZ5YzmQNvwPpBPji7fu6xOCdrb3TmK/1EkJjVSy96mAzlhFpI1jTdKpE8a8umj3bU2YMoZjDmoe/5ZKIKuza5H8y4x6EN53qkydBcSQ2QbQifq5Hmm2GaRzw/qwz10B+Bx3hTcwtOMKpWuQPp+69paeTaSjei+FDweco5h+21baVBDkbM2lY0axqbl3G/ToCDPhskMPAmcf0JmMPOLVh+gzmQGUx7cUNnyF4d9FOtuJdKXjAzDsUuq+tZIgAJkHJYqcbaUUZAjHGy6JyNdgOdQXhR+/nhWNcqwvwdQ6+wh2oDSMK6zWhJ53D+WQr+2s/pIrLD4vb87YnqyeRrpK1iS69mb5cqDeg6BtLzoyD+fbU3SSt6mvt7a9XWuM6xbVj60feTgpc9uxM/juULbgI8bx9x0gUDSs19pznGA13dX5B/n6qzhnO6268r3AH79gPxV1vfnnoTnuO7GTMYoAek5ziH9zqW8JrUpPkprSdi5mHc4c+NH70RShbgGFsgU74Lvs1ZT3ToQHGT1IrBNfmHNFkh6rprMUp4f/5ItZETVJHUw7Cf1ZYOYVq+lCgm1VK9ktbWSQVgJmqBSpGZBW3mTrnIvjKXSCCJiNyIn2xsU4LQxc9GpG/KNih/Qw7YaCxuO+z0nkUXYy82/MKHz9HqHb+V8hFYQkFF0lGwv6cmdIycnInOsLMrsuk6J+2JeNlAgY2PtlkNBCXeZQEkC5V3foNkFPXQ7z4ABhJkdL/k4kBOlhmJaJ8xwbNVTdhNt9Gr8O6aEF28GNB9PeCaSnuHwk+YZkzEVlYxiz3FbbmHu4NTkJBsob+E0pfP56GewzsX7dxdSEqEbEyZhzWSRhnwY6BB383tE8UUyORZ4/GkaZAWbp93/Apr/kxSgNXVcJ1NpB5G0AnAYXWTUfZB4aUNceIdTtkkQyn+iXEH1yq7z15mj7FqBptzz5rmo+rtRHtqoBsUNFA4QP86qcqYyzQyn365eIXOdmYRxGhG8FOGLJVaFc+3wjpA9V+vqqNHsAVDclXgCCe7IG9hlXAxoXVZNZlud3C2Hs74k9ymA36amr1Q7BkR1f1O+/QOjM+rLcA7YiYdqDm9TsVDQfymfMyrWhNHlTJSBqRUacJG0ipY53oHUSuy5FseqBrYVAZwola512Yn/zULAqAIzJvJmEietB4+9Auv1twKOrrpVE+YBzZiB96Oik3I7U7FSWEVYB/iRR/48UV1sTMFbQCQFzRA2FbJXv4YO2HYqQFe4YokeYlEfZrxa6dXl1CU73R7Al8YAwsAkHJQ5JnHOJAr7An17bgMQODl2i/HjXDBKv7w+aIvk30fHrbfqub2dwW3CPk3B9Ei30WCQ3CPGQ76i+JmUJHDAlgf0qu+rWS2+6sYY37DdK/PcKfdPfUkGed70lZSCpKZNE1dvJJfwfe9e2JLmpBDdoGoUemAeQkGRi9/8/09QNkFo97uOIsytkNOOxd2anH5ydUJesrLBs1iHRIXlzeLWrzwN5LOK3+P/nxw0RJ6IDm4NfQD9Fj7UO0zMuvaIQL5E9/9Qi7DlK+MeSEfRA5g76lR5F1zYinr4kSqdr2+cmC4UHpLp1eATgl0p5o4fbPncFHbZXwZVtIXajvHwTJXwmMrXvsE4HoDPj4/RJG6aDfrlnXuG+Tkg66qelxwc51nW+ibl/h/c+Io7gb54L8ncF/m6gcwV2XTeL0RlE7XB8/4KDPatshyywh27roNLVLnc7ngpxOum+6eEu74Efd8Mcb+R0mUsxBi/svHZ4OIgs+LtqneBNYivYg9pbcOjfWGXtoP/PmKfYbLNcZwee03F9HFKfh3ocgq4Ds3GxFmBfJrXfXvr/b6B10P/d2Q43NO2YzqlYiceLtmAeht3yE5BNU+AHAR1G8tu2rFmBpfW/mNPvoP8uoqegjDIwicV91Ykbynrx4wizpHj8u9ZSZTZw2q6ryRjdQb9MwD6DVdGSO+W2FGN0PaXODk/HSTeK46eFNtFjNT6xndK3KtHrTL8U5nBEY/xGspinA1uCVa7l+YBZ7sJWER0JqlL6Bple+gCyW0+aS3UfyG8COsEH3TSouQLk1EDFZbj1+mE95Bv9uP6CxbJ4xluqxuOnYXFOYbruoF8lN1cpZk/MxGIM9lDShcy18SKdKwYbr+JJEmhAKY+6744KO45bsXcqzP64ActnUEwCP0XQ7gwPLJdwPU99gL/DoF/nNXWZnsMzI2V9bhQ9FRRrQtDfmgR10H9n/JawTZBL/AZdc+isrPpsQPUgpRsOW7FLscaLnMqQsiaSz8Fwi1z9Bsc7auaM0Jwy86DVUOdZYjIgJifnOsJqmGrNQSHnflSZPbxvGkW/ddD1qrmbxvUYkMaoQy2tMJltbc4Q06VeAwn/oPL8E70uGUnfgurNM10pz4y02EaNS1D7eP0kDKimE/VLiDDkqcklFoW8ddiaPZisdab/mRrctIk0BudVss7tEJ/r4+eLaLQKAGS0Ag8RY5nvoJhV9e/ozvQ/g3qImJubp00nMNdcK6MJfULx0z/uW2l0xg8hhMgzEsD1JWildeuQ34DpiehOQmxIrJSqA/Ez/0P9fQZYGA+/DiU6x/NPLiXsuhoPbBb35pkuxfavWHqh8oY4haVIKL7DPRdscNTVsgBnUa+TJB30PwE6XekbSWOqAuvRc0U4SojPH6EuAzIczHlVx3DNnu83AJ2HEJWuK2Z7/5I6ntv/ZxXn7yad6/Js4rrJTB+aPthvdLwD7ItSSte4Zivgl6nluf7EYRet9O45JAjKix5D6V3s3ijbb8R09eIxROn2rM8eOLWnyftFnqmagd3hrqkUgOG76l22izAdo6ylboPpkm3Pk0/Qeh+w5Q7sVmxuEEFKl/I9hw/oo2Kxtdh13xh04xZ1i57LHUAf5U7fh9R0nKfQe7O/LCwXn8VxNuBUI+T3YGBi4QtCD1OMLKIc3jK9CyMvwnTzynQBfUnpNQALNtfZpgr8hlBrYfL+lyeOP6U3CDtOvWP6HXTQd2T67lJfLE492AgL+XiqkbqmZjw8MuQSd7YUBXTrFnULJcVdmG6XU2mLzsWbnwh6wpwHIcYXyCkgBF3cDnUBfcxM7yKKazFdn/88/Y3IoCsaTnaVw5RIJfJEs4thV9nrTL8w09/9HDAV0P1mnLjI1Q9OrvLoqrNL+IbpHfRLMf01tham852uQ7SONwK4lKJBek4PmASn238zNAq1aNnBTKDbzvTmmM7He0rPLfL8AfbwlJRTZg5pHNz2lhVSNmg9Z38qj9/vTL8Y043/hukwuwqgz7CjnWO4zQfooCn2qUJXEph0EGs5r7Xs3u53+lWZ7t8zHWGMBCt7QD/GKQyat7BS7Y5mnDdhelw1O+F3pl+a6SdUh9o8XuER6+qTZUvYLeTNjNlYEg1kLeb1MOGQx9f0vvbeQb9MIPeW6TTa5iIxmSaWxjGqYb9elPwIVYjoWeKgbluaM8T0Dnozd/pI1oEFdEzNI880Fm083+wTTqumDy/+o8cuWwf9ekzXR9BHDuQK6M5R+10XG9khjzRBeyZ9/uVlXGJ/p9ev3UG/JNO1HO97pqd8PISgq8Hzcpb/RMjtLwL9pfZ+eP0O+mXvdJeP940F8mJKUggvuGP3PT1rMRJ/c6d3pl/3Th9dYXpAiSPucYPiTKhRz/4FCj6KsLIzvU2mG77ToQqbuy0glllkUUB+An4C6pKw9Tu9vTx9rIozWq8pLsd5Zum4bBvIpPxEO9cVZ261QpaZ/jxheh92uC7THR/vACE4gtq6yYYVuCdAH/0kRv9q7yB7xvSGZ5v+C3n6aDhlAxSnyKAX3N0I8kjMz1EbGVTZHPFtRa4PMF42T6ejXJg+pADe2f2iLrzlLclmcPVDqDzI9HdM74HcNZmOEmlmOnyD54+NKa6SEtuRjZgh+zjppx9Stt5waeFOz3Ip/gu01gW17hl3V38B6KNX804u1btszTGdUzbGkMziaDObCKToRZzAbjaPkunqTu9Mb4zpCcVIm9Jlj0dQ0wJCGYzf7P6Yx2L9NsmgS2d6e3k6cdcy6LLULWukYJot4oYXPuxJQjfaGGTPXwe91Tv9Z26lzjSnStOKjH1AZSRubEJhzWOEV1RFRNFBb/JOJ97OPJes2AuWPKIFe0/mcWOWXWSm9zu9qTydSu9ce1dVa02pedaDLPPBn6IvLBzwienOykaPzvRG83SLoPM4ug/76vog1t+4qZuGG52xUz/eW73TeWQpYmOVo3Wv8wLu/BdFD0eNOEOgq870JpmOoKc7HezGosNCq11CeLGTZB0FDLtRpZ1Ucj1Pb5XpUJFD0EHqmlDfptN9qnS78wyTgN6Z3mCeLv10EEt4R8f75pV6da5gL5rF0fgE3um9ONMq07Nyxlu0i7YusoPsnGHXUrbhO93ScdBBb/VOzxq5aaOta87mxQ/iMpgrdby8Ed8YBfR+pzeVp7+ATgsWp7zuI4siMY2fNt6u7MBDfOgpW5t5ej3s4B2BbkbsmVeTS7yXDd4WeBw4F3rDpdk73YyZ6bDSydFiFii+xGlaVXmy0ZjFHY5yujPoYwe9NaaLXEpNdhQHMXAMBDkkP9BgN441NRTg636nt8p0k0eVB4ULX8g47oEWv/Xe9OI+BEl6ifTe6d476JfN06s7HW9vD1sBxEVsdPxvwzWcEd38wXNGq50Eeuygt8Z0U0BfK9QrEzn2j8ybmcpiiA56o3f6mCXQMy7oPJgHmqKDBw18rDHvoDeYp5vsRCEeYQENhbIoztVOgrD9Z5Gl6RXoBmK/DvrFQJ/0d+5SmencOQ9ThBXM6PxtKJCnrivs5RXFTN7eBmvAOtOvBvpopA96nqcbAV2XDmqYSBLJT0rfYI4xVDb/ZVR5IqexDvp1QAcbULsE9QZ0kD85GnbQu/VdWIILa0DHyHAYWa4whzzPdKZfCXSb++WnNtCLq6P3Qfxl5lJzp00PvPVj2C3slENhMc/x2Zl+Eci1ntLBTBaQSziDZHFUdI11B51+d7fip/rgeJAOBtrLZhLqiem+g34J1KcNTXwTEZ8pBjux/qacHKJ3sv2cP3pZcorkCSg3sp3spDvoVwA9gKSNQNns8iKD4jvd5KnVz88QPPpx1nF0qImGXasd9ItQHRtnD3Ts3pag9wv2ojEP9ntX3+/bfUUcHYKxBQNNOfuu6tdB//1U93k9B3RKog8h2z+CA7ClCZcFJs4/cxHg4ReAfMtLui2ugdG9y3YF0AdAHRcrk8DdWVJHcI/cM1ON53XLHx/ugZe90MJNB/X4udjJdtD/LOwcXpcW2QZXO8siNphINE8HFbvh46U7ekbI+f0CBb9fGztIdqZfAnSwlqBzmOVwBDuOoAPmKZCzo51eIdfvLnOtVny3WL40HBwfehhugvkdQKda+karOJ48fGjBHw5Ae6RADiRx6uPLHFVVJK7ACi5Bfl7a76D/GchlL0O62RNSXw/YqCgWcdw4Tae7V59Azlq5haxJ8OR4fJnop1zt60y/SihH5TMM6J6J6KyEcKKGQQ27/hT0BLmrdFSWF/zcJHC/B+gSns2zwju8cgDF5wHrOUAJ8xnmYYlkP8QORCZOxzXLHfRLoJ6H0XKaZbISZttY/fTP8aDCiJAdgy2saSNxfGnJdtCvdLoL6kotYP7KMRg+X27jaRb9Lc8x2off5UW7EL+xbOpOLL8h6AkfYusoFTpYlxtgGVe+C07jMdy2vNFSHzQQBl/wdaYW3HCfGO5GgVx9L1OXhEfMrcUwbM5GI/pNfg7Rv5XEHCt76b0yp0ffwuH9bqCfJtsJ+PR4v4aXdR2ijqgRB9MRaqBCwmdpTnm+37l+W9AL9vNcGfXvem8CeTq+Z4jgwoKegcTzZwrgvJqHN6dCB/2Sx/0Z98EurCxs2QUC2EC12fD/i4q48/D2MuigXxN2kj/OeS4JvAY23MWWl3LJs4II3tonow4FOPKWGz5v0HTQr/UGmInLC8bxPtQj6XD8K9qfjT1ZjP6i5zDgtpDfGfS8OneFsfMvmj+Ok8qLuDSLHtlBzGDpbglBFWOSzvRGc3geWEQ7wERnP80ihoICnMV9uiZFb9CYkwUuEuDP90T91kzHf2ZPtRoqrtrtp0cL4EED5M46WdiEkhvZ18OhfWd6s+hTDi7WA5CDB6q55gr9Y9wcdlZ0SeuHuhrXQW+M7dB0jdlaxGGBdaJu2sgV+vRNPxUdbXU5dNBbLdOAk3vuntEmLnQUEqKnzBwdZuokXoo4/U5vMpLjZclYj3d8wv/d3r0kIQjDAAB1HD4rN6hVhvvfU9tQgYVLF+B7V8gU0jZJ60ShGDCTy6bXz2rXLsf+oPu246/02ptcJhEM8217G5XN8cruNaVNs+rybW8kcjuNeCivdYxDrWTPM8XamP2e5oc9lquYTTejY9i9Rv1e2k/fq32IOum5tPkyTul57pv1EdwmjWus9L0m8LHjjuGB01ij3uWZkfksptyar87am/6TyvmnHyGRL/UxMTwwl0seq7RZ0L+FPd2mtmvfHrdNlesfhf0EAAAAAAAAAAAAAAAAAAAAAAAAAAAAAAAAAAAAAAAAAAAAAAAAAAAAAAAAAAAAAPBLL4NiCOlljB5LAAAAAElFTkSuQmCC</t>
  </si>
  <si>
    <t>devops_ci_template_category-5</t>
  </si>
  <si>
    <t>Python</t>
  </si>
  <si>
    <t>data:image/png;base64,iVBORw0KGgoAAAANSUhEUgAAAfQAAAH0BAMAAAA5+MK5AAAABGdBTUEAALGPC/xhBQAAAAFzUkdCAK7OHOkAAAAwUExURUdwTP/////fR//nYzx7r//XKjVzpkSEui5pm9/q8v/1w//slP/65GOWwLrQ44qx0q26VWcAAAABdFJOUwBA5thmAAAgAElEQVR42uxdO2/byBbev+CSF8b+CZduiZnK/4Lg8gcQYMWb5oJQq5IN3eemcxdXbgPjVsay4gpbqohUBikk3TmPeZLeTeJHdow5khXZTpFP33mfM5NffkmSJEmSJEmSJEmSJEmSJEmSJEmSJEmSJEmSJEmSJEmSJEmSJEmSJEmSJEmSJEmSJEmSJEmSJIlbzt6IJOgJeoKeoCfoCXqCnqAn6Al6gp6gJ+gJeoKeoCfo3y/nifW3Cf08O4PH2nnCt28bepb1Srbb3YIMw6B+t4bP4e1BzwD5oFDu9/sTyuG0oTcn9SP1i+1WYX9u/v8B0NfrNSLXuDeTEfrBUYEn4rO3A12xvdtp0AclCm5LqFt4M6o3m82EKrBH7Qf23wL0NSDXNDdt2zZtE0rb0A9HVAJF/5uAnmXDTvGtqJ4BliC5zB2RrWL/qKCv79ZRQ79bg0sHVVecN6MLu27qupG1kly9AdD4EcgGsJ92277PooauVH1/Aj0fxxnltXqiAGb1qnlXH4XC3yr0WcTQ1/2gkM9RN8B3w6Qr5Ip5V4T6upqOz2PwPwU6ubcDMT7zbJJJB+QSWa9d7FfT6bh9Duw/BXo/gG8D4OOCgwMfZxTe83RCIS/KXBn9cRcr9N0Jnfo441wBV6yDmyNtr3PLeVGoL/VaFLKNFHqmPJxKWTTqNuBeEvF5zV9aCgRfCKC+2RyfrvKvD11pOwBHyO3MzJV3l6Dpkiw9dzQegBdCab0CL5vT1z4+1ofT6CVrM/ho6oS8Bo03Oq+AA+uiKEu5+bqODXo27A/KwY3tIuqashmwcx3XLemAvCDsRTEdt+vzqKBnvXLu1sYDJ1/jC7t30HXP1BE5SKnA5+1mu44L+nAYFepxTnmjYTcGuRfZGHtJGi+Um9+u72KCPuwOBLudBzZkHcN6jhrvoS/yQrNelmDteXt8WkL7utCz7PpgMplZRsOEc9nmmLkJbpr2olSPYvrjSRHuVaGfn/WfVeKuwLeG8dG1c0rfG2Y9D1LYQvt3eCjJI4KunNzniXO4dimw6cIlxE3qLgTbOei7KIv839t4oP+6P9jsNdB2R9l1Gidt8g6kg77DA3Aj71ebp1j7K0M/fWlA35tHHDyzDti5Xq1tEis4rGN0A4Uvf2ufkte8LnSVyGGhOlIS27bG5qFsqRu/ZJMz1gW+IOvIfPuUbPZVoffXEzLOqk6919bzchzT6yCo5zqPw1ROgUY/J/LNMRroIyUzLSVy03TaTJp0Hds0+NoDz+puwzrJFA30vWvnE/bXD7pNhc2Zhiu2GtVdmqpFWOylwa2kPf54X/5VoUPN1nJUa6c/oLnaQ5PO2HrDPWguWNnHC3ywwmNoExp6/m4bBfRMJ7GYxE9HHCVlPUJHlZdOne5mc6ZiE5pyg/3dLg7Wrw82no+615AN1K3S3XdqTTnNSArnwuIXjspfxQE92x8wmgH106TU3XTqRmfmUuezis0g9+ycoJ+2UbC+n0xfZjrZ/FsZgvXtKpdp8tzrQBc5d2eELlntJ1BMUUBfH/SIqW02p7XrAwzpORYvMojnOq4VPusVZDVRQM8+j6ZNcXJttFfqYHoUNGHyazZduoiSXq0U8ocTuleEvu4PpiE3HvvA/6nQlkupfTwgr3UKayK6KEJbr8riGAF0VazbRuzXGXSYtXFkc83ca9CooCZcdQeJAXoGrGMmq4K6X22qXIdjGqWwdroqsP2u8xnEXjjYu67c7KKArqN6u9mGGS4P2mTQltLZXM6kO7i7Ep7lD1cwrwi9H0yfYgqicbYbuVgF927hC85gYcgIgc3FjpRXVRTQMwVdB7fTn8GnwqxrVa+DdiQlNGTq2to7VPlqOq3jgN6Akx/Df242jHbC6I3ZuEXBgc1xc53SeCVV2W7igM4Z67uA9bNhhHo1Z+QynKmbQt0rXUDdoUH3gwOo17R1SNo4jT3+GbJu0ljpwha5dnAA3NF2cHPg57ruKgbWKV9tF1hn6DIPwrrNY0tK4oSf0ICb/y0S6CMHtznrkvco/LZUMGQsrYPvKnqt8ika1qluW2I9r3USP+9G0tzBz2PRy3UxQEdbp0FbG8T1fvdgKJdODmtYx6BmgZN7B/AqiW9jYb1dzuYe8pqGjDKYK5tmJJIufFOHVDYe6NyB96EP+wfj5erl5run7crEATdwX0UGfV65Wf8uTd0inOUZv16ttK2D2reR2LqWoF6fRs7lfNJFrvdHKIMVnrJXwH40tm7GjN7OX7+fDG53Uw73xLhkc/UdjRyUHdU+LjcH4c2OTUAdeBPYzeUKvUsggq5UpVlHic3Wm2nTu7/QlYu3A13YbmQRBvWOc7muiw66Cm/cjc76/vSFNqDNJoXwJozlgn/HuN5VXbcqYnNzKqv5SqcZ+mE/jVSu1V7BJnIb2VzWO5O/o0THOlRvOCnEmVveUFSrFxoU3Hz3ujNIOxl7PNBHx9rh5F7f704HnLfU3nakYPA6qAcqT0UryCpC1hs6wYfnnULgZqqc28UZ4RbqnZZVFZ+tM3oFnPozNG5ipS9sF1ZQP7LwavXOhLYoWZeywQOMDTcpZDBRB+CQz1GDxo3qHaVxEbEeKnxdY4JDSyR57SAvdDazENGhCUspLMiqWpVX8UHHgy4Nr4RKJ5UT840pUfiTNjZ0ZP0qQlvX21JSOoszHNQLU7oUfksOXVylBViPTuFrWv/WA0aD39meIeDC6090FNiQ95XifFVFqPB6P1JK9/CmLlVtoT7rw3aIfEX+PT7WcVGMTrpwRAtYF9yCLsOReoeDRqXyyPoqSltnfZcc1M2krTBxjbdmRDBhROQlIa9i8/Co5+b8Jnm4pa0h2htym+9crVJwI9bjc3O8/91gY0rms41YM1sN9Z3KVQpu0bGuQfPp/Lx2x8qCac/16KEonLFyR0N11HfNeoS2rueLte/haW2IUrmZcyfWKXtn1osoWJ8c1FIf9vA674IXh+wJTuHWbNR51+kMsh6XwkvLOrZhpfS7FIW/MCXc7oyu2Ih1rNziSmmkWfnn7XfpLAw5e3J+BmvrNarZgPM43Jy2dVnrsE4ditrPZrzQ5rWmOrJ2dnL0XHX/iYL10YnrtclnUNelWZIzO3J+uVpxCku4ydZX8dj6F5PH1aZKl25kK3gx1ClXw2KVJszIOKGPsl4P7qLhGbM+8BLU6BjYKorpKypcVujjuxigD3y12DfIoalLc3bVHbdQIxqxr1bxsI53yn2b7Ke68JrvuBjJaSyxrtO5GKCf4VWCcGVg32/Vn/DYDla2u2ELXzv1sp8eyrl0JqSvkPVo3BxcQvQtAn9tOPzupbF6NRIV3gUeh61/jwyHh1l3htrQlWlIxsT6d8ivh4fC9CM7PV3lZA46cm+X9f8B62Jm62Wstv59rPuDptJWqq6hv1lbd8bp1sUD9s6a+j+TdX0HsBK4MdWXzL8m2PkeRHl4b/u7tFMHJ333WD8/u3Ofdz8LOl0H/ONyPT3YqUtX8aZc57TkAls/v1+Q858Bfb3mzGWr0hZ4wxnMln6C7/5K9tPvpV+rVpUtVquV4+I7Df1TiPxvmH9+6Ej48O0560IWu9urRNY/3EQlm/HvjsJr1t/P5cOHv2L+2aGv4arQA91CwdI0+pqGRy4lMbM3PXaUuZiHtVIDXy3Y+qf/3lx4cqPk9vbj+w/nr8e6gn4wl288AramE+rLQvuBzo5g549Xu6XgxtBvLvlJ8C9vP364eyXocO/1Xt8V+tjVYjhpCk65mO3AcjZP77hU75YDO0H/163GS4LfXF4C7ff3HAFeFLoCjso+jkvXqtX64plG4w4Or3KDZn7iobM9aBy1dTNb/3R7o+DeqMfFDeG+MejvX5718yzjq0IXRRq7tqxLuxVqV0JF0IzsOn2qjUuX1SLrrOSE/UYzf6GIf3noGdw2Mo7j4kWh3ISq9RkXGe5RCHNKvRThzQyIXLfkAuydZv3yAh4Xl47K48dx+/7+7vxloWdK29G/jfpgkz9SrvneGVlzD9a9NpI3SAh5mL53dlXOr9pC1i8Z9A3Rzp/B5fsPL836sJ/cO+TGmV+nbYKaz+z6R1yEc4ugKMMF+NKUL9iWqpZsHQ3duncH/O0LQ8/gphG+V6sZH7tVrOHLQgPWc321lnOTnlkIdWYuq2r1OOsGaxDiFfT7l4S+HvZwVaiJau0sqJmL9GSe5yHrtBm5tCdGlJda2asAubV1DusX5o0xe2Xudy8IPbtWnBPhS3GNL8ImJ0e4dVy3twLTCUbht+ArvTClI3q3lM0ZD4+kh7Rf3r4k9P76NBrHvnA/bq29HGl67S+FCjtlm61LsX/nhamgUeHGdcrjLi/mcnm7kMs/E/QsU+rewlUUSxkszNIbfY9eztdRmOBWiNzeQkIa727981ooxvMuNPQ56054c7F//PBirPd4xz8jHxeN3f7nFnwxcO3mcQVvyYW7YlrfifX/03btvG0kSfg3bMg9wgfMgMkqG2bmhYOZSDhAwEaXDggmi0sGYMTMGDDZgCEBHQ3jMkoZM3MThpYZHjAR7diBpNDYQNJ1d1V1Vz+GlFetlmR77U0+VnV1Pb+az5umC/oG/bgg+O2rQV8ugWmoy8KXRuq1yyAIfe96sKliYmczXUrkuoOmy8yhD0t33nwE2/UrQV+sQOhhfdfqTu0jFm9kpVy5AttCq8prD5yA0EPKbu76z1sEis6MJ/ftfvcq0CUpMFtQ0x7ZbVGXmmmISb0wJXWv7ADeDKZnjtz10XC4Cdk4vO3XrwN9eX+QTDut4cWd2Q8buO85kSeaLjnOnKjVnT1rIHRsgp4HPBqu8Juux01CX78K9MUdubCGGthb5EJ7Dqwh9cKZZ/OYxXS0Cs3vAYW3ffhRCPYwzYSN//DTLj703pOcVpVCbztvum4esdul0KExTRSVC5x7M3PXxvF3fWTZNXYy8RXQ+AjQd4sli9Lb0F1nNz1AAV6x7vfKwt7ogQcw7/MTUg9qewY/m+tXUPjlSr5sM8UkF1rkUpN9Vz5cyfMzUtkNDXbl2DeUOlm5eeBps6AHrVym9F38+ofj0cWAvrpr22NpyNIsrKrt1UU42MSICQqbhoP57/Ow0HmqQr1p/l1PJfbh0HXookC/Bx7oFrV95uQojDcDk6slH1dmZENQVq44M4FuDO1Ezt71Yfiyp1LyaZq+AvQFZqXa7mUmph2WJ6YKyFAg87vXJgfiJndmMu/waVDhP+pLPnKBp0LsQ2njo0PvqZdNZylC6ciyNATgTgIeDTzNehROsGoKjJP5CYUP6XpG4AX84cfYj5tk+p/N7LxU6wVuerap9JZ6MKKlyg9bKCHXpe88fAmoeyZveirtXDZ6Gx366oHIvwOLPTD1PsU+YFhOx7135CEhqVsufDPR+ZluM8fi9dA9B2VPMyH/ke3GR4Cu2DdaetM9N84a8KmdvXQcOR/ratC8U5PcvNvM+Vka610jqUuH7joy9Df3UGALX/R6ytq/ofmdb+oyNBwWYeaYHnXsCyX4J6BvXCOXgcYr4GkWHTown+uoZean3/W6qjL3FtNVBrlLwkEP23wy6TJxzMx93ARftQweNnWkGx8Xui6rhvRdL3jIMXKpHa5Qw71iag8NUKrxWY9u9ONguVEhlxdcKDud4TYu9MXqMO1e2lRqLw7eNXega5xbhbbCI54Z6/7ASfOjdz0ljUczf2ZnqV4MvfcenzaWluNGDlvfaQ8jPOqVI3VAXllxemMClyOvup2g4k87+O6pJfU/okJXXiyELqH6oo5Xcx25EAW2kromWiq8LDQykMyPqjv35oIRW4YfgPJqYkNnC5vCC4ahxlaXVlG5sBOxzts2ofQ7tQ3Nnyl1AzwjI4cijw69t7qfoT/ji72Gogs6rw6nmLFwiL3iV53ZuGZ+xJc7ctfhhiP2YZJJ6Lyp6sVSv0eG1M5qk6H7t32aQg+0je23DfPuNNqEbUOdkn8XlDo+50MFXHwCicL+dh9T6mxh1cxfv1kS178O10rNEAvrXCjt7hYZm4kZeDiq8u9CUoewJVNPG9x0gTwZvt3Hlnrb2RY2Re+95PNN9jhbPnY8Gpju0T0k3S4svuuz4F0H0PqqZwK5kPo6ntR7vduD3uTiB6sqO2Wkri285tCjF90ivG+aiRn2OGHkhNQV9L9tXXWH5EwKr5uUuUBvZaRfKvXlbTubhVsJYL0Dk3rpMcTmOv8+LjypH8tFslP5Us+GxrrjwyaAJ0k2+riLKPUHXm2aWTPaNM0HpVU+uQq4GX9g5UrdsA2dAl8dHKmj7zZkyp4odU/SqNCXDwS6Db3qmvCe9uzmHD1SZvJ60wQrbY2dfj9yfvsK0De2CwvvGj3qEnuSJmfbiNAl8fksXGSk7DsqvMUrhtbdrHIpeCsBb5Obn5I6MIV/3lrPWoYhG1k4kH06HMWE/t1Iu/V92Fq/beZ5I6IlYgutHHqCxjRHhvLuHvQnz8xlYOL1kRYuEVc9OYsIfXX3HWL01t0kTtXVkvITtcc64+2q0g0k6L4HWsX8o3ZB7D4bB1YKPGM+rECeqKsufkYfokF/c/+9603HRjnDCVxbpAy0V3rscslZY9pIxXES+k+fR/bbJpBb2i7gC/zJ6MMuIvRpqIGmtOpsuZefKVh7YGE3BzZ80uX02+ZIHeNUY9xR7Jl83YTZjwd99WSC1ZlXV6aOKYtMDsUOzpxbapog7btpgj5p479IHuL9lSk44PPGHFglc3nXk+F1NOh/fwKRzwJVNgRuFvPVmjUSbjluaKucHQeGO/H0RRdermKfJuhUbLFEDpddnZT1Tb5c6r7Ia05NUIM3Y5XUC726aOzxEoz11K435RI+EnofoWNVlaUnZLymZS6hR5M69tD4DVOlptzJbcL7iiptWGCs3E4xvOpazU+AL/8Ub1t//V9MRMJt13kZ5cqoe66sXMJrji+FfmhDe9SnpqpcljYJNjUDI7WW0x45GZuQjarqx/W9/FMOIaw3VGxxkGco9QwVPip0f504+O/IQYIV9Zo3/ZtUZOFTZlJhed7Mn6Hujdri17/amhjdClSV1FO86TGh994fwqVVE63aK7Vz2qgNWxitviEYYjQd4MeqTfr8rnaJ9MGDTyk7AejBiwNPLkVDx5KyL4O+eN+2bmkVEjNIHQnxWq09mio3K2wwNeMyR7LxntNCn//+KK767ueNzkWClTPvWoqoAXkaDfryPyErV+rnTe2gdPuG7Kkui5UBJvTHRzumnLhN7YDcb7BzYsgz7wZ7pu/6KCL0dhoe7pnmug26tOtMtMmlsniBJ7r2gE7ss562Ri0m3t8YqauwbYgmLoNYlY7AHw/6refOlFhWhsilrnnIpslxZWW98udbmAuLUj+FHRY89ddo3ZUzk2r7nlDYYhR++I840Hur21BuSq9RhzlVnYHG/ESuR1wKb3KVesUC0w7hiPULTHVCIX2YWZkZlLr2Z+QZxpL66nY2DfYNaYLY2lsybK31cNA3jHrmdOAiPh3YWXmz1VLPMDsjhY5uHNN4Af1tJKnf3QZCNqo35cSkZ4ds2r5bfHINUf3rOttzpP5OOfC7zxtsn8jszIy674l9IkH/iaC3XmpKgy9dyswqQKNHhBSNwf6su16ppUF9Fawr3MOUebAodS70JH3bjyT1By8vV5Z60sMdd2BZqYo2rla8N9LYuGcEq/JR/yrt+07GLhm476DrCd52jNos8KaN6mXQ7x9CZTacZnOMHDUMVZSc8Ra56MDlVA8JnX8/LtCBz3iRCSSeqOSEre2DJPll/0rQTR8FXHVX6tgUiwXGyllMR3W24/VFc/4J/oyc2k91eobykGnKDLvBLiuOuyjQZ/6ctmFg8AjAocpYVH5KTu8jnLA+6BPn8LiUAeteOPAptj/b91x+pxy/kPqZrjhGlrqM06fgyYADX1tc0Na4hxOrggurDfzpm/7uSS527oMrl9oxuiozufp+IbH/ch0HemBQH/oDc2erNDQTKCvHyk34qKukFOMFnpyuOyj3/VHtw9uvMS9lJSIT71WT2AfJwFQcXw59Fpp2yLHcZN12JMHGka6Q1DkvwQnwzfnTN3XT11udoiCxo9RT62UbwC9n6zhm7qHtYlqB5RbW+p5c9/3r9cr+gLpOxJ4ssH65k2vR+v0r3TmRag8W73pq27mLAUh9FwX6IczFIZuGcqfMlhf6Xff8V478yHCTlZP7Ausf91tH31OK0DPHtl+or7M4Cr98aD3Cd2oloKCt1hGbAq53zXpsFEEevU51zw+wAlE96pkVt8CrHrjrFxJ/HOi9Nw9OuM4HONn4ZkU5OcP/bW47bu+hovKp1hlAfnhaKr6xvYpcTGkR0hKpTrsb2MLESakPzj5Gkfrqwe3511JHPmjPvvvuu6HNZMWm415sk399RKY1GbmwoCXzc1Ja4cVNF/jjQO9ZCs9m1N0NBwWb9NDz+d7cLnW/+zRTDvDq/PCENu7mamT1Q1JOKvE9uYG67xemu+CFUvdDF9wqXdM2dTJxFd+iXow7zoQW1c3l7Q82TP12eBJenBJ6H3xYjR2UncoNmWXbB6D0F/+KAn3J+wpqwzaEm8Qtsn/GfF5VLuMOL7jR+tV5x9S2EPnjHa687Kv0jElD8lDVtXACuJJ6Gknq391yk1b3GrPQ7rpZA7vKxWfVHk6cWSu529rDufj+n1yCdvj6dPetB+/ajYrZjGnXBs4JVKUHC3c9FvTeyim4IK8Yue9WvMZ6YpX/npczAUIcw5p8t5K/2GdFVMrwvVouP33qa5lv7MYRJvXM9WClukv40aC3XpERe2dqb2aX0pHUNlSLO3t3982ilPwkfy4vxQ99q7++xH++FF9sLnV9hchtqWeuxsPDJn0aAT6+1GHNgQnU7S65Qi9yUQpfCJELxX0E4J8kRHXknxfLnmSNXiBg+PtLecTncLlY7JA6dbdXQk+p0ASVNczAWib+IklQ2S9eQ+FryEATk57/qBcM+bgopcQVvv4PEL9a/+9esU5lLDHDasmehbsA8y40Po1k4VubkwFaI8vSilsqPtwDCYrq/Ku9iftHT1++a1toI8BGf5V8Tb3cjNJzadrBofl1kI6iKzyRMuTILJZr2hlcPKopd/JcKPu35WL316Hv9vv11cbugbX89tS+6+oDgN8iQyeOpanmJXAycqY3UoQupXyYYSnxX5R5/2a9RePOn3Qt8IyFa9LEKalLCz+IaOHtLjmUel7XFhNHkfNe4OL88O1F2i7TE6qVwA7SAbmdi1PB2gBsXALY40id7jrpOvZGOs0EQDClVrqontB89hSEflT/ZXphJ8Qtz15o+3YzzOxJLqXvfu75IoGHbTBQ9v3X15B6OTVDLqygXhEJCfhxRVUKC9czV3Z/fb2+Ed946L/kb9af1T+J7/X66mq7HVFHJIvQg+Yd4YM3M4gndYRestsOVQfTFVph7FLQgH5+DslEvLT76//Tdr2+cSRL+G9Y6CcrYFpD8tgMyzw42kVH2hoUOrJNwkZa5DuWIIPABXH0dGxf2DBviOG7GEYycqKDBrGhdcDPb6frR1f19Ng5qXdiJQosV3d11VdffbX+m99msyFepMBlCoKjTIBI5ZDFWfqa9F6HScYaWuqaSQF4XA1CoYsTNt2d3L/3/Wd9fu5cXihYJnPU3yzWbHHPeuadnszrULktFn4520JrJ+Kr7voOg9fr77cArwy1x/lm+Kre/Qxfvxn9yM9rDRnRWKQm26hYo6IlxwC3ve2NTfS4QeXW+WSOeXKqXqVydUClFt9u3nMGrgYX4gpK8c+IHpPJCs5fg7qFkrhcfE0qryNKw2SCeqEbLqiTyqKZRyffVnTYtzlJSRLXVcmiMv6PF8GNWW6Cim1UsFlGIi3d9Wbr+IM09fqLwXSgiXUsqNZJ9RU3n1/TgHr9G5ba29JjiFa9mj1G2YFe/Cd6EEyAwI5LNWG0S1+tO/HO8lRhbjAdU/el0NcSfm9RlqF2dNj6Nzzu+2tUxusrdi4r5PERmDjsGotDXKoIc3co2KBk815vUnkdYEmkAi/1LkKvR4Etp20Ke/L9BiHk9YaUEIUaZIW/gaqcuveQtYvp5MxDM6Oug80JhcWzPlieyOuu8UQF2xJBKXrTO1YVo0GPtsV67WK9jul/9lI4LCap5JSkxMNWZgzIZaNEDlIZC5ZTjEvn9T2+62LiYaFlxVqgTbkUFp/0od4kq1m/Hzzek9p1GRXYAVkhyZgJs9dCvuhQqnM20wy2J/P6/ZKaq0vH9++C+U2abRrS2HoJfKfLyw3pGld0s712lD7qlfI5KE+YgjNYSGPGj3rOXncABca4wfZkpj9eMY2iXuKUC7MjWxxbdRnNUKziTaeLLp/0ysuBVvHQDpobBrgThaDBYu6uGKGu35BnaDZ8W+O3ljevN8lYFcLry8DlPNwD3dVfgPRz+aXnHMavrFByoFUZ0daByQ7K2mlwrxgXLFCyONidbbfusG+jXJOo57Y3jHq5R52GGIXye+tJcu0wo17/cvunu+lfei0I6PNTcPqEPiR5ndAoP8c1ftXzHIFY4XVn/tbr58m8DjOMyCQI9krzbuUBk1vCed8fjjtlcRDIq5Jf85J0QasyJqg0HnHAck296paTWCvs3np8+BL114FG5A583SlZBr9Ru6bJpmvH5N3fR9XTXj5hZGw/IQKL0x2mFITIrJAzbDqbYeSdo7sLcsNfqUy/fXB1+hL2O0jquxtVJk6sm++5dgOY+//YcO7S0xX3Us/9xKtmaBx/1G4IS1WLIQ7BZ0sJbJ7Y67cPNNi0DXN6pwcAkX7koX68gfDe91G3iuQ1FuGLEjMZxCgM4xPjGMchTrzpOdmezPQfSy+9om56y4pDeNUXtzfM367oPcMFBr245hPiv6ZAaSGDAz1ACCzGpWrGzRZfqXJ835qehig6O/ux9MIEXb3Qk6sOlDtEvy9ugMTshRBlBlvxX2VUAheRZ+S7jd4AABO9SURBVOKIZQVULhEqqDPYAZF02RtIYV18b5qXidiSW9P5XVND6ij07zuri+ub98QF4NKUcZf+iVINB3oClZkso7GWIgju1htNZQsULu6ziejBw+wLLjMZSS3VWh0XZBX2//i9KkWZJgoXWlBURQvV0o9w8dRiFi3T7fg9H6xGywevp6EMrtDrwKPoxDLxtuYdNo45c4LzORsRwnvt9rKM7m0xBVUtPr4bGugJQFhLlJk8fNjoy15eJPL6B6b964ve0owPPG7t4ckjsDr5OfcJLEW6frJON8HDhrzASI1OJbpAZgbLLRtvX82S3PXZ3ocr3uoxmt5ERA60/mk+pxdHuh/n6qMbzy2WUvZZWH0iQiFwdrsT71xOVkOQs8lmX95/uFoiPKPZYhTh+F3/1T9tVLr49FUv5erD6O51hbh4yaL8MOdutNu/bFac98YkmnObzT5eIS4l85m5vOnIEfy2gilEcbv7wO3VFCRFaJzorkUoMzmyYMU9H4IbBrkcz3tC06+XJCoWimb6fSZD0+Xbeymr4D1b+ds+IedfhFT3ggYW1VXPGY7jINdAdM+F022ywc6t6V8Ri1TDHr7vgJstFt/2cAoR3V75Qy8T+rH1KDIjOLDQZYomsFi6IBDpHnNIZ/hLaPrDVd1RiR4MPeBxd14/+WuGpmsL5QauPhrlUEDNqN4iiE+YIHWFok3m7gDMNN7zCb3+4vHKveZSKxTrFqICO2mC679QW6D3Ua6vFBIb8zj1GoyYTsY7XoS8uMxfcw/AimsOpqcTbDjbmt6FQQ6TGlG7HH13Xv+y8ZgE4ZKVR6CrODADKjNeKhC9ricXc6AFyiTWZa+59Hlq0+t6NPEAM12sK9YeHn0HRQnfZOlV7jbRYzI4s1hmAoVkf/tMNpcpHOLuLonLZQoLpv872YG/vQqokQ6KE8LnIMzwCKZ7DLqktaq9LNPH8R0VIpW8Tpi+53zVc3rYGoTi8lxZ3th0ujQv7u6BE9vFtja1tNDEzWW5CR2dufRTW2pIbITVwwKyu8Yo9ItO1utbDt9BGtP3HVhx77eu+tPOopGw1OPwyPVd9je+qybD+eSrrpQxRZMpTNwJkRI9JgjuVh/3bTKXzut7Z/cLLZzYMoUENXda5/U/3QSmWrbWl5MgJAEzhZzEL4gdNm4n50QTywQi1QSH3b1t6fTm9lb3OKE/5kDPSU+tPTx1QlF//M6QTFUKiGJqV4vQmaEH3Rh/2Atx3EOvU4wLz3tKgcXVfSc3S7fzWs730MKqN/9zEE0vd+yVk+uoaDhXMQhoNNtko0lVslhwZvJGP2o7MB1wGrnfARdQeq8P1p/eOK9TxiovdxVf11KE/QYf5IqR5XnGUBw3HKJef51QTHW29+OqVgt8hAyHX1L2xgFz695XaJ4y4zvN1bjLpBTzeHxNZjLgddFTdc0G20S/f67Tmh4MddWR7WxHzuvr3ndUyzICTCmAAn7UYLbJMhPGd0vJDNMnsOGQeyxyR6bfPYh5ZYJh9YYH6fVKQI+i61Bp/kDJN933VFlCzAScQEuoTNb4rmIe9frLlCLps63pC0mIZTk5tNr5/ZRM7zVNLlap0mkviyKo1orICBeX6Ux9dhd94sCn1oeXQktyybDQT3ReB0yy56ZypR2vVe0Led4BeMXHrQjfdOwx+RzWhpk7P+v/uki7C6ITQkt+mI/07udw18HrInGtpgmScM0VFmdi4ARRxKwVJAIHwEauucvlUq/B8CRwv5wN1jvw/KaK8D6yR+02rBXodYUAgi0iLFjRWyNoZuKeb7/EG0BWdwzFtmg963DwNnV/1xVTJpLGmpKzV3nXeTo7eNTB+kw9bL5eHaWxiU3/uFwIOqxjRuISSj+6qrzeS+JQjAsZbGvhZnI4yeSmWqC5yD0m20x/NvGio9nHq05RgVFfS22bZa9XPnurJuBnU6oVDgVIEBSx+bUcODOyydQI7sgojU2/3qrrBJkAcXeq2bTXx7tU+1EmA6G9kOkMxHc55mDxqlufumcui8mf8PrBOvVSs4evsUVdaiXfqT/wngk+4XTDm8gYkgrBZ8hkgOWfaQgWc9io318nX2U3wHMoqEZ9h1BdS6Y0/RSFAJ2uCjZHhzSjag28jiI7MrjbeMWGaWzq3Y0v7q7UimFyevSuP0EgYO6EYBDQcccoN5pwsAp8xlbT1Jm3yU0fMCpO5GqxbFZIUdBdrwRLMtJnMbS1hMu1UP1XDDhQEoccWERmmukQf5B+Y+fqoZu71cruVasZgW69CMc79nr/lNuRORKMdURUNwiYyLKADPnU27aDFbWrh6Xfr8wNRqVBod91ZoZW48XJ4qIzJzBI5HKsWQavN0whEPywZqpY38V23poWarM4rlZEFmGun6B/464WEzJBi6jMim43CArsE35/9WkHpj8MD/u8BV5kixLgc7HdwXt9YnMyLqQqZRsdSaDUYjNBw0E10sHyJ53efL5Ma/oQOW4fO+QH1rhGfa7WVR3yXa88jyTyrhXEGfKqmFmkTIc2E030cGzPm/xJy+3nix3sXx+eN5e+e00G4fa3x0HlNna50ZEdR5mEGmoRpDP4qmUBQ+op48vgvCcxfe/sqpPSicHuHhnh+6qafs+VyjfDUsWY5U/UCUGNCzhiz9YuyUy/7liaAJfyadtDr49hGcEOK5k8kXlVe6OlpIL09emjzrVL+gM/zLux7Ht7OG9H8krvBEoTbbcUheywGabBxqY7WHODsbh8qrsoEZr1xQ68PpDD/bZZGNGXqpHK632cJFVKZlxRRB90bqnmRAK2HpV4Oro3trqc7cL0/dWPTuDPLsopReR3vl6fzN3lhAMB7xEhArQ8s+KW/8SRN9XFTkzfW7msRvUYhZTcMac0XL9UwbCm4kkhLW7MAhX4jJUjm88F98H0892YPnt/9tjNpXaiWlZ1eHwkUprYinRay6SzuMiYqlXoq2y1PHPezz/NdmP69mn/yq+6r9uOSTrxzagFESwLl/uDM5rhCgfSc57vsJLwnv9EgLfry12Zvrq96mof4FuVyx2Lyq2cnFw0Ep8o2OsjscCgXrNPg1Kcz+zM9Nnq7r6G+Xy9vufYiaROv+u8KrpQS8gQihxz49wFbzJNjsufCe+6uZza9KH31oY62Mf0j3rXp8bSxaJFE5V8zniESzSZ7HPP2qjDmtz02x9DShfqAh+D10/jXufnTDUcMlqrGig+85SqUJ6wzc9Ybl+tZzs0fW8oYogxJdIZlc3FBxz0yj2v6m8iypjWqtEWJLs/U7NtIjc9oemzF7f3XbBO/BCvetzrBgb2DGXuHOHM+Flj+DlTQy0Q4p4LcwfrT7Odmr539nC9rFuJysEqxq3zT6eyucJvC6f1FVl0gC3HfjL5PLMNtlmePfAH1fpix6b/9+xuW8a0asUBblyNRfgCmf6qSC8yE9OBtUR392MdmNA8/6aXr9aXs92ajmThudzk8ha3ekQPfMFUIbmLqxjrT6CIVMbZK3v9Jz5bfY5bns70/SGd3bq96+r5fK728r2FHP5yHem36AxWaLubUUsZrYcQj17P8+d+Af9v7+qV28aB8DOw9A0qYFC5I+eaU3tPQA+f5ao8RMrM3GQmcx2pKuyENGgV9lf5Aa7JPUIO/38EJevHJuHbVSLbGk3kLwvsLha73xL2jWdYOe+t9YdPn3/8/Pn8Qd8/6uo5dfOYW/AkZRUyvHF2ZkuzQKuVmgBqE/Nz2JjsWL/nqHr9BV+hh08//v35/Pcf8ZTK3+fQa8MfVhsrHxaISb9mmtvEK81SNYm7hjHlNDhBj3Gzy7u114BePTxI6CHls2SF/vCc1boumvGnVT+4guAzN3OzNih/1HOkoiJkYIf9wmq/P3QRzAv5/Dlhfv4n6OoMxoTLFR/fMtkY7vHgORf7fd+r531/vIiYbz9NE+dvpXWVmv/IP378Uz70k+Q8rqpU6yp8DS9VzVnVjF0TW3RC4jdXD4T0VwFEvSoETUh/q17PCefiPad+z1eArpMXD9WDWP/6yaw5D12P3Iuna6pYxsawj/0X5H0Hl3TB9saDm284Ut+i6hLu5beAHluAFLotCrRKN7G736qP/cu4hfn8Z64eW4FuiW/H8MCm68SiWMY7st0Lod8ibwQdBVqvXSwTkxAYC0e01r+8F+jRgvddi01wp0rCgu/H96P1KhqX7VQeUklFTrlErfNze90Eb+F0eDeLy9PlSQtvhC/KZN5Rltb9IAPj1jRlnqOUIofesEWLMMZ+FRLFNOaHfRnQa9+zN6+fCKNQxgYpBzYc5F/1RwjTr6knxhT98NBX17n2NcycdW/hLNnkgEJG9nIpROu1S8Q1QWYG26ElfnZyI0midy+hU2a8HOdGfA2BO6mS3BCH3DF1Vvfdku1DlxaeWJ/uutIDuus6Q33sEhF08X6J8ELMXEA5YvIwhjotrBoxvQ1hFahnF+rK07qAXrsErLlm0SnYXBuX68UP2SHbXNa9EK37w2qg9XxFpEnD6jRkRz0Pbpp6L0TrqjQQ+4HZZIEg0pREevqF5baOUsxcEzNpRfquw6wzpdjXChns+ZqZthytJ9TuWV57jd1WwtprFlq0hSep0o3i6+ysmphBrMsXALfFODejdWxTsLMpuiat7ha7Kw9ri/brhEQUYnZcOM5NHLSX6ZTqRd8t1AAXpPVoDNk8fG3NLCrLlBgUfbfFan2SWne36NjzgpLZ6DnD5++jmVMlYiWZuZBCLJ0ejF1zMnaOzRFE5n17Kc7NkLubI+oC969za75A7MRtchkL3kRxfjzPbIyB07ovlOra01foxWjd1XwHwwZJxPLdmplUvtT9ZKVQWxJ0Es9qiRscXGWcrp1Qll2BV+qX7yrXwpsBPTjD5m87W3QbVxdPMpDIZVV1jctc8Lj2l+lz+24jdz96r7MPFcvghjE2Fgq9CcY31BEJLnUlkVFvR6B1WRlzOBzYWNMSA1nTp5orj6E0Lgm0EZxty8aEqToJOa6TlrfXcePH1GRmLbo2pqhh0+705mBKgo4DLVPrC31ctrcBh026na92p2RnSoJQP9TlQceNL5epZ2VgTuVh5O52ukBuMR77uji/rtNxVuM1SdqyqaOO8xM2famrR4iOX8vb65b3mGTZpGIT10bJ5ybo4UDTV1qe1t05fX5UjTuZzAGdZru10NAUt9cXs5C+8LcNB1JR36gWVXwOY3GBrCUgmFFjusma1MXuEc8KjovaB1ac1nFuXItq0fWD0ruQbsROqiFx7cQ0lJeWnF0jm8EVONzomh0y4nXX0HX1BJIrqDyt+1imjrRO/V63Y5nC9DNuePJv0cIunlRVYMLCYCY4zFgIomD1KYE+HWlpWp8FsNQRANuDi2niinPPT2n7uYfeNoX49TTr7qavxX7tbOd9AH1XAPTjmKmWoXZ6cGjeZ/dMqda5h45LgD6N6VxVSqM2Jsvmbz3a8l5HHvpTAdCracx07VAfuodp92TNSwvv6wJ5CJ2UofUGp5zPrRut2XZ+jO68VijhEgr8OimgZFAeOlJCVLfe23DgYOZCNYnmjsMijdwmoVdDE9eNWKcW1UnlG3TxHlW+FhYF0GXpPN++1sd52j1sy9aLPT/AYvHklm3L357Wx4Ty2WWj4skd+fb7oNg+PK8fpu1D51X/V12nWo+H7i3fLbJwS/OxLgq6NE7hhQONCic8p3270JE8cW/ffYKKfOMlQJ++e6231A7Nbv0Qh1N96I8+I4vYr0teb6vQ0fem9szumvfYVE/o22R6ghWUuDwNPzIa2YACoPPjWEeDRZVrM0nYzg1Opgsrfq+ac5Gcblwc9OqX4WtcO2LduollThJP4N1BYJd3bvUiBfZ2oatEjbtMxTgmC9RBXHuC/refpunYB+a9e5zKgV6bQ7o0cV00bfAs7wQR2Pt+YA0+RR64UejC0I1+3B5NGZ/PkcyYdpBwIfRVIdB5JaDrbJx87nB43/AishV6mgx5y1o/str6c8eq5Jd6eyH2HHngVqHLLFWdRHE6gnspxU6UtlKejRcCvULC0LUtDrOQLyDWWWLQ+3I1XcMKWlcn18SlL9e/XsGgt2GtTyphEd0m2/69C8HLEKck6MK/MZeZMQ1N18kNMexK0KsjE4eYYCCVPqrSi5GTQ3HQ0cRG7EtB2/bypa7iuNuW+yrQRTjLcMiAa+6TL9P702/7G3+NNaBXvbR0buQepdfs9OZWpa8DXZ6+GsuVd5WVI6y/Ffk60LWHMykpekUYJ/wavxX5StCraZCxvGM+vtTOYXa4Gfla0JFa8/gq2941skS6KhW6CGj7YVQO7uL13rKbLdyq0O2avzyWa4XSp6pk6EjaeZlsugj7E1EJuqpo6PKgLRsa6ouCGYF8z+/08WtCF3qXar9g1WPJC4veA3Rh63rGGnWaOb/HJS3sob+b0teDzi36qR92s961zC6XpLCGG5WXr3Xt4YXmhYs/o3ap8n7i9/zk1aEr7GLZS/aSvO4xJgI36+9l2bcDXZl6JB3dmAHfkmZkKnrj9/7U1aFzd5jT2Glq2xqt8Lsj34bWlbWTdImD5A1045oV3Z5iUgyAo/cG3awAjhQjtKLJnvayjbOaEHqlT9uAmUutXkh5Xb2ibErr+j/Cg0cV/x9Bv+dmLg56BdAB+vuFjkDrAB2gv8kOAa0DdIC+eejoHvk50DpAB+gAHaADdBAQEBAQEBAQEBAQEBAQEBAQEBAQEBAQEBAQEBAQEBAQEBAQEBAQEBAQEBAQEBAQkE3Kf/9nTfL2FYN8AAAAAElFTkSuQmCC</t>
  </si>
  <si>
    <t>devops_ci_template_category-6</t>
  </si>
  <si>
    <t>PHP</t>
  </si>
  <si>
    <t>data:image/png;base64,iVBORw0KGgoAAAANSUhEUgAAAfQAAAH0CAMAAAD8CC+4AAAABGdBTUEAALGPC/xhBQAAAAFzUkdCAK7OHOkAAAA/UExURUdwTGdpoa6x1YKEsv///wAAAEpMi////////HZ6te7v89na5ZGTvcPF1aGjyBkZGVxcXJ2dnTo6Onx8fLS1tayWbWcAAAAJdFJOUwD////////Ly62cnJYAACAASURBVHja7J0Lo2u6FoWRdp0rIa3y/3/rlRehIUG00T2+dvXsx9rHYhhzzjxlGQAAAAAAAAAAAAAAAAAAAAAAAAAAAAAAAAAAAAAAAAAAAAAAAAAAAAAAAAAAAAAAAAAAAAAAAAAAAAAAAAAAAAAAAAAAAAAAAAAAAAAAAAAAAAAAAAAAAAAAAAAAAAAAAAAAAAAAAAAAAAAAAAAAAAAAAAAAAAAAAAAAAAAAAAAAAAAAAAAAAAAAAABi89+F+V+P7w/1bx3faH3DwPgvXP9g8m0XJruBfw6IDtEBRAcQHUD0pKDev+9fAvX5jvqOYweB6B/Smi7/jYJR1iM/BLX8kq+aja+R/h+Yu2AiN7X/C9G/bm9qW5kZVSWFfvevCVy9xNum0H8gvkX9Dxib3AL0B0z/C+F9kNro7IGPL4tKfQwvjb4FlPxCf4T37+ttxC78Yr9rPxVeaD0RXEHEm+gbQMrfiw/Rv5HJqTZ2sYNlq48+5xPNpexEIH/Xf2fXaz/1Pb1MyM+uofF4PY3axS65HVa3lK+mAZ7bbreFN/TqF1L7i+X67AqKD6lbyV0cFpy7zF7xN60Hr4vPCaWtfS89o8PPSiF6pErNyB0Dbks/xeFyooxOtNErI3kpIXkpfim1L7Tph+YERN/VBFfJO5rcjgZb4a7fp7FdB/eJ0+VLyV7Kd05yQril/HvEohA9qDaP6O+5o5Ww4685179Vv5vGeTK+3nSXfhea5z2l9Lys8WiifXlZUtYeyyGp9259jbQ6GWtpAhEFWvmut/wodWgfFRdfwui94KV85fIrJ1x26ySZ5LOUJB96T/cZfBR6SLmRkGL3d4JldaN7roSXXpeql1p14fkh2FN1RyO8Lyi+2eEybqvqujwRoax5qXf/6rO4MHk55PU8HzSX9GEjvb6chML7xpCute5D8ala++TPh8yuSjmd2C3d81aEeopCzt2fWofHcRnEywQgSmrzORe850++K14nY/gsEcEDczg/I2MfN76u3WWk1zWdi76sT0L4r4pOjeJB7laFeNI4xP6TX+olHd/V825b+g+ITq2OijCLX0Fv1UszSO9UX7z/ZGuOfnWIJvuiyUMUl3qXyQs+5nerirfV/hv9LnWvajpvuPyy6Pom9wd11Q4rrwZZCPWj5uor79tyzjEa+lOi28OjHo/3gl9Qb3eCHzL6kNmN9trvHx+VzT7uc6H4usWrywueW7+cW10a3fY7HYs5+lui65pFKt6tO7z8NYziJqMPHwrC2Yc7brKPmnw1kf9CSF9T3irojOLmP8S03+mP5fT1sM6r6ncFHx0/cXo+yv4nyrqPDcllH1ac/ysxfVX3MbZblJx9KLNn3zb5v2Dx9ww/Wt0mr+qPyJ6dmcN18bacyf8hjzt0//ubCv8UVV3xAbtn3zP5P+dxt+5zWtlJe2p+z070uTD5UifMT1fq4X03TtnzvhF3qtez8yRfNvmHg3q+8c8/W9e5da/qE+dXnRfelyT/aFQXI1/VGt+PN0t2l26/iNPNwOmi5B++ylVtL053wMn3w/yq2+N32WSnRPaFev0LtXrBPBURpXUCxYVb95yojvnYcT6LX70tufwbzbPGd7mEl4pEem2WZL9AeHdL/p0GOSlCWj6sSqV33ik7o7eQ/XC+J7pb8q/1wRCmvLyM/Ps0RF/UPbrb44ruzOVf7HWrZEJsng5a9SlTfjKiL8geO8hnEfM5TUzysuSyqnze74+3l/qzl+wFSUh0obu7AUeTFF1IztPqW5cpvX7dF3nKnzy1vsF32Z9SdpqW6Au5/MsWIrX40brHsuitTEoJdgjnC6md3iJMlc/iBHbKHJJ//VoSmbGbZc0fjQwFKY4C5G7ZoxTxWbTI/tbZ+v0Lp+q4dkV0EQpuPNWBOEcnXZTUnp0S2dMYJs9VHbeS0l/yrkhUdGeQ72U/vto9OxTWl1yeSLyUdRx7eOo4VpXllWQv6PtKgo863WXzdKZGyODd3S9Yx63KrurTA1PlswM2798uyZO5hleu41Zzu232zzpdqM7Sq9ht0YPqOMqTn8LzLjs5NMcii1mzJ3b5VPG+VsextOu4FdlbTj/udKfNU5vn6K/jaOp13JrZ2e7JFVk0m6c3tVXVcY9r13ErFd1us2f7fP5mc56eX2QdRy9fx624XQ+1f8jpc5snuWahYlfujwsx+zPfN+SaxQjtSS5ayIdx1av2x4XE+IqdLLrZHaWejqAmujSJyMbs2rjq65beYPrmGN+wcUcDGlt0eimbh9dx9GoLbeaqy54aumkdVLY5tE/XG/NkjeLtj7s3lyreLWYhvqPn5nRaX0Ty4DquLi9I/t4Zv6WOzzZWcFw/FiF5zdX8OOodVy3KS6o+lb2tN7Xdsg0ZvQ/t6vFGqWdz1R8nNfX1x12seF9SPd/UUZNtSudKcp6+zU0dx9bGVa/TCRsQ4isaNbxT0wk3POtGvlMvgGRTpvvFOs4t+9gXT+M4Xfyfam4E58m2zed13G2tjutkYXrlrRFyZ4udRgvvQvMxo19gqxhVx631x9XXrePcqucssK2eBfmc0sI8aVrYPP1pB6WaXLI2KVLXcXn5O7K3ddgkqsDwbp5bdyi0k2NsO5ZqhHsmRVLKoxzv4Ikd8NC0is/rOIUc1U21weh7NSeF2vlhbVeIFcSORRue5KH74x6eOo4u/kTieOoZUF5NqoIdoT/SkYdNzVQPyeohTmfdIDnfXbVXLMbaDNHzH7QxVVAdR/0jDQEHPLw5zLAr074tcKaq8wjhXcx4tZ5Xubt1TliECzNuZ+O99bx13CP8BxKCLMe3ih1bWmZZUwpPDpZztX+4LfPfgrWl+d7FSoTHeECN/ZQAz9Upgha3hA4mK92JaxcytdlFnLXe6sx25M+Ned3r9L6Gq4zLi/3dV2ofkN24G5HE0x+3WsexrQe8OW802SdCI52Z3lSo3hpPJ+VcW/ua65lvNcPkWcT7xzmlCM4tIQJon21P03T1aD01a2vRFN467hV0PEbnPVRkXrfL72ife09NHqmbPaivjyvVftXz2hNVs/Vw09/c+rni/FCPjJyCfltJsR4e90fPq1eq7azr0+eeaqWEaHceS37q400PeHs7oHcwb/2sxiP10rOxcunzF9md2HWEp/vCu4ztlfH5fs3zI5dmep3E9WnqYZ4IdW/+d/Qmsw/46A/YjZu1zg5YyHj4iHGk16ttxpmOdOO2hvZ20jlb3VI4W+mGk8lFPWL+UGwXfvDtA7Lx8jwb0+XoNrsaaXzc4x2w7YbrMvGgd5Hkxltan9ltu9kneZ3uy+k3rXl12OdDSo8mgpChHRK8wxI8mv8s3bthZiiZdwJFPE5/ZmxonFZ7VSdrtVy21kDXLq+Oam5SbEwR+svzNI2Td9W9kyL3HbDTu3aOqnsXSe67oU02YVuu+6Saq/Y5nXGZ0KvDPjfz1Z6RNbjLi6MmPZG3yEJvcaWQh2x17DWqE3LzTK7fKfswTsr3qt4HO7otp0uf94Jr1Y+OpFa+rpLdF+fde2Mn7PMeH3FAWe3YxcoJZ3Z/6WJ120rqfNI1t9nptKiqSgf3o5qTuHXcu/foTPWzbjIRXRpVP1Yn5hGleqNHSTcN+c+G17dV731NrIweQfMT6jg70aqIO3FEcdpNpr1ubjK9SPKcM9PJi/Gdqi+OdyyJXlc6tFcRZsmcUsfNpsBMqrkTbzKh+mhA7+T6w5Uq3bryKqCYy5aKOG10HmNDuFPquLkK1sRWFVnas46nYoucUuldJBnjSNum7Nppvdsiukzopo6LMEkxVn/cUjlXT0rqs2+yRysNyM+s4yaqb5u+mc9mzVGv6Lo2tTSPMB+On5hix2tDh4bbaXWcvVeNuMfIeXWcmZzPNhdzdsON0GCni+BeVdE0V0POzYmXRi1cMGFQDt6feZM9Wr3IOXp/nOtQolHKjrTbqF90OrTWqirOKpYjQ17B14ZaAb4++yZT+aTwbz4b4czkXL5bsT/A0xCnq+Cu4nsc0empKdZcG2pWpp1cx93H3WqqD5yZusF298K7KvjM2RU3EGexycnVjjX9SYbB8/rjxiJCdYwX9ANn1ro6msNVr32i06Fyj1W4D3Vcd/KlUbNbpdVPbizI9oJ6DIialHU//8w2r7Scr3vxhPd6CO2RNP9AHTe2bkRW5775cRGEUGUDjTmYvh5WbtsWYOWTkZd10YVXrAeRlhHruLVJiq2T5/P1emw0BCUBN9ljiY1JvfPWcc4ze+46s23ra61223stl82De1+dmPAeabWVv9ppxKxQ+WVeBsbqrg28QE854Fbk/nUOzfJyk65pnwHiq0Yb806u7+SpjOc1zghWZxZ0nz3kmW3cPsGyejOfUDF3umX0SKsUiTfFPmrfOpPu+QoNucx/k71qz6zvgMO1w8+3OrneNwedNSFnpluIu2dK1jOrz0UfjB7vGSzerspXwGIT1vgvjrqjibc/zn+8XvZg0buHt+98eacHccXbV1gy2bp/wnKzLZtl9NgJPWTdwbDYhLqXs6i4yLyjdKoztpP9cd3LlwdWJvsHNL6fwz9pfCtjJ+dFXevzno+QUm7rNofLzbaZ08UaOvmOZ3Q9mO67gI6lo5MlINTf6tN7S3j745rF1TZ2b8UrTPTVTcvahTNj5mD6iL77ed8GCvlSF/ysnc4rEjm4666SxhcqmQgu1ktXk0XdXyHjPo/qj0Y9u913GVUxXPBxS7zhl7U8nIwuTaDoT1/ZXSsf2aclpqYUw6H80zD27VdtWX06iWZavdeDzyOK7n2oRrO+iR/htZ4T7Ls2qu/KW1LrTQP/z921KDeKA0ELkVQhEGDD/3/rGj0w2KBuoyFO1sndVV3tYsQwMz09L70zX6D11WnphM0wg40UQq1TY6a11sV8soGAEG8PRVJrr262fXqro9QrOaGjelGvD20y6itCTdSNyT6jYCGIInSgPjWiahWydOnSiFnoSbCCJg4r3di6JFjqPlPoa1ruslZ0h+BEZR7q1ToAplEU6mc6A17vAcvxBr4mMWACF7OH3BcYWkat73VcrgFG7HYEyS2l3u769PEu78pJXVDoNaIquU0qfoV4WiG6OSBFw2aAKAxK00Whp/8UF2l5xjLtTW7H9rwvVH2TnDGuncJpueyaVIOWavjJjdB0tUTueq4Jgxv40qDI4Z4rIoIcv9aj24EThzVxsu6Y0BdStzs+fVqkN4lcMEYnSFgKmWqujnoWeubmFqjpsyNJDZ/1ksJjprWB0YIHn6M+LnS949Nb7cIKWesO+TgfXRfkldJR2xgJloTAXO0sgBA4kRK1poaOmDgZrrQ7KvRqE8otzHsdJN6IjoOEfQe95YYxe3o17fqip01ubsG4UU9hX9Jwz0KHYIXJkxCFo5ynSHGx7aamF9MoM2lFd2+xGSU24hE1rlcijiK+r0Ehm6PaDIfjGgFrGIR+YKbpJit3WeTXdCCNJBUdLkf7GhyGJL6TKLUL7V8p/esIngNWQXUzeMB8HHEyXE/GX4ux7w9N99Z9krqkopN8HJM21DUrdLyBL/190Mfe4lAXg/KqhjHJRL/zeCC5+qTqj2mJD6FbHc27pKZDcovfiMdrejKZDvk/oitxBu+YdCJMMtHk3gkIvXkN2dxoXJ8VkNR0vBzNsBFoYyh9MEQyPc1t6ZoG76PIuhDCvNuDPn1RN6U2hN54Ta8Et94rou/HD2PmhY7hDggW8AY+DsdBPo5PkrQnCr3aGCV5Wbh0J/Gm+mkcxz4aWugmc5NyC3HclUimhwwuzWUky3fT+TrSvhcvQp8CtsohOUnrrsm8qmbhwYj0wWAcZ9LOUXkAhnEcyPo5LpfCcTAndZR73yHlLnNVmI7mXR68o6JIqibEP5okbxVBdd4mZQ1TRDcqr8pvAKvxycxhoVevSZfLA8dVDrgL4zhn4kQeDcG9B1CNNynn4riSxnGNiA/M2gWsXiL1y8KlT0sMZF26EsqrcrKIoBrmVQk+LhkaDkRe54tMHlLp+4NFFBuZtrXQtffpsta9IuvjKByHuZkhCD3r+6aVP2nWheLjvvi2FLZQJ1voxZPQrXfo0uBdJK9KYupQGJnGcSPJx1kIpacPBCtUimSEmSSetqTKZy4hc2DdghppTYfDn7uRdukYxwUNhDguPY8Pu6RHnX5uEdgCrKRx3Hg4TF8iuWZNw5pCR58u6dIxH1dL4jiL6+OIvKokHyeF4+jHlBS6fuLeWyfyw3uijr7D/KMhJrgHYdQCeVVD8XEYxzWcOTRpsNL1WbuA94TuIzZxoXM4ztBUZboEOuC4zLxqK5JX/eLBii05l354F/AL+36q0OE8xXAa2mhYokLOZNbHwS+am2xhcwuXV3Xt48nJBsdzbNvsTBT6hNqlZc7mVZlH44E5dnxMc0sL3y4yrwrBQ8E+pHSUnufSX9mZhdDlNR1XoBiyXlQVJRulG1Qfx5CwP8bHaZ/7SueR+gw+Dgi9clBOHMfhvp+WtoGwQM7I5FVJPq4DbyADVhqDauwPti9uBeobmi5t3zXbr0raDGADLdY/sbwqvB3fQMsoBq4Huh3Pq+5ruomaXmlRPq4xMn0/Krw+NYPdky8Z/j4vBAtbGBjwwOC4Fk6zyLbuKU2Pqi6M4yBVSdgtv5IFdIyPRF0DbjnRcOVWZ1gcB5VTK/82pxV9mlaUY92xTxdU9QC+kNIQENfRF1SLH9A/3HKCXVIf26ElcJxviQOKzjbKHNF0b94FNR1mLnouFPGzLEDvYsTUdR5uxMSfBI7TapGQQvNt6J6JtzW9DSKX9Omw95OjKrW7jkmrw0yT2bzvgy7pi+fjIFgJq9eZpvsM675PzkyJJ2FNxxEv9Wg0N6rBlBI4LkTNHazDA2BlhJV407OuS9zE9jWU708O5IRets6bh38Jgvc0VWnwO9zUJdGYTg0JCNRoXjL9VhPjp25MxbI/mQHGvauzePdkwmV6K7WsfYcRb3g0KqUObZz11HGKXmJqVOfxcVReFYIVrcOqWPQ2ewhRVCcI3elbVHVJEjanXlTrto7NaWDk1hjbtMwtq+WEwHFR6EOXAR7C5KT72wxGyN0mc2DqRkToTfkq9ErUp+OqhyEV10wDt+Yl8mA1Ttc/Bgx2WTgOj4q/xm8a0nVb+3tXtI7Dskoo8y+/sCJL0bfLpaLTkNV0vFRjoirN66Nx1XptfC6T90Sz4mc/S0yKJEhYyyTT8ZA0u3mwpg1DxKbBB3CjW29y47VUYeR0XVkiFlevjnFS5OLTTqMUbbTq3gih0akPFIdxHODjYCEel1f1cLC5Ph0sDomc03RI5t1YlrmKvgjTn0ugo5X9QRzn+biy3p7PavjxzxNsirNW+yz+D7ukG4vjTLk7eTbka4iTDS4FV+cJ5Xu32aEcHRUsJ3XN4TgwgpuZ+O31ytQwWDACRZFDHFQLwQo4mSVOFiZgtpWM0PVzW5NHcpPY9U/iuMXIUrPxXKjZ/mHTKizCdPJKp7jbmsNxKK+a3llwB6ZDT6x0uPk8U55xX7j062ursp6mpGoxXSf5uJ3dCncVH3pqi0cXTGBrBXAcXrlF18ftnsxeyf0kntbLNe7JVuUpz6YkNb1GJPa1tk9T0G1t7ThOa1T4vTYe35oCv2REirtAOa+O4eO68XXAu51OdnVvMnmy2K/TqErYpS/HjzhNl6uggCXLt+3PW1uTAvfFLEP08pLCcXV36GT8wYL3M4WYolcbY0KnJcGTqgvJnVmOlr86zbu9yQTCDioWx3F83OnL2G6embe5LUfqhY9bjRS7O3XBhMvpS27dkxnneBN2wg+GK4osGRx36iblSR3CyepsYXxvjAS+LEbDTkPnlahLH86WuZljGueO83Ccgl00M0QzZ5/MlvlU3J5Lf5Azk7tzcbqM2Ilu8nx1GBcZQsvlVTP5OAa8y9h2x+602bLYGiO3nA07aYGYqjfn7xu++VpknyCHm5SJhUcYx/UMCSuj5yaflXmx7pujv71Tl4jaPB936iZlZ9vnMlGYHmOblMuBwXGnru/tbXlgezZZNfM85N9Oii6k7KfjOK+5cyFMQfBx2UMD54HDZ+K4LkShIjLfoOPWPj2gHBF6Bm9SFngyy2IrLnkvlVc9Ecd1Q11KMO772P15cY97OSQ0/WQc14W8x1zwFnBcB+RVKxkcV593sjjT2Epgq50djMvFPY+ky/l51UwIZx64nXvJ/CInKRx32sn6MJ9bxLYvFX3cX7AbQvV8sbcnop1oAJcDg1pqk7JAXhUn0wVeZon4fK3oqt7fwFg7/j1f5vpEHNeP8ck8ZI6T90TrMG5SnvOq13Nwio05ZaFxT9/bu/ieF+w2ahJ7tq6fxsd1t2vMcy2fjCY3Kf9iHNf111hfICXztaIvVno/rdK2fvVorqprPArqoP2by0hXT6ZBOO4L70ChcZw5A6H24WRGyp2vFL1J7E83QdWz/TrOqx7U8rh0vF4TlJCPY4bkfw7Hdf1YR0WsxSYyrxTd7Jv3EClke/VW/NF0t2F0tYVmK56BfFzvji2VV7Wy7/JgzUyVFHJrNRYe3Zjd/el+JIX36S8rpt8jYWXB+yTxuXbYmFdlgMEC4uMU45Kuc2e6oI4vTjb5LMHxADt7tF81PSrRtEU8F8dJPJquCwKPFZTm2bJzlvlKNLe4d55pUhbBcfeTrQV+j51awUbxlaKXafN+j2W9V8/SdKbPdPefzon6duv7Ybg+LF/Q8i37t+Djutfv6bhddnH3Zbe+Rhduac59wWkh8S+F38X/WZzsOi4bOlyrTys6w+97e4v2pqY7flpHE5+VV00lt4dr4jOOo33qBYki334wfmyBTVyRGDbjKyhS9zVjrZv8yaysyJeKboHQja+zVrFyKouEhUP86I8vEax3PZ62zDUAH9dQ9wHAQ9cb/kzxX3fzJbtaYSVzbV6aCi4bt9M4Wi5D1+GI25sp35N6XRcpVXjxWlsPGXCbDb5GCZdBffXvnWyqg79LXAnLfGnc69djXTbuw+q8uyAyFyXzgKNNr+/PBY6rwIqOoqGCvaOk33pH4PeTtY3sON5NFJc077HBqAj0zEFdJzfweWdSzr/hx8ytf65HoGiZMEZb4/+i+13/+P/gCHjqh9+8wOPODJ6o8jjY5p08Dja9ySfI+9m4b6nDZcvXOF7uOCvXcJtb7go8/fjfx4/7tG3TNG4WCvna6cZdxxabP9yrM3XF71/j/uNjCZzMezrRfKrVyVR11mch8+9NE3jZtIQ2unR15N4gH+dJ7FbvfQ4YF1WFybbbF6Sesb9GtXtXmqDnTdxVLHWyLIf+3ZotR3rZdjet8kU0h3IvLp7Fw2aa6q99tKvEwOMk9Ufv8hsY9z2h35GuJ2IPabrgBr5f9VF+2F/+hONz7/J7Y48yJXRfBH8wsY6WMHTD5x/NOWDljU3KP+HQx53O/8vupIRJ6srF69IkbO7Q+o9Zd7xmrqY38P2AzBuzExnvCv3u1gMJ/27CjcNxuQMWPvFAPXiX2aR8vsz1Lu9w2ecOmupY7RTMq2buofnchwMrH0SoS5lvUXFY6LWX+tsMDdwG/kdxHD3h+HMn+34BceYdoZvYsR5omnf5uOE/xHEtLLMYPwtWvr9X9a8HzLsb6nEAwTeCm5R/odANBCsfO9lS5leTSG5ckvkkG2P1N3QdDw3EG/F+58dyYOVDCFW9APddsV/SiaBCvV1PUVB51T/Ix1UWTRzuPwnev9dMXErqF5A7btWb1JxfWzmm86rmT5KwuH39c2Blpee6TqeuL6heJUJ4Nlwn86r2P+Tj+HXB5+p5IlhjzHsZdZ3X9AZuAx//stAxWPmES1dr2272Jq9yQncT5lUVPTsheJKq/HN8nNKw1+1jfNyTzGHNzoWoM/KtTqqi4vXi11OVR116QZFOHwAr6tm2o1K0C5S5y7Oq2PKCpO67KezXf8jHWbgu2HwEx61lbonqQ6jpYbaVU3XPxUvguL+YV60pPu6nT6ae9Zwo78Q+3ff/h7DNsXPJwS3/a14VzxClNymfBttnf25yNT00CsSexiSa0wrjuPFv5lUD0/jLkofqReaGUPULI/KwQ5JA8ar4jY9G5PMbcdxa5tfn/TeZml6GCtlIyaok2vmNEFcGx8ExRD+JUNfufL9Q5qimh+zRpOtB0dUujgOblP9bHHfN3G2fp+bfo9lfh3NE0+fJGA7Cq4SBb2oCx5m/WxSZombGn8Vxa5mr4o0Ougv9J93KT/VIvqh9Pu795YR/AMe5AoPbb8mrPpl2V75n5IU+L3pRSyv/r70zW3IUBwKgBQS7FMfDtv//W9dIQhKHMbcBZ3rCM90xPdPtpEqlkiyG+nHneWkO7ccdWaF2Unucz1A+T7puxMe2STO4scLcH/qpb74zzH/JRZuw9p247/kbvnPsEc6Lme/8fsww7t77oty5Y51oNy9NPnIWQ5kkF94UOXLYhTkHLv+C8ia1y+Rgn5nezemcTaz3E3wkyehcUZKLFu/Zh562fdFLtb/ygdSeyD6R3nrzi12AcfI7hdynf+CC/Ti7FfbTcRfF0crDQwdkR+m2ig/C3WlXE05/kStm96Zc+ZAGd5+ld5X/RbJA4BLprorXT3Ewf3sN86U/17F/+W163u1XrMvb+axtWh7qPM6XOJ8r3Z16ppuyWncnw8dVOU5ljiy7oPX6J8vf/2BRFR+b2VW1SPnCSNdnuFSmO5dlvaE9HiW7KvqEhu/9ZD3no6lnh/Tu6rnQuMruz9cu2TdhLvMquNXSzeTNF3PqN7SfQ3kal8uCfJ10W5Mp1eykyrB+aJjLcusrIt12ajLvXS07owZmlewDZ3kfmN7tDb79aqsi2g/I7KrKkxW5fV0h14zsT92gU1P3y8Iq5anrf8k30rtTX5qCrjW6wz7K/xbP0zaT3mzPqSftblBnbN/LeBpHK3VvE+nu5Ogia+V44n3z8q0ezGX24sou0ptsk0eFUq0qnmjf67/87QAABJtJREFUNMr/ilzW+94w0s1NSMJdNQT7tspt0zU5UXrvHELWKuQRv4FyNbiwKyeQXs/aq2BoJ9y3Uh7lW/neQbqu6Gwhr2jTbWK8Vi7bpPVd0ruN9qJbzuF9jXJJtmbjSG/WYWI3b1d4X248zap8i3y+s/SO9ropTzX/2fiw8rjpssuJIz383nRvtlPUEe4zjCu3FVPOH+nuu9R7LFS3UYf2KcbdvHwXHsl+iF6Aa4b19vgOY8pVsaPyHaRLeyVG31PS5nmWY6YF+c7K90zvzbNvymetQd7spKVYf2NcNmrEHJ3eXZbXtbwv5vyy+2+G/HvjeiFNdjeys3Qb7baoU50R/gdTvRox/irectkpuI+O9DDLBx1alQXif0P4WIy/gryUg2QcJf1duPsh/u7qx4Q3QX5InB8p3dy5t2nZmErOZfl7J3o1LrzuvMmBHo6S3lzFYrZa+PE88H/TgP9kvC7XW+/zvVF6lyDNR3HmTYdbKt2HPyK8MX5IUv9WendPZeVWZIJI99F/efPqs/CX8ejQrP4V6Z1NNlERt/N6/6OLmv/sW8d4uNFRdu3GnEC6+M1VcZypMK/35F9NvZokXMVRfnhS/6b0dnO+jvdWfh9QfgnxaprvesnUT8jl0wL1XQq5nn7TpW2TqSHOOqtTE30b47kku2yNuMCY3unOVz7gsw/ur6nbGM/lDK/3KaRb8VEVq1l8L+7VLNthhCN9QHyRKXVi9TNl2zckRT6nI32wQ2/n8PPZachXTZU2V7au04so7yydCdKT3ixVi49GxKeHhL8rKNIFss3+ZR3hxzfcrhbp4lbgtfgR7al+dH41TwPXRjZ+IbTWANLlov1CqY/wgydkl5Iu/S59J9enXmnaiXuj3XyQ+kfn0ug9Vssd0P0K8FxEkvPySE6ODvkqLO9S59ZeA2n3Uz7qA/X+ORDUfHYj/aqodEKXkXUHpE83H8Z8K4G7p3Qg0aetP6ZB9G8c43Vn1fmW0YxOITee7rsvl9RBH8dNDncjeBD075K4kx2Eu0rX5/iX7aKK8qliac581hzepkJ80JeNej2P6g3ZPfdhBm9pT9fqLsv29lU5VZl+6fQ+cDHU7qOiqE9f7lT0wTAe5HL/UTOYt2JczXCtsjjWxbnISQftm0gf6+LVOb+Im959e9xW3nAQ6i3LaqLqOrJfmbw8UT/1V6X7wHf2nf6hqk2lQ+LHXMfWdZmPvxFBkP6t3o6YQT+KqtcFoLN//K6p16r9wj5O/UUv0dUzMqZFErnTy/S4gejRDFBfBHUayM2NOKLX5fB8PaJnZX6L6k+Z+3Hkpf57+muSO/O4jXKZmArMk4gNYPO0YH4hSAeknyDTrzhGVS4eyT8X6UIg/2Z6l/kXhCAdbn1lPP45C/+6h/ll/zz2Fdvx5t8a+W/efW/2ez81DwAAAAAAAAAAAAAAAAAAAAAAAAAAAAAAAAAAAAAAAAAAAAAAAAAAAAAAAAAAAAAAAAAAAAAAAAAAAAAAAAAAAAAAAAAAAAAAAAAAAAAAAAAAAAAAAAAAAAAAAAAAAAAAAAAAAAAAAAAAAAAAAAAAANia/wEstMvOOaJXpQAAAABJRU5ErkJggg==</t>
  </si>
  <si>
    <t>devops_ci_template_category-7</t>
  </si>
  <si>
    <t>.NET Core</t>
  </si>
  <si>
    <t>data:image/png;base64,iVBORw0KGgoAAAANSUhEUgAAAfQAAAH0BAMAAAA5+MK5AAAABGdBTUEAALGPC/xhBQAAAAFzUkdCAK7OHOkAAAAkUExURUdwTPz8/G4+nv///1wokvPw9FkpitrN5aWNvo9xr8Cs0H1aojtjLeEAAAACdFJOUwBFcCV4JwAAGaxJREFUeNrsnUlvGzkWgPu3cMpL7KNAyK2jQTCd9pEwbNk3gah4uUmTpa2b7HSWvsmwZ3pykyedTPomxHaWPzdVqiqpFtbG4iaDrxsIkMSIP3/vkY9LlX76yYYNGzZs2LBhw4YNGzZs2LBhw4YNGzZs2LBhw4YNGzZs2LBhw4YNGzZs2LBhw4YNGzZs2LBhY7mjJSt2d198fvP2/RQ4CCGw+e3PNx9f7O5K++fMQIctuHf26f10laIoKHJdiunmt3cfn5Hor8GHgw5bMyr44tN74JG6XqBYYJ/epcDDJw/OukcE9z5NHQ8bFYS7/eid7x4+pISHZ2/vqK83BkqT3J53D97t/Vuwes0J//L9KqWoPGbw299ekweCDs/Ghbpj4sNf6COB5rWhk9bZH94ghuqF63792CJkudH33vozWV107yt6X5+1WmRJ0b3pGb68Q66LOMKbAXdeExEzvB7rB+9d5HI5d/1R0X30YVmtv/zCJTzW6O0IGOuVo8NW+2+Xoobh0u/PmjY4qtFh62DsouaBmye9YnTSennX3HmQ9tuvYaORXim6N7L/tsoxuOWZ/w9pwq7WevuP2YwmBh4j9+tgWay3R268L23GPSv49cFSoJOIXGDgowF3zitDh63OtXByz/uTD6Zbh609CeQz9memW/fIZaAjFx8P+Dp6VegH15QiJIf9yY3B1kn7mmIkKzzvpqJ7bfsFkhneOA/NRCdwJCvbo7FunWMFr8T631LBZ/X+vX5PKx8dwt/kjO1J+H8R89BbL70Vi2ztFLmvzUv4g1WkJHofDEMnnS9UDbp7elOv3GWjwwtF5P4UR8yxDiEcInWBv9fSLtn6vqsQHblX0Bj0gy+YqmQ/vTEEHcILldy4ZrlLRCetoVLls7hvVW7rpKFDdTN6cnaH+q1DeK1eureAJbDisYxE6/6iRTk89WY47dZn85oG7+4r3ejt35GmeFJxDScLnQxdXej4Xqt10lmlutDpdrV1jCR0+DtG2tBRtcZGDjrsIm3SvYzHV1W0y0Fv3yH5OzNFvfxAl3XYdynSl/Hej31DF/qBi/QGdSuMdDLQ4YVu9EpLOPHoBHYp0h64fNdCPLq3bMHawf2eDqpP+K72dPdnVnyr3Dps32FkQMLTnQFRiw51bM3ktfJEJTpptVeRIei9gVrrxBTpiOI1qNR6e+oYIt1FveILB6KtDwEwRTty1xRah+0pAI4p6CXahaJDX7pB6HitaJAXa92XbhC72xsoQofQl+6FKdIpWivYohRqPZBujHYPvWjPQiQ66QKj0P2Uv1WU8GNgGDtGO0oSfi4dmDO304IdSoHocLRANyflj4kC9AMQC2MyHr3Ku0IqEH0SR3eMQT+RX+ttAAzU7sHfSEcfJtHNqfZ7yehwMbOZhn5KJFvvAmAou3vFHuhEoZNJGt2caj+Sa72TITdHO74hMtGHWXRztG9ItA7hFJirHZ8yOzpB1veBwejeQCfR+gQYzX4kD70N2GHOQCcN/TAH3Zhqv5WFHl+uAiMXMcdEDjrsAGC6dsbULsT6MBfdlO0avCbFemblYmLKM6Z2Eej5+W5QtZ/LQCd9YD472pCS8OMidGBMxotHJ/uF5Mak/KUE6/1idEMGefwUCkffHYNl0O6e7gpH3wJLgU4zY3xz9CFYDna8kTqCaowOx6XowMwxvjF6p5zcDO0Y3Yi1ToYV0A0Z5NcEWx+BpdF+JNQ6aU+XBx0NhFrvArA87MnHA5pan1RDN2KQxycircPpEqGj5KK9IfoWAMuk/Vyg9WFldBOqPblN1RB9tFToyaOIZuhtAJaKnQ5EocOtGugGVDvGl0SU9T5YLu3ur8Ksj+ugm9DJHwuyDtu1yI3QPhBkvVsP3YRqvxKE3gfLpj2+Odko4cfN0VXX/7EQ63VLncnOgU6b/LzcGyHWu7XRGYM8pmy8gu8++Dq+56XxJRSB3gcCtCd4KloPNh5qfkEYT4VYv6iPnhnkKZ59dl/mJbtuQUQC3WqRRF/sUjVAL9mb+v45jGmh9qPgL90l0/JzQXwKUDY+V4pPydqJPd/Mj17WwF8y6yKDHiZg8mVduOjJ83YAc1XxNWCph8rd+SFMA+uHxVV9yf4RpdhpiH6d/O0i9A5NNyeF6E5Su7vS3HrZttxlzvRfxToqt86LTo8EJHxJQxPNIjD5UExKO2Wi03LrLh86XjwZwI1e1tA4lzkbeA7T+rUq64ubk/zWSy5TgEXvkJoKHCHWudHpZWP0fmXrqYxPVvtj6dbTc8rjxuijytbTCeIwvhF51jM98RFsWuvT6tYLMp6WWCc5MDgzr+d8uFvbzR5ENEQvPVe/jH0rk3ztxdbJjCn5356P7obWSfBBzST6IUH/U1zh4g8Y1t3wnJ0b/edy9Nj7FvM7+SLr0CeCKbcwmtyIHxD6sP4v87l0/jv+LyRb69E1Mm70snMXJ1brmXbfySQ803r7DSveBgDrqd9+F6TIPvNvs85guNEndazD/Ix/HKhidnOdopVbeuEWdGnkec46LxYnsBF66eZUwnpmV8MpHuZC6506HwwVNqjPy7/ktFmtl29OXcZH6IPcdfvjgh6+U2cnKkKvsFMTvLKFE738yCm03iHsLsCpMsLXQ4eV0c8bWT+saL0T/DPkMEd74bwuyTq6bYAOy/flIuu3OY8LOJWsS6l19Gsj66OK1tsnOQ9FORXmdUnW6XET9PI7NIF12H5EcvoAp3xel1TrdKfJMFfh9CG0DoL3+DIekNFnHQ/40Un5nYKw1uH0FuY0AlWsYynDXDDEc1o/rGodTtdhXuery3r4nCcner+q9d0pGAS97Bb7KEZ9rWOEHzdAn1S3DnIz3int4SVZR780mNfHFawHw9sURBnfZ2oX3sNXujbpf2986FXuQ8+tg/Ath1usEzisoYdHaHvAbb3C3DYf4YETbiXtTlnaNczr4Sk7H3qV+3IL6xutvCW+o2eED2Y3PvRuHesADHLvEjta5nVvAQN50fu1rIOrxft1M9cstFif5Rof+qSe9fyMB054pUltrc9eQseHPq5nfXOQf/nmqRbrx7zoVZ59iFsHr2Buxq9pqfUe57xe7dZYzHpRxq9pse7fDueyXumJxnk3N894CBkZf6+l1t1zTus/17UOzoPP0WznWFfdw89OYLisd0HNWo/SmrGvtaajh58tW7nQh7WtR+8vzv7QVnT08LPDJy70fm3r4Hx2HAj3ao7wsmrdf9qPC31S2/o848eGjPBHnMPcqL71aGM2s7N1r2Vep08IH/q0vnUv49lHEXqs4x0+9EodTcp6NH9n9nfu9dQ6HvCh9zisBxk//7iI+U9Ij3X/9hwP+hao2835Ed5g6RhR6/5mBQ96pWYubT1iTL/BR5f1Sy70Q55a7z1iv6dMT60j+g8u9CGX9Sjj95k9/AX7Lk36cQjkUjHW0RoXep/HeuSXpMb4MOFHDusG1dnZ2YuPif/PXlxQIehPudAnfNbXg9VbKuNXonVN1Tuy/xRj/YQLfcRnHdywbsxG1pPXR/PRyXMhte79pHjQx3zWo8O35DZVWOuj5IXpAuv/FWP9mAe92vOcmXndy3jWUxH384W8k7UO/Xuiqf+fi0E/JTzoU07rp+HhW5eZ8ImML7D+lxj0Hg96xXcvZWsd3DJuzC7Q4zdnC9AF1XpvwIMOOK17GU8yG7PBCE9GyQvT8q27POgdwGt9J/wsxS7beuzmLI/1euj4Rho6y/r88K0MvcA6+Usj+ha3dXASZvyINcLH2BXUOj7nQN/ntx4evsU/+W0xr8e1y+/m8BUHepffOiPj1xIb9E5y5fbjz2/p+PFFDDq6lYbOtB4cvsF4xq8kzyZSKzdGUI3oh4Czm4sdNx/mWI9uzuau17Gg9TrCKxzo/QbWwav0o2KJWp9rl75L461apaGzaz3IeBLbyr9PHcY53Ls0xqDnWN8M33E4zEn48CUmhqJPmlgPL1iQTi66o2RvDqETaeg51p3gKGLx0RnxHn6R8Qqs86CPGlnfTD0VkbHus6uo9V+koedYB+A8OcZn0YES65gHfdxgXvdZYeIo4j6L7vCdvtSs9SfS0HOtR8fNffa8HmS8goQ/lmgd5jwadZ64MctIeOCoqPUd9dajFA//ZIWFjhWgn3KgTxtajzJ+kmsdOApqfVsaer715FEEo9a9UGCdBx00tB5dsAg2Zu+ZF+qWGr3A+nr4/olJbsI/WOtRxndz0Tfl1zpGOqyvxo8iMj28KutIovWcbi44bvYP2mcv79CW8Fqsz58D6j5M9KJanx++5Y3wCmpdl/X1xVGErnmda5ibNrceZjw81JfweFuP9fAows/4pZrXRVhfn7+8Q9e8jno6evjEUcSGrh6+p36XJvjTq+h1NRtQU8LrWK8HRxHRHfENXbV+qmGXJpHxw/WiWkdIXq0f67IejfGd4HUOOT08kGidB30kwjoIPz9z91tRwiculAlGP1K/D586ivgfKUIHZqFPhFh3wuPmA1JQ66CGdn1nbps/6lmPnm6GRfM6qKFdxZnb/9s7l57GlSyOz0eYz2CZToKXpVK4LKOWb8/0rktWIL1DEReaHVEUSO9gMjTNLq0MBHbNzQ0ddpEYAny5cTl+JmXHroddGdW57ygX8sv/1DmnTpWriIvMs079YZpFdX+5Odnh08te1Pr6Jv6sJ5lU184TLoYLoe83zUUrDP0TQcH7peP0kqu50OJbUl7XtVrNNNPtJMram/udzzaiTXxgM4xueV6pegWFzgQmql4dYrtbtBedx6R1gw/6YPkI7ZVjPerxRHQ3DqBF+4sHOqd9cy0CwErV7flqcCA0GT3L5ug89s3tEFzX/aifMqke8njyWM+GDsVvFN2Kazw4DacMqmv+reAwf9Wptgcvbwr3TpQLx7kUqnvd2EIcntN++DKAy0dRpFD9H4gGHRaHvvwASIVwAZCeAl27hxzH+jwfpEbn8+yL/0mPI6qjlejPxTl8kwadQOPGq3DDIZXqZUSDnpzXUzZxqR72Ijzi515JEXmK68d8V2Ry//beK13So8NEh0dCH/EjPNi5uRzlUqnuLb7xGOsfcniwk/Q473lk3+vcE5y6fgV6GeGnNe1SdUn15Sc6vcc8lw6s8tBhFtWpHucl3WZWtktZeBoN+87cY7iimTN0bUp+OWRvtt3Zf768kacve8MX/I7/pgzwB5DXo/uzcefXO02gvcNXeTTfm819+y8SzP6+ia8FSdm6N/8QeGADb8vQnE1jJXHHdPBHN3mSmxsCD2fh7/JNk989xpSHs2wVg871Im/KI3mqNW3tRzvlQUxVbf1lpzx+K+WJDVLLfoTEHbUnOfohHTr4U1t79gORZ0vKPdq/iDxMVWrZm7SHqX7W1l522iN0t7R1l5324GS4vf7o5yIPSZebnfaQdGuqrflo37NEXoggtezUFyIUmNg191gD9rQu8PITqWX/Q+SVN1KjOxe60aFvaevNznDRUbVQdPYgb9Jfb1Wdrjf6Hv2lZoVmNw7sh4D6eqt0R8muaLAaL3hn2DT30W66+24o0Tlkt9uxha3z0M9ZdtO9RI4SnTm7HV1Y0EG3YOcq7yDPclkpZM1uRs8KbCd3dJYralmz24XFhs7IznAxMWs/+hWxojNV8jWW66jBv1jIK21M3L18M95uxpToOuO8jR6dae7mDPRfc8epzUY7eef2L0zoLCG+jMlPdd8HHvKu5J9Y0BFLiB/Qjm9e6OdMY50hxBs2eZ1DJUzNPr95nhod0n/2ko3OZRGDNsi7l8vRojPEOTvI8Zn50cr+BbKhU+tWsUXn1OVh6E6xoFNvqNm00WMnfjX/b1rCW2pMsps/GNGpV2Ce7CAX5+/GzWQ8ebgLg9YwpzH0XtONm2/fLqcM6KZ5z4hOXcqO4v29bJd2EKF6sO1yczJ51LRZ26q7jjLrWBBY3T49e/MIMaLTxjmc2o6T6lun3glcBO46r7u7U8vzt6DGlD7IH0CA2NApuxUfYof60SiY0Xjv2MAu4tS9Drrhfzm71LKb3g2a9Ohb1FEuZqhfu1S4hbE9DdArlo8+WPxydPooxzDWKeu5Z8tqxLt7vTuZ4H+ixwD92UIuuvMl1LuddlAJZ2bfN70HbuhVp6znenFR7hlj4V7VC3b8hp8OdkdW43J48dMr/u+csOe7DnWUY0CnjHM2Onk/Cpbyat6qxf/a91TfcQp+Yzof6Y0pTnavftzLLvsBYEaHn2lz29e48OcF9lc/C9jodef9ujvZ/en/lM+UJd0GOzplnGtb6GdckPOGkDHyxvIGHt3TYLK7vRwxMspunrM7PKKbg7R95ZYGws6eR4MrPm+sB1P7kMOUg8GeEb3W4qA6+DdNRRODjl8/jtT5fU/1r6Fi6Cz09jMq2Q8gD/RjjqqXI5UOpvzTQz8jVQS90I/J5O+/Ax7ov9Gpjs5WVzoj1wc2QkO9FG5rDUJOkkH2pl/QsKFXOapeilY6A9fP/UHv5vilN2Sr5JvvvWkbIzrq8xvrT9FKx/tPW/VGjUT7HC4PMsh+CBAPdKrBHpPc7LH7KVra7XglTegtp/hZv8sb26KVUeYODbPqu9wcXu9Fp7KlAH03NP7tIi5YsvpM0aUzB5ALOtVgvydXcwvom9DaWhwHIytqNOjNFh/VqfaVxDRpelFnsNHJqpPR07Kbh4gXOsVg75FXXmJUT0Lfzd6cbf4TcEKH2ZeP9OtQusqsemMSssfsPfn9H7zQaTaRlYirTkthDs6RF8b6sREYzXLEfouXw0OKMj4080xw+FKQ13cXKzyGpZgPiJvqFGswBnnF7SkatryKJYzeS16qa2boSPJA36YK8Q1ie2onWsgeL6IP4vo7qWU3zzmiUyxEDEI9icj0pUGIeuGx/rxiVT7NEitHh0fZG3SbRI+3Q0C1H6n5+ouql+J6uSllN70lVk6qZ69lKxYJITqtqXgZMIxeJrpLBvRwFcuOTpPe8GLKY3KVVwr15nbDjfqfDLI337cQT3SKp5rxrorGNHEB1g/mkbnsKDLYp1mDvHkQPeiHdazTpDe8enganORi/PLc+TE0JvpLqjs9St/jn8+yyh5Nbeyq06Q3Z3HNP3TW2zfXDsq8nh8NIujloD1beyWuWa5+9IEnOsX603wx+cQ5afnte9sNlXjhqTvVdd35ar4S0J1VmdPpXq1m3LaJ6Emym0eIq8NTeby7plq3pyDjYOWwgpsQjcvhEG8d9oZ9ZKzr1/P9pcNv45iVaj35/CHOqtMswhjz+SeKzj6v5yvMCIZGfUR1110ggvZbiH3dRPZzxBudZsU12D8R2kPxcbS8VzqKrj0H7anGNFslv3+EuKsOaZqTsxB7d7r4YjCrXUA3/H30cdst9Xh/h9zR6bbLVsYew6Wf5vTZXPdugFXqdCJHuXnsJ/2Mlbz5/gfg7vDAottjMJuMO93JZcRvjdtJZ+Gl5f9tMnm4yl7SfVw6uJADOpXHex9U42164h54zg4PGppMppP9vSdCdZZd0nmhvz9CQAR6gefUpGVfrN+5oW9Lha6R63chDl/ceVypZT9EghwefZZbdtN8AoIcHlY1yWW/F4VO053MEd0MtgnyRwc7csveE4aOYGFnLqYa7R8REqe6ZKk9KjspqfNDh5Kldi2a1JE4dATgT3llPwAiVS/4gKIkdNMcCEaXaw4TZj9CYtGhbIFO85N6CQhWHUlW0Xmym3v3glUv+hC6eI//AoBw9IaMspvkSo4zumRTVwe9GdkkKAxdtvyG2WMzG190JFt+0xIyG2fVoYSyP8Fc0FHBJ/ARZD9q5aO6dPM37V0p4cNyRYeyyW60YE7o0sleAigvdMlGe6LovFVHMsmuPyfeCscZHcgke7LovNGlmrsmi85ddYlkXyE6d3SJZF8hOn/VQVWSSr6yQnT+6FCWCdwA5K46lGMChy9GRzmj0zz9JsB6AOauOpBiOaKMACgAXYYu3T0oBF2CBPcMikG3ZzEFR7rDFoAWWmFC0AvvUA4A/PvfBFgKclhspNtExaEDsF1gKW/YMa5AdHRabIwrEr24tZiyc1d7cegAFZbcR6BQ1VFhLUq3K1Wk6naUPyvG3YtHt+vZAqL8xxGQAR0UEOWvgRzo+Rc2m0gSdFD/T95NKSAHOoQ5bxuu9YL2RNGqw3yH+3XoNxeNDoB1lV9Gf0UyocMce9OVVmjvtwSqw9yyu5fRpUG37SQf8gsgH3o+oe564ZfKgQ4fxZO/LjSfJVEdQOFhfrbYdpcEHYGq4EncrAWhnKoDwezl1nIhKQ06qPdFJvRlR9uWBR0BKE73ShvC5dagPKqL073SJvyyllTooHqXk7dLpzpA1SsREQ6S1tHbcqGLYJ+1Y0aXJRe6nXN+ia3hgl/Ulg0dwROe87gLFLdhBjZkQ8fzOG7sxkWCe1kSooMGp0D/MkrsDsmIDqpcBvxtK3GLFJQQHa+CMjv9O+MCJW8Og1KqjnPPFdu5W7PRym9YSnSI/zjps8Q3BFZtCJRWdSz8L+dmtuwtZ+O2neb7lRgdgO4lDfpNJ51ryYxux6lu5jz3MkYr976uger4A3avphlc/WaM3B0bq012dBu+85AS3vjeSam49KrD+VosgPWTu5X0xsv3th/W4f+Dw3ufs/4wfIs7YlPX3oZY8Iw/ck3QHfruw+XbdG+hatPebr6P24ji560PujPlsDrdh2/Du7e5iw+/fR93LIvyqxSCrkyZMmXKlClTpkyZMmXKlClTpkyZMmXKlClTpkyZMmXKlClTpkyZMmXKlClTpkyZMmXKlClTJpP9D2/I6A663xVoAAAAAElFTkSuQmCC</t>
  </si>
  <si>
    <t>devops_ci_template_category-8</t>
  </si>
  <si>
    <t>C/C++</t>
  </si>
  <si>
    <t>data:image/png;base64,iVBORw0KGgoAAAANSUhEUgAAAMgAAADICAYAAACtWK6eAAAAAXNSR0IArs4c6QAAAERlWElmTU0AKgAAAAgAAYdpAAQAAAABAAAAGgAAAAAAA6ABAAMAAAABAAEAAKACAAQAAAABAAAAyKADAAQAAAABAAAAyAAAAACbWz2VAABAAElEQVR4Ae29B5Tc13Xff2dmewEWnSgECKKRIAmCBHsTq6hCVUq2I1uKZMlFseXY8fHx+f/jv+0kJ05OcpIcJ7Ypy5ZiW5Zsq3dS7J0ECBbURa8LLLb3vjPz/3zvm8EuQJQFdma24PeAnfKb3++V++59t777zKISQSCCQASBCAIRBCIIRBCIIBBBIIJABIEIAhEEIghEEIggEEEggkAEgQgCEQQiCEQQiCAQQSCCQASBCAIRBCIIRBCIIBBBIIJABIEIAhEEIghEEIggEEEggkAEgQgCEQQiCEQQiCAQQSCCQASBCAIRBCIIRBCIIBBBIIJABIEIAhEEzgyB2Jkv5+9qOp3eQO2b89fCJKs5bZbmXyqWomNxi6XTerXhVNoaugZsV32H7anrtbrmAevoS1rSEjajMmFL5yRszaJKu2rRDFtQXWrFcaYqFbN0PFtXgvpi/FOtNOKfeJve5aZYLPZmIYdYVMjGLsW2UjGnEIsnExaLJW3Ihu1AU59t3N1mW4/0WltvEgoS0YD48YDqzZ0pa23vs537W62mosjWLptlG66aa8vnlltpOmaJtIiDIqKDQgLJhUvRa24hEBFIbuH5rtriIHQaviCcPtY+BGG02Bt7O62xB8IBuROO5AkbihU5kYjDaFLSsWIbtBKr7zNr2Nll2w732M2rauz2NbNt4axS50TOm6g/EIm/vav96ML4IBARyPjgd/6nwV+JTm8eaLdXatvsaOuAJeNJRKZE4ASpIks6jidPCkkiKRVJVQk+phIxa+pN25Nbmm1nXZvddvU8u/HK2TanvMgJJdx9/q5Ed1w4BCICuXCYnfYEYg6rvsWC2KOPhigVS8etdzhlO+q67OWdzbbvWL8NokPEEgkr5jdxiiT3paAC6MBQLbyk+ZaClwSuwCcnHt6pPhWL2aEWOMqrDbYTgrvzmnl29eUzrbIIDsW/lHMhqkkjtmX6E2qNXi8WAhGBXCzkMs+lhMkgrpBcRav/MMh+qLnLXtnZYlsO9ljnAFoCmB4XO8iUNM/o7hHCyP4S6gjfsrwkcx+Po6bYAPLalmODEMthW7+syu64ZoFdMbfSihHl9LQIjNuikgMIRAQybiAK0cFcVu1YLG7dQ8P27NZme313hzV2DfrKnxAbyGGJofjH4USdQzF7aU83lrA+u2X1bHvwugVWXSrupMZy22YOuz+lqooIZJzTFU/LkpS2ARbvPfWd9vz2Rtt+tEdquSXiKN4o0UhWOS1x5xEpSyGqpeIl1tQ9bE+82WRHGnvs3msXYBquttJoZnMC8wiM5wWjlmP5MITlCC7oDkE80hXEKV6PtvTbq9sb7K393dY2GLcidIEibk1iodKTIpJclmAUpisoJuIWcdqTDrLl6IAdbDxgNy6vsfcgdi2ZXQGROn+jeYmBzloyXcltn3I5vslUV0Qg55sNV8C5Se/6D17F4A+S8xu7B23TbsSp2lY70YVoA8coSYh3BKSMs8Lnqwi9Y1LGM0UqTTEiXs9gib1Q22W7jnbbHVfPsltXz7O5VaXqNCX0LEnf9TV/vct0ahq8OdgKOY4p50kXTokNqGCehQpAwpRtOdRqz25rsbpGrEcgXrpYN6UsIW+3K+D+xIS8qMsyFCTSw7Z8XsLuXbvA1l05x6pKMIVx3Z2XkMgUJJDIkz4hGHXWRsEmOfIkpmA27R82O9DQDmE02fZjAzY8nLSiYv1GBXCYGC4+iT+OhWetM/8/yB9fQr+T8WLb25S2Iy8dt3UHmu096xbZqstmWEkR43JWOAVJJP/gO6WFSMQ6BRynfwHzEZMkNNW39NpLO+pt44Fe6xpA80D+jycgCHAtngo+EIsNczu/ZUNBTq+uQN+DL4X+0bkSuFoSZ+QbdWnb3XjEbr6y3O6+ZqEtnlWJrkSH6L/kLekw+pqRxfxT9GIe1RDBYRQEhPCuzDrSJK2tb9g27W+zV7a3WFP7MKtyEYpvMXwClMoq3+IyGUyTg3AylNALBiH/Cx0SR+nGLPx8bY/tPHbQ7kY/uWXlPJst/QRLnARFxYqhyfCVJ9D+CQycDEOZ0D4UHAKTWQfRYipEEfL3DpltPdxuz21vskONfcRFQRQgTILfCg60HKCIDAtJxESNLpYctCKIe/G8crt//SxbvxRvfKIkw0mAAcQhOBAMk4OWc1pFwXWQgs/1ZCUQ+iWHuA0mibZt6IUwGm0b0bb9yTgcQ2ASammFFdJMDi5xIaiXJRCRdxpDg6WH4BRJq+T7NUsr7Y51C2zNgkorlWtfDBHT8SQcZsEJJNJBMlgm7tHQ1msv7my0jfs6EK0UaRu3kriwhcKK63G2U1TsEPfQCOTYTGPd0jBSiIq9iFNvHOqzPScO2c0rZ9pdxHctqil3TuksJYz+kn29tAgEKhgGMYQoCTiGiEKY0oGesXFvi71KUKFC0mN4p4uIm3Jkyi6jEIvu17NTscihKD6oV39HV5J2Esd0rRCZroE4ITLoJ0d77c6ra/CfzGIvCvpJ9qmsz0VBkA6CjA9G36dxCTAr4AAnTsSSIsrKiUXHJx1rU/9Q2nYe7rDndjTYroYkvxa7MltAcEyapqR3yFqXgqOUwGFWza8kbGW2XbusxsrwnwQrF9zUjRBaZUQl+iuouBmJWPnDGDiAVk1WzCE2YBxs6LfntzbY1kNd1p0qRc9IYBLNrIr568SkrVmqh3ik9qYMI3rtxDBx8IU6u35pi91/zXxbhv+kmLgV6TASz9xUgdg5RSXOMc/DJSViSYc4ylbWV3Y22Jt7pWcQSJgoY/NSil8GfdIRvsYMvOl0oyN+qpgYMvwmbAxOJ1LWmy6xjQf72ctywG4iWvguPPILasqAEITBnvppTx1M8PQiEHF8Fxrlo0BcQLZOaCKxQnUQbvvWgRZ7eVszu/rkz0i4nlFsA+7PSMkEynKY3Z8xnZB/LGMR6FIQhRMKaCEJqgy9I4kztGm4xJ7c1kl8F/rJdXNtA8r8TMKFY3AQRRQL5kFDUy0FFbnGMrRx3ePoNK4aLvDhfOkgI646pkjzJI8fc9VLOEhtXbe9sK3Rdp/oxquMdQoRQsSjXX0FB8AFwmsy3T6cSlkpNuA16Cf3rJ9nVy2ZYeXFLEZc18YXBUHmecWNdJBxIYQjPHoEWC+vxd4GCGN7BwkPOnH8DbrZNuFCsziFqCgqFwKBItjKAJraOxg09j991K5fXm4P3bjIlsxSZIHIQ2V6cZA8E/yFgH989wauISNL3Fpxg2/c3WjP7miztp4etmeXIluXBA+xMxYoCAJBQojKBUBAkV2x+JDFi4ath/izV/b12e6GfXYXSSTuWjPHCO+adqXgKDIeEetMa75bGz0WKmUkD7Ft+zvtua1NdqB5KOgU3KBka+FZbTAa7QORNSYqY4WAdkaipnimlWH0On1PJQXBpK0g0d396xba+itnWZl2iwHZoM9kax8N6YtGu0jEyoLz3O8An+XfQz+A9TC2+/0KD3mnHnGq3/qwsxQzk9nUBVImw5RIU2FSL3p+zt2r6f6ruLS4rpytIgB9VxKJNNHL+5oJq3+uztbtbyK+a7GtWlCFrid4izDkXtVfIJmpBP4pI2IJ1EFvCL4KcQ4p2sc6++1lkiS8uafHWgeZgmJ5iPWjzLWanKjkGwJS64rJ3ZXEovXGkSGcrgfsdpLc3YP/ZOHMcoyIzBlToRiwqUQcgtuUIRCfZAEas20aK1T7INtdaxsx27bZiV5MtSxnCYjDV7UksjJcJIm3PCqFg4BiOpkC62Lb71PbSa16sJO98TV221ULbGZ5se9wRECDoUwdMil4Ty9UBxEPUCeV/kCSrbKHbDvYaE9tbbOD5LgdYlbipOlUbJUzcpxbCilJK8ZogjcunRk1syMa+VU9P704Fzz9It+zPPHdT5zh5oJfUsywcgcHLp9EHpM4u2Ju2h68dr5dt2KeVSiLxLvKmEdVcB2k4HAeK4EIZOFPvm3tikvaweZ+AuoabcuBLusH+RMSgLkrq2EEuGtIknZPvx5+LfSrdCX1yBfNrGmZC4Gc9QN/WfwY1bkYUbdhoWUk/K4MjK4AZO4PqX+InhIS4oNgRaCqM1Q0qs5CfAxQH+mH+peEYMrh/tcsr7IH1s2zFfNmeiI9H5iGj5GFUfABI4o2a509mKHgBDIpRayg2gXCUPzUia4hMnU02Ru19dbaz463RDnbRTNAdQwbPfVhck4lmtG/F/iztuHS1zAaD9KAEwrp1U/+sAJpJP45g1fSrYIowhtUIsTXquwcEuAIPooEkBc75oqwnp8c5XQiFSEb3vgB+vrOvjbbh9P2tqtm232E1c+prgA2GjQQgTiUTCKdUMjo5EHLgkN2TBwkk4xNKTs37WnBC95kJzoHgSOAIyREPlstvVqtJmtx/GfCHZmdBYTeihsWsZqWlcStvDRhZcUJkrxpG6+QPZB1mvEPJ5M2QJbGASKOe9jd2MPwSfULQgURxXc26n5AICjIUjcZi8zqIYxHvWMpwOue4trC6pjdd+1cMkLWWHUZLIM4MADAHVjHAus803AKzkEKDtWxEMgQ8SDbjrbaM4hTe04QOAdJKF+IAB1MtmCMCOTsgDwTcAt2TeFfKRkTaLEC687syiKbP7PIjy1YMLvMZs8otqqyYieSUjInlLDCFjmmg/zMSEoEAiIJDoOsBf2Dw9bNnpVmLHYN7b1W39pjTV0pa+lOWx82V5GMkOociFWwsZ/eUIbkfaEQDWtZk889pbCV9KCtYBfjA+xmvIaw+lJg5UA7O1ZeIgSS5IQpgJBEPPCsg0BOokISje5QM/4MwtDfOdSJ449JTxDG4OKFpFRBTn8nJfjT5yOv3zXBMhYEMUJyP/0TMYCc4mnplMSDlM2pjNnlc0ps1aIaWza/yubVlJIzV5Gy6vvoIv6SvZZ91++6rqJr+hOpjfw+xArc2Z+0xvZ+0o12EW3bbYdb+oggQJxjMVECO2X2kYwvuks618nyW/0wESW066Ze9YsxkjTJkiwCVdJPVlTbfevmop9UEhIk2LLA+JAFby0B/uXSIBCC2zZrF1sawCg7oA6LaUWGeGnHCY4KaLeW/rgfOabJnWzFRWbQ0I9U44tQUnqEOMXSuVV27RU1xChV21yOTfP93T6AIBblbCxZHHfdJoVlL23N3UNY91ps26EOO9I6ZD1wFpnDBcOS9ACELPFl8sj2WViIVAheIff3oM0rG7JbCam/B4vXvAr6DheWAUJokEGFS4FABjfgndhclFbGNVYRJnl/04B9/5WD5G1iT0aM/RmugGdBOJnemTD+pZULlyPViuEYs+EWa5dW2fpVM235/AqrLNZUygyTWTGZ2rAC5m4cLK5ev5R/cRvnwr6akPEdmexwY6e9va+Jw3Z6raGXvrAiY9qgH1nKyl1fxl9T6JNyqLjqmRqy1fNL7SN3XQ43KYfAh92Mf2lxEEtv1txq99ruhh779vNH7FA7qWgQp4rgKEIu6RuTrWgqxTHE9RZWxknCNsduXFNjC9ErdICaxALHwawohYygZ3LOCWnH46Cc+BRhMLoNwS+E35wgCcUbGDk2HegkAzz9piPZrvlNk+JFEHIoeW9Q0RG7YrasJm2fvHcZxIKPCwlDCjzlUuAg6Q3kjd0sa86xjgH7x2frbV9DF6EKDh9AJXOfbPpZOTxcL9yr2hUX0IRo4vRdCjciChM3D8vT9atm2B1rZ5E9vYSrGY7B8ieZWet0uKbH9Dwl1xSSwSmkJooIdqQNWYFURJrqmdyrdS099lJti73DqVRt/fqRjWR+n+7QPXpX5FoYq18s0Iv6J2NL8PuE3mv+08MDEEeVfea+ZbYQo4aitBnuJUIgltzcP5CyH26ss2d2dltRkaxTE0UQozEB5HKxhakIGiJohCUJ/lBJmPf1S0rtHiJWV1xWhRio5wJija5hsn6Wo1Ubxp5j49iOY702SJZFD7pVhyHkYD4OBDOxY6APWljQT4fQox64rsY+dstiTxwxEQQyAVobJlqUrz0nevBxdGOlQkXDSRTWvYmdmtD6CHGkIBLFdF0xI233XbfQblk128pJQOidRQfRkuY0Mhm6fZ4+yIK6loN1lmFIeGNvsx/0c7xDxzjABUHGuAuPQoeJJxJB3SVskvb9/XN7bP6suL3nqoWYwwsvdk8AgZCsbHAI4mi1LlaxYmSrtOsdEz8xjvEZsShJ6psyfBTXX15tD6+fb0sxP0pocUVSyBjMWRm0nAx9z3TlLG/ZxHGVJWm7lyjbpYSjP72lnjMUe0keh5wvEYaxT+RIFF2gfgzjFzrY0mm79x22+uZ2m1nRb+uWzrUF1ZcAgRzpGLLOHmXK6EUpR/olT9Uwh87oXI3CF/EtcQzeHOG1oopgU1ZTnrC7OfPvQXSNyhJkYEcebsRfI7FLK20szfrizxa+5xfaoifKQ9YH0vQ8ZVfOLbNP3b3cFs9utBfZLiDdxOV8jYdBZSTMC23mIu6XDsWf4skgjMaOTnKVHWN/SQfHS2Dv5HyJFzmkaNvxdmucM+Mi6h/fIwXnINvqm62nZ9i6SO1pRSTnjw0wH5JbCq+DeBwQCCGWrvYVWCd1fHFNkX3wpgW24YqZrGhh1RrJdC4Ey6xkE0HTFzvfUoR5NvRcsmGaA3XS9v71pPKZWWI/3XyCrJIKfiRbid+bVfcvtsGzPzcabFoXY0T49uLk3HbssO2sr7cBQox8J5ZH/sassbOXcKMDNm9G2dkrzdMvBSeQXft7bWiI8BFYabCfyIYi0+RosOVptKdUi7UJ7pUkLN6dfvhlitCFVi4oskdumesHYU7nxA6B8WFDwiix4crZiDFF9qNNxzC7p20Qs2pJqt+Nb7Le5bJ4zFhGPNXR2IOYNPcdb7btRw5be3cfZAtKnh4Sj0Ly0juHrWoCTiYtOIHUs1dcQXeKai6CtZrElNzOwQXMp2RuCJNulFm/rV5caY/cttCWz4WjYfVhe2J2yb2AOqfGrSG4UdMvESfGyVMz7dG7Suwnrx+x2uNhnw2rWB4GI/EtYUMo3CeaWmzn/sNW19HFQsU86AgGUe4phQvxCnv7+CCchojNApeCE4jO3RhWiHcRYSZYgtISr1CIC1+gUoWKw0VK8IxfvbjMHrl9qS2dBRtXoCHzlcK6MwnPyMgRqCTSKtUoRMCKnkDvumJ2sT16xzL7IUTyDkfMacNTIJF3Ye1F9cHFVLhDc2eXbT94jLi7dg/GNDiWzPzS89zredqKGQM/uvuHPG3TRTU8jocKTiDqq/LjFsNC/DBJNzGOYwRjflScIsR/+QEx+sr3YlazNZeVwjkWQBzloTZWM36GOHKDGGPuYiFvFGEwPjk1NVZn4yDowppi+9Btl1vy5WO283ivDehH10kgFq0aXs4GF10X4YXAFvky/Bx5tYEu1z00wNmOzba77oT19WMVkC1X9mfpf16vN+afRr/4fDEbExFLNiEEMnrwmqTCFHEFbTpC52GitUFHq+bKBTH74G2YPWdDHOpKFge8U6d8KUw3C9pKljgYOkQgA4WIYDHng0jUHHi9Dn9VNx4S7fHPlnPNl+6C5IBrTA5XcQREqQH8GYcxzmw/eISgSvQMEedJn8a56su2qfeRHoy+mu/Pk4BA8j3Ekfp9aycIoH8JguIuJyPgB25aTFCczsFQVDEWnJHbL7FP0seErKzqIPiyueX2vpsX2iBBpIdatCcna2k8O4T0tCyBWusVrT0IJ25o7bQd+w/Z0Tb0DNVBvF2IVpga4L2ECEQTG0KnjSjcGna03X/jfFuzuNzRQmmC0ugkWal7akxf7nrpSrsiGhB/hehx7K9Xs5mpe/0i+9HGE9bYBQGdnTZOdkTGSZnGm7t6bfvRejtwvIVj7DB4oHtgs2IRkqF5DBWdrHFiP1xCBBIMlmk26FRWJOzOq2rsRqJx0Ur4x6zyf0TgmNhJmbDWHW8zoZaudwzbDcvnWkfHoD2xrZVUSyHEXxZIBRk6xMQxJEqh6McJ7tIR2dIxdh89bt0DIgg4BrF2rpvkxSqWX2hdQgSC9Yx5LCFx07VwDZ11USzT4ilkMXVWtpyjRWboJxcJfccEr705twCrOlztbxzssSHpDxCFyCMo4HzwpAwpO3y8wWqxTjUSKaGIBGV8F+GEggA3FhaUuXuyvF1SBCKr1OI55QQeksisTLvcRR5ROTcEhm1GKeIoMGtpP2y7W4OeUSw/EfJUGivU8fZOksQdsrqmNhYh6RmglSvpUx+6lwiBYLtC8ZxVlrZ7VlbaFewz8NiqqT9/58bt8f4qJIcTSH1fOq/Kbr9qjtW/3WIdhIVo03srWfy27zpqB05gtvVgCHxIcAzXNeAy7gQ+yUHG25mJeX4aE4gmSIqlDuckvQ6n1l61qNxuXDnXuYbHAOUd5uJR0nEQXDINyqbv1iIh0EkCPfnhzD1yVqd6As8Ld+uzSvbZ7Hu4mpvXjH5GX2W2vWHlHDvQMmgv7G3Dn1Fvu480kV0Fs63SMcmfgYNVvo9Q+J6PLuVmYGOuZdoSiNDwJHKClPOqiuw2zrCoJN2OzJiufuR9BkPcr1BZmejVI0nvUnC7Boaw9Axaa/eAtfeRZIEsJUnyYOmO4pIijzuaWR63mSR/mDOjxKrJo0X2LJCQWlwpRryROuBEE0Z7Un+gllwUjyNgK0LY3ankb2ZtnR32+tY95A+QOEUrEqe88EWKCS/BHKLPumFql+zopvYozth7vLOOQHHPOKLECisXzWKytcIJrWRZyfci59tEaY4cV1Bkc9cAZs8e23OsDXm919p6SQo3iECi0BZ6pv9SgJ2QIIIStgNog1ZNZRl+iQpbc3mlrVxYYbOrOJWXuxQmLoQMW5Q1mtwWz7GLYj2Asv5qbZ099rO37cl3GqxjKCjg6unUJ4Fzw2zaEojjGmNXRO78GXG7cUUNCMdVzaiHWZwbMOP7NYs2ID9m5SOtvfbmPvY0cBRcQydbePG5yFegBVddYps7JTyj15RixEC+FApvz2A8ZCppbbWNZCqZB0dZS5K1DRwvsHROhZXCHZEe/X6nLH0cb3EORcfwWWw71mp/+/R2+86Le6yeZHVpTgU20oOqu4FvqbHQ9/E2Oxmfn8YEAqMnKLKsJGFr2RWoHYGyxctRpenU2hfWP5HS+MsIioR6lTe3vqXLXt3VaJsOdnMUnEQikiWA0GVsEAtiCIKXTJ/SR0YhmbYgO7JLSU4MQAASW0rQpUjA0DlsdZzU+zYJGDZcOcNuR2xcPKeMhUDkNnpEYx2XiNFlI94zn+nTifYe+6eXd9n/fXqH7aofIHcVfXJnnzgwnnWvXt716V2mLYG4nI5YM7e6yG5YOsODEgNhBNzLvo53eiUcjRBH4Fg9gynbzGr/3I4mO9YqUQ/CEKvw4uzC8V9f3cl2Sg26So0nKw1TFFCf4D9XnoqsBfHsKc5G2V3XaXdfy+auFXPYAAXyOq2JwLLtqb53l+AvV3/1G4ThxoMEZ3sM2U/fOmCP/eQd28Rxdv2iBHf0hTrCaNHjVHhmupdpSyBaoYsZ3YpFFbZoXjUIh7LpYQ65nVLxC+k1IStLzHrYIPnTN47aq/s6rHOIvd4osYpNymkRYvI3jJf6QJtZy8ZGO97WZx+6aZEr8658nZs+nDACcQMpRE6Yrb2055j97ePv2E/eOmYd/QCP7a6+JSCnnZ9alU1bAhFK1pST9ZBNUKW+Qy1rfszHBIFdrLQt/SnOL2mwZ3b1EHVE6tHYoOtASoI3Iq+Pv32docEOCqxa7IZEkVf291d3tDuXvJ8ttLPKlaVEU5sVnd7dpkQ7DyqEeHefaLevPLnD/uXlAzj9SI2HnhFDzwiZG9/97KV0ZdoSiDbnXFZTRjrQKuZTyRgyFqUcz64WagX6tWOmfeqdOntxZzPKdSlhLMpijmAkUSfHkohioTQmN1e7flLsJtjndjQyzmF77/qFNqsiSxxq/N3sRBPf1D1o33ptv/3NE9tt57EuwkiwjbkECBv0R1THu5/l4iVTpg2BBNU4BM6lPBdnigRvlR5Sop1xLi67aDLOCcfCo7bkjhAuxZBNOjgv8TmOhHtxa58NIJYUebyScEh35Jg61KYYlnMHKe+6IL8Oe8nZIvwyek+c80YeJDRkFr6TpExc0iPoi/ti6FsPe54fZ4/3lx/fihGhmSMUCFAUl6WOwOmk8YwTTurXNCjThkDCHgMhA6sg8lUV8UPLF5SCG45CYSXPwYQ5IVKnK80QSy8E8iZWqud3NnggX5H22GeQKyjWOWj0DFWcir4SKFkEMAb0pUrsle0NNreixG7jcJoSP3QoBBeKo23e32B/8fgO9KRD1q79z0XshXEDQnBSZvt+hiYvyUvThkDcaQbiakeHdgrOry62JbMq+IYVibUzV/s8fDH2VrRix3zH3bNbiE8aLiWF6hAchVU9Q5SFwqiTxMJaEOPIg04cec9sabKamcVELs9EN4nZfjzfX3221v7xRZIkNHd76IgTh4uAevBkLYXq9pRoZ9oQiK98ksdB2gSK6yJ2xFWVlbr2IRVZpBMIZXzz4mZRkEmEqBOfXoZz1Hf0YwlFsYV7aZ994VEttKjJVFCmJLyG7mHbuLONM0pS9nLtcXvsyV2243CLn8UBJYuS4LbcK6egivwohe94aHsSv04bAlHoiE6iUo6rOOejX4l4pSLVPKcSNUgkIuwjbmr70R6rreuHIBX4kfUuC+EKi2lqUWSZIGRFea4UaJaECJ7g4NMvP/uG7Tmq07rQh+QF1+8OEb1lOAdvgTNyLVMEszjHpGkkOkFLbQiaWfLXQuFmYujqgkqo6LRHVKv6pTpFqIWF32mdOeXrtCGQMIVAn0lXQOJCxCuVAOocApxVV6tvK0c3vEP4SB8iVdh4FeAqr0ihS1gA6BeKdorcUm09PUTa1hPzVW/9SkKmXX1uUQhIKDTM9tY/naHLQtlkPGR58VPASL2jBNeK6lX2Rc8w4oicrXPsox7dXCC4DOHBzbx+7+zY68vnndOGQDTRQk4tijWVRMBWs1rmvKgVDs7kFKfdJ7rI69QHTopTOZrlvLULqVDOvi7ivvYePcLfcbIUwk09DB24QNQXs5svQXZFN5G7GFYKJ8mgi2eHkVKfWfH90/lewgzJYeth8ZnbNWdKluG7D/1a4ZPDnavn04ZAnINoBWIVncH5dn608LlGflG/sfaBiO29/YhXHdaPQ6LIlZKLqiwnDynyRGbs4x3dtnnPAZI/d7v/xbOH+IKBIDR6yb6AVpNwHuV5KSd2TOEo5ENEQht2f8kQjENWMddlxlJnphMlzE8c07OYj+uLcKZkivxb+I6UdlTpmFTtZCnTi0CAqkyd8zlVNl9HIgsxGjr67Gizctdy8JqvzhcqiF/Y9AtffBuIOBX/tVlYK2+S9tv6+mxvHdnQ65uwXtE57c9A4Q6hL5l2Llam52DN92243D79nlW2gFOewF5f6bfWtduf/3g7Z0v2jGEgogSJYYJR2n7/w9fbA2vnY9QIVKDg0R+8eci++sQu/DNKvTSJqIMeTxsCcRcXE6hgvvlVmoz8IG0/wXxHWnqto4+2NMmSHPJeIAhwzPN60ZaCH3sR8w40NBKsWO8pdtJKkMB1L9ITxotnPi6Os0aXu2PlAlsyRxEJoZRzbko1iaRlATsvQtMRv08kjWi27vI5ducaTozKnrlHlXvrWtDjRNSIV4iFBQFpdjDneZ82BKJNQwkQo4hJqK7KpBA9z+Av5uc+jo471tjjK7jL9nzKdwnbdJVgu8iU/3x/c6vVcoZGo5KxaXH2XX3qR+5RK6nNXFSrM1N8pMBZuZUvtqUh7/CpEFMbk7VMGwKR0KFVsxQOkh/9I6CfQtmb2PQkj73EKwUi5ptEFIWs4MIT6Be1KOCHm5r9bHSTcntyBvODZOeWeM438vP9Hsgi9Hz0vdnP+RnThRDjSfBeyEOT994YrBuzq+KKfI3LAjo3PU7iF+juHTRi/ORqoLhpICcEcioqiNypHexUCs928kztPY7Z9kSjJ2YTYQhx/Rlf2bOiznjGC8w4tyUc+5CB1/AQ++RJ/iYWMopnyBk5PAAvGyCoUWKdfpb5sBjLIV89ekHK9mAv9cmEy28o41rAknAQ3T66pFD80/29lkJsNHxYrrOoXurzcY5nWKMbuojP04ZAFF4iGb0MzNU+kHwUSQfdhLQPEpyokmQSc2vEAnVANO0OhC6sFwQ92NBsO442kNxB2dDBFOkaAeW8D0LHQE6ZrxfzRrM68faTty+zG8mkWIR+gHvHz3G5/vIam1XFzkHaltVJZen8WfYHj26wEz1k6QfxU7ES6+vqtK+/eNAOtILsIHxVWZn9+iM32KKZ5fSQ50QjPHvzyvmZBcyr4iVtd3FA559+7nbrJdhS9cWYwyMNHfZN6mvpQbSTTkV/JqLkCZUmYiihTSnORb68azpyu/SkkZUHsbToVCRfKr3J8bWTfVo9da8/lIGaQ1KHFtt1tI79GV1kD+FXrah5LHFMuA/csMh+8bbVIHd2K63Mu9oOpkws/pFvaTLhV9i/vufqcEERBMh5xzp77GcESR5sacPsjKm9ZMh+7d7VtnrRbJ45+zxIs7n+ioX+pyay5Y39dfbEpv3W2kvbvgoJUoUv045AJF1p9c1H0RQNoaCKPhJazSl6Hf/UwTXoNK8kie7Gx8LhMo3NnGWu+tkaBVfJdwCkuFA/uC59WacOiyYlNcn4ofH5Tn6Jc+Ik3KtrIh9x7jjnTMaHB6wohcjFVjGLlUJunNkFoUi5D1DiTZ8cbiMEo5rcACAxjrbCRi4lu6B+OpGmJqfOINOGSgr4Ou0IJBfoejb4CykUlyQHmQSdkWk+2xPnvx7wJWYdEMb+w0fxLaBnsD9jGCTzFrDKBckmF62dpz+jdA0Rqwao+DahaUgtpD5k/rg38BVBgqMOIBLP2+vHJCij1gAE9m5940yjcD7FD9JdVJvqE6yDCVn9cP7lvxT6ZdoQiFh1MRMyrBVLgXk+kbkFpxgT20xY01npWNF0dLVS9GilvZDi90MZ4nT9JJA7WHfcdu7eS+7bdkeK4tIyqyivtmGOnx7kviD70wj/Q1Af1/RwDos4gdIiBcOADp7ToIAl401BDEJRtSg46z0s6Nk+kL8LkGsbsIeS6B4GWcy2Xb2H5YSHvJwKLK8XK12oSaQSPqm+MIuiHJHoxJRpQyCAESDGbAirCVJQXoqQp5gMH0IkkoowgWr1woqIw093xSJ27HgjhLHP6hsbbQjdxh2PVDmI9WeY48qKKiqsrKyCc+SLbUjiCk2FhHdhtBfW8rnv1pbktw+12OyyQxiPFPbBOpMaJPfWDFtLwr1yHOlAl5c4W3WHbOvhButEJosRjqLetHJyVAdZIp1wUbS7k0X2k20NBEz2co9ELW7ixhuumGtL0GGykQ5KTnegkUN22PKLes9N9IRre+rbSYABJ0pjSZMlLM86GA2fsUwbAhH0RSCDrOpDimDNQ5F+U1GGKRnppxdPuopMmOdSQkd3I8jfaWtoa7Wde/fZIQ6Y6ceM6qwEM5LjkDAJQkwhyA31dFmqr9eKK2ZYUVklCKR4WlAosCBvfXT9F/1ZRImi/djP99mXf7adfmgVZ/0mRurzD661/+8XbrclcxWVpZU+ATKfsH/31Zds25FOCIL79KcSl7WLe+JDJLgesj/8m9ewaDEeIbdTiNnf/c5D9gtYy8qznnRM1k+8c9T+/dfftHbOE9HY/VBXWesSOHwTEjU1nwHeaqaQZRoRiORk7dMgzWdSaJT7otxW1fD+slKW016tlmNrI4gtpARCz9hz8KDVHjpsnd3EMUlOcZ8N9TD/AQUgN31mLCK+YY4ZSHa3WRF+gqKKKosjfg2yIkvscWQaWxfOe5c0qzTWonRcCfaAnxA1RbqkInwR/OMCvREhaEEA4RPcB/ZIQRc5i6iwv/GJTWOYa2Mx+EFR1hqm54MtTHXp2+iipmKyPrLRLRmDKMgoqVYScFm9Kw5NTU5EmTYEovVXUzA8POisWROa66KprSJP6NyqhNW3iu2fzj2CrCzCUX+U7USqwgB6xqHjx6x2935rIoVoUl3LHmIZqGKkq/wWFls+6D5e5KgbYlzDnRAK7KusvMqGi7VbUmIQDfitWmVBKLAtJnHMn9XzYysayUlTMs+LQBS5q8R2qioo3KpfJACkMR4ok3uKLb5OUFwVQXvneUAEI8IRDNRFXVfkga55CYP0djzbpT8j+IGSmfPQlYsmUIZ6MDFl2hCIg09YAeDbkYXzVcrhHks4hGfnkW5WNgXsjW4pCCfqg7jGELL4caJsa/fudX3D45AUN3XqQ6MrEIrxu15GVawlNnNliOOTk9h/i9BNSsvLIbZiNzt7CtOsqKNHLwqn9CB/mfbT4nD6TH+lM2gBAnv5jvaFbqA/R2i/7uTBb9mGM0TqhMA1qhWpSR/xcvI+kUAwdHhdIjy14cSh94kt04ZAtDZp/RnGBdyMEhkAnJmMHMK4jKMJls1jv3tpysixxno3go36JMVdc9/Y1mY79u1Fz6jz7blCg5hSeGZWTt17UYXK04hdwz2dlhqQ2FVuJWXlmFjhKMgi8pcEn0kWUS+qlcxDKTaHDVkLZ4AY4y5CaRctNCJeDhFK4ueCnKd6H6czDaWpi5Ncb9AayHJfLNc9RT6eVs41VOi+RORQMlwm820i36YPgQBcDx4ESZpI8Kz1LAvuXAK4CIVzwcxSm09m9db6QRehAonQPnM+yF51KeC79pNWB53DRR5xGnWCGy+aME4bhOod5vTYZHcX+a1l8UKRJ3ZpkAYUQJmLlmJFlfbtjQ2kCPoR4wCZvdaEGwt6BwVjIfm5RxS26Oq+8PQf/eOL9qffCHOjJ5UdkqqweinphYjbIcUvk6NMGwIRWDUZOk1K2027WZWqw7kCOYW0ZGjFJq0lRulgwwm+4TOgcQkGJxqbbMfuPXYYv4bvtsMSIxk8bKoKIogQbbzFkUj1ZHBTIpcNtUIklVZSXslqDCcFIdW2MDscp6BWNd0gq5x/im8KZKsf3lWErIlUD2p3sZGzhcdEeVLeuVW6hN5dHBLyn6Nwoz/C4+pO99AIsYSnpMhLwc/sd3fx6hz1FfinaUMgOgdE5k8C0K2LwL62zkGrnicTYW6LEKMSB941iyrt7ZpiO9zO+R2d2PH37rF9hw/h+AOJZKIUVtAXIYWIJ+clQxwu11O5fD/D3d3ot30QSQWn+VbaAIaAYdqPpdj5CAIaOoPnCXa/BIgKvM5WnEPB+Xgo88dbJlBSYwvE5YM8WxV+3bmM2jnZVvaZ7LvEKW0b0O0inrP3SXcUukwbAhFYfa0CI7v6BzxX1VJldc91cQtP0ubNLLE1iyvs6dfftG37D1t7ZxfzCzqg2IbJznXDZ69PRBgKbQ8lbWCwy4qLh62iugRrbIl19UmRx/+P1z8uIpHmlEX27KPR+xkhcB7+eMZnJulF1jQUR4V/KEjuUEOwZIW9DLntslbPqrK4rZlfYvGBBmtvbUJ6Ya1x2f8ktua20THUFsR3FHWQf6C/026eV2R//fl77fceWU2WSa7DZpKZGC/ZpCbbaj2GIRb8lulDILBw9zsAwiGW1LrmAetn30ZAGsE1R6w7K3dDjCvZX/35R++yy+bgNHPnZI7auEA0kPQiFSEmrzVf0ijvl82stM9+4m57/81X2p996h77+u++Fw/2QptRjEMQR0xazgmxnonp8gWOcOJunzYEEpxjwhRMrSBvI2lB69pCXqdgWs2V6TAE1smeX4VX+303rLQvfuwONmqxIsuEC/cSsmb/Tore+ZxjEQX1e2g6H0rZlffFj2+wh29cQR8JDkG0updNSV/9Nw/Z137zTnvPmmqC0YGH4vYhFB1RHRdxRdTyrlmaNgRyyshA1F4C3Y40so1TFhhfKPMz1HkzK+wzD6+3X3nv9Zxticsr66w7pUP5/SLyEHpjPrAiNlL88kPX2Kcfvtlmz8CipRhbftQuv0pCkR+94yr7xu+/H65yg12zsMR9G2lXmiQa6i8qoyFQcFflzR/+7UXYmn59dCdy/hm5ShI2mWnsqstnEn0rBFLoQz5K2mZWFdsadsU1cYZ4Lf6PtCJcR2S7wuAdRBAf6rFPPnC1/b+ffogjr2cyXv7B6RCo3HAQYqmSNpPQ3FvXLLb71y/l9C3SGB1vITIXiLnnPD9Qyg3k41+xbT+oz01dY6tlehIIY1e8E5KFXTG7xOZyDICQIx9TL++vjAOzdDzzyoXWgnl5x4FGeiDkzExC9n1sczKGu1ThqEolIuHb+MQDq+2PPvewrVkyByKVb0HEIVNz2NoUeCiUxKPyc8yrLrd71y2169kn3tXba8eaOTpOYpcI5ZRy+vdTfizgl4hAcgbsOEhDRIaVV6RsFauph9L5apqzJrwioY4IQbFK8xFpbl17uR2pb7SDx9p8b4pw7SR6StY5iWsnP4yhQzwnIQqlGlIIiO9VEe/EICuKUvaR21fb//jtD9uqy2Z4h5w41IQIWE/pnfHL9e9X1GlKgu8r5s+0D950pa1aUGEnWlussbWPsBV0LYhIenyoIdv3C+m3N5HDl4hAcgdM5tGDA9mItGwBR7FVKNxDk5uvCQ71ziQv8C3XXEEgYYydgo3WwbG3npwZhNQRaMELrbV87P0I/Q6InYAg5MuQrzyFYr1sdrn91sdusT/8lftsyTyIg18kUqm1U0tob+RVn0b6UEq2xHXL5tvDN1xps8uL7HBzk0ck6J44QZeKMsv1LsZT+zeWbxGBjAVKY7pHa64CGIeQtcqx5KzE8x1QZgQpxlTRBd6kdpVd/ra1y23dqvnWzYan4w1tNtgvpEaidS/7hfVBoSqyiqXQbVI6egA6q0GP+PCtV9h//LUH7V+9dwPnwZfzO6SBuCdSGpHvxjgAB1jSZlQW2e1rl9h9Vy+mQcL0m7rJA1ZKjYJmAffHn7HbEYGcESwXczG7RrN+I1cP20pOu51Rnt3AczE1jvWZgPycn2mrFs+zh25eY9evmGvpwX4ifHvYiaiQD2Fjhkgyos5Za5eYw+1y8llywNgBa++DMP79Zx+0L33yblvLqp8gSlLh7kXconErTOTCSDDwnWzkpfayLJhVbQ/esMw2XDnXurvbSUPURTZHan2XfnLWnufhh8ITyLQJNTl9NoLXA0QBsZrbBuytA81M+mIXEzBqgUiSry8ckU5v5/TvATF5zZh75xDq8Yl71tl7b7nGdu6vt6c27bKn395H0ulWa8VXw9bzkdU+i9V6h2sgQ1kxYeazMSWvvXyW3b9hhT14y2q79orL8G+EfeNqX7e7teWU7B/ZynTHGErm9qxoplBGxXq+d90iu3nFPPv+xn322BM7bWsdijxcyk/UcqcpdQPHENk7hnam2C0XCMXxj+6Lf1O7IZke3jz+ms5Xg0y7chpqDRjG250gKdpiu2pxNSuy/8K86j3fIFAb2SJEMtKHDtlhxK49R5rsAMkJDje2YyImchZTK7gG8sds3owKW3JZjS1fOAeP/TxO7K2xKoIk1d9sjYXoeTCYB358sLnL/uonb9nXXzhgTfT1lLD6fHfGQZi4yb752Tez0CzE+7TkICIAX9NYAQfJF3qUYwKe2ch217qF9l9//QGrKue0JNBMcnVm7c0jrE/FHG1dnVESs+uWzuVvfqZdZHvke3dmc3swz4on6NkMOThHYQ8GIo50Gdcz8thrVS34jGSqGraFM0os1ttmqZ520h+VcQ6iwnq0ZUx95E9vpw5X1UzpMi0JxOeIUO9GsofU7t1vB48cZXUmfUxvl91x3WL71P03Mo+a1kKg2Wj8COHvWTuTmxGcm3GPNlV5x7OECzEgygRhENxDZJOZVqJh4CGFwcSwiKitIvvh67vtB68eZF89m7SKuqykstKKS6vJiILAhVnY83dJfp1GZVoQiFDdOYbmpqiYcO8h2713r23dVWvdHGjp52ew3bUOR9hXf/qObViz1FYvnuv8w5/ThAaDf36mdtTKqvYCgsO9MskRvNGTeKVfIQzhJH++OsM9Et6/k731n/PT2ZFafRszbSsqYPexFvvajzdx9EK3E2mKgMi+DoikZNCKq6sAcSnHqNE/EbVTugY0auB81JA0jKlUJFxO+SJdIo4lZ5jV+ODRo/b4s8/Zq2+9TSZ29lAr9Yw7yJREIWVv7aq3v/rOK5guh0BDiViIEUxeWMj1PQ/lJFII3OIKWpeyiKQf+RNSZf78LVx1HheXwq8xcF/mbj4XokDMdKabPbFf/t5r9kZtHSKrMplACM7xSHlNxHQf++/TpCaqSA8gevGM7NAOUPU2UzQ8EUmeQJxtJtfvU5aDKDGBb2cFcRTqcaKl2bbs2sl212OcQcFMwElOKVwSUnb1Ddj3X9lrV694237zkZtAOO1mkxNMv/pNpzx2KX+R/0WE+Y1nttv3XtnDeYggvvYXZ0pgahAtYBviDJNkH+nnKoZIrlfuiei07dchmnkkpP/JPj013qcsgfgKhZ7R0dNLvqm9tpcgwR5S4pB9jD8tV0zAaHzPThJpd4619tpj33vFrsQy9N6bVzPBEiYUiZs1ck6Nyct7L+EST7+z3x6D49a1dKMOCV0E1NGAzfaCpQZWPNDdafH+PiutnkEilBIboA6Fd/l86NbMPGSfmuzvU45ABN8YhKHDNPft32/baveQGV1ZClFi4Roh5Q0zctocapWTgptkRYyn+21XXZf9t2++bPPnVtv65ZdBb7IkBYkz++gUm8tx4drImLWvPywU246csP/yjWet9ggBtGQ79OjPUa0IPpKkXK/IACsOm0jimO1ra7ESfDWJqhpy5CnbSjBQnLpyjbQ6qtpJ9XHS6iC+OzADeam1El1l4kwyI4fRM37+wiv28uYtJEzuhzZkAZJc7HedEcCqSo5g6RxJcsgqPc5rtSfsP331Kdt/op3n2VgEkWjGNW3ZvzNWNi0vatzAD0TWQnKosdX+w9eesde3HgdWbK+CE5y+/Dt6ZwgjCxI/7Aas0lwNDA5YsqXBYl2NVknYijLja6GiMoezOLdTWPbhs73LmKG/CSiTkoMIhjoCTCBRyLpn9SNvazOnF22FY4hAdNKqzkTXcV0XVZipARJHP/nWUSv76tP2X37jYVsKNyGmAw6jOoPIdZG1X1SXJvIhjVMh8DIUnGjttD/+2lP289f3WR/yEWsHSxRmZxD7gvCUurRkDfT1ky9s0ErRTSorMAuj8w3RFAckhEn2u84xel/4vIfnuCk/P00AgRC05/NwbtQ7uV6QBbyrp5tEbPusdtcedgoSy8RxAG7Y8XX+YgEDN0JUU4r9n7y610oJnvrPX3jYFs5if7lHr6peWZwujeJiFUBtau+0P/27Z+xHL+0jhxXj94VK4ifz5YuRlq+xFzELfwzrVz/6SQI9sbSqmikkG6QkAyjIlfdzVCmuIxHYtK25wKXgBFJcXAFEhkgyLRvHmYvQUnvMB5KDtuvAftu5Z5e1tElJlAKuX335OfPDF3A1BtB17kQ3aYK++8xWomST9h8//6AtnTeLJoQyl07RgnS0td3++G+fsu8+v4fEe2AuHEB2KC1oIc2oiOPCkTRAUmyIPIrMe297K7m7ytgSwJZgKfJwEtV8tqLfykvw4vM85+YWtBScQBbOhOWyZBxtkUoshVkToelBiWMm4hwHID3jeP0x27Kz1o5xVp/vQ1DS51FFUtC5gDrq1rN/zFBAmjY7ESW+81ytdWKu/ONfe5+tJwwkZAlR/yBKNRZYH9/PXuVU+UVBJBqGEjZoid9+tNH+5KtP2BOv7bdendCV8Yg754BQAmFcLMR5zpUP6YneKpENA2wBGPQkdxXKVk/aJDkahQshBakDnHZ5Z0FdedlCqygtsY0FBvCpWFeAxq9aWoFYM2jHmzh8Jc5ZEIKXJgsAphCdGjmGbPvOnTj8DuOEAjmLFaKumy52clT/mYtPPvVmxYceuNbPXicJXMf37U8+/5C95/oreVDEwfYk+icLmaKgCh2gcubej/MqY9UZHgzGnt92xP70q8/a69sPoZDLWoVFEGefjncYKaM/j1y9sE+j64BYgOtAbw9nrvdbCWeflJMRchiuPpQ1CLguyNyTNPuB6+ba7KrKghOIo+eFDXJ8dx9u79nQ3jW0+etP7raOYc7QFudlBe/r6bMd+w/aLmKnetA5SA2YaahQXRSZQKiKwCMAb/XiUvuDT99tn3rgRitT0gc4Haf4SeoQTk3Z4oGcvopzPiK7Lb/5whb77//wnO05SrZ4NmSJmwS6YMeiDzS/8JcIJ+bCUohvt9hKIIIkSbPlOxGPS0PIMznV65u//4BdNnfGTRsW1UzvaN6l7G2YSfzO5QtmWkfdMDv+huwAJy7tqN1tza1tYfWSF1zBbz5To1edfOIl8jYYEcNslmQV23Wsw/7wL5+ybftO2O88ereHmwdPe34RJp8jVN3ZbCsHMeP+5Xdftb9/Yoc1dw2Gg67IpyULniCelse8AKAPvqcAUyXh7kcPKi7tt/JKiV0kziZd0a2rF9sNl8+whTXorwUuBRexNL6KkoTdtGq2Pff2W7Z51yE7UV/PioHoIsLIzEoIJeFbAfExJSOA9AwQRWJGc3fKHvv+28RvHbc/+JV77OENqzm5Negjfra3VmItfyO9DhLjRFu/1CXGkYbYJUCyNvu7CFzm8Z9v3mf/DQfgxlp8HCS2luEjHI4T4O0wD8PS0PJegnOXtjPQGx7o4xBTzmYsKyOXQLV99j2rbFZlGf3IShV579LJBiaEQIoRqVbML7eyZKPVHTxiMQ6oVGLlwGhD37JAO9nTgnyQQq6GghAV4xhjjjy0F3fUW+2ffc9+6cHr7bc+coutupx9HG5YwBInJReC8HWXa07YBenr2RsRgg9BvMow6bq2CJ6yk12Mf/X9TfbtZ7awQYvNyDJ8eGyVYO8Dd3Lymwv2MooS6YI4iq7o+Lf+jn57ZMMyu/+aJeQ4y32m/rEMMUBlLHfm6B5k4A2AYfMwcTtvHqi3z/2Hf7Zawj7imROHss043mW/TNQ7q7BQPwWiaa9DEZb7VUur7QvvW2efeugmu2x2TZhMRDLfIovJWH7oiVbihWAp+pTwLbHFdqSlx7759Nv29cc32Z66TgwOrMQ+8yKMyVVkwfKQoOGEXb2k0v7hT37RbrhyESKgd/gmRMSC6iATQCCDG8CqzQqX1mlMP95Ya//2f/3Qjrci/8rHgailMnLoy0ROIH1hwuQvicubS9+SKOtldPOGlQvscx/YYB+481q7bBb7Idw/IEU+2Lkmstehbc5hb+1mg1Otff3Hb9iWAx3I8/QOy5WHq4OGk7GIE6fRRRbNqbLHfvcD9vBtaznrJHNCl9mlQCBwEPak+34C8jv1k8/2J28dtP/nz79v++pQ0nEkarFICSHlfwBgnm4mIwIUflLVvnw09AW9JI75MyUZBg5YRsK2a5fOso/df7196K5r7erL53ogMT/STa09QeENq1BYrbW6q0b9yxZ9GiVojPolcwdE6ndIhONTqDXUozt0LYvuOp1xz+FG++6LW+x7z9farkOd+BfgJohZ2XNBPAaKp1zXeHdrqjJvJSSjYwTuW8qO2u1VHsqC1cZWk6Lpv37pEfsAkdalWjQzVjc6dYkQiNkpSRuG2Te+/VC9/dnXn7WfvLaXgyMBRYLDX3QqEsDxfE95m7JxVCzExR4pwWohB3vet34ZhHKN3bt+Jel5Kum/itRkJzH/pO8JOUf9J/kiRE4jxOLX/WtAHtkAss41ffaa+BDibUUWQQ1v7ey1pzazJfaVnfb8O8esqY3E3aocse/06r2NCXrJHlGtRU9jkTNWXFdHMpQXDdlH7rzK/t2n77UbyHVc5HppRCDMsbgF59fhGPzpplr7P//ygr26/ThTT8IyLFsxYqPOF68zY7rxqQAADXBJREFUMfMNcUAkLjVLNBweQhxI2XXkkrrrumV29/oVtn7FIsSFag+VEDKHP1FA4AO6IkTxn3wQogJdDZek0ThwBKCTJW19ZEapa+6wd8gD/OKWg/bK1sO2fX8rC7C4BYd7SgEfWXlPPjnxHzSfITtkCuJFiGCg/XbbNcvs937xbnvktjVu5XSUEIvDUCIjSIDBJcpBwnoq9VZBccXW3NFrf//0m/bl779j+7G8xKRsErSodXPylYDs0lUUNqNvvqMRK0xxcZz9JjNs5cJZdu2K+RDOAltNYunFNdVkhC+3iopSKyOVT3FQQN81NBkyetnS2sOxy+2EwBxr68Kh14Jvpt52HGq2A3XN1shGpiEcfnFZ1bD0pOIctQYcXUQdobp31T1RFzxiGCilFa6dGrDlwOM3PnyTffa9620+fg4tNtlUp95Hj+TNLhKXKIE4BwEairnyeCywDKnL9tU3sfPvdfvGUzizOsiwRgpRra7aKyJAhjU2kFdmhZmoeaddtIqMgeHkvhR1TWIYiO75QiH0YmTqmqoqksFVWk11sc2oKOE4tyIrRxFNEI8kAhtCme4nyriHTCzdvf3Wyp6XZrIytnfjH1CsoNrRjazACvmXrqavMfaES3RJsvMvwIeLE17EDTVX9NBFS76jZ8yeUUaUwlX2Wx+/yzNQJnAK+34Uv09ilQ+UMYkTnhzEpamDnBx+5oNAqiIyGBpO2cbdR+x/fOtV+/mr7E/gGOFYiXLV6ldWbICePbk1EEx4dlK/inAU5y3RKktEZ+qw6xCO+uAY785pstiShVL2QV3PXtN79r7s74V5PyV8iyZ16pWOZpAoOoxBpqQ4be+7ban9/i/dY7evuYIFI0M8Y+teRCCCk6ZXf4HV8gGTcBeixs/Zt/G///kle2l3HRdZcXE4SoE9iRYZ2Z0fozJBEDidQPBGhrUg3Wu3cgzcv/0F9Iw7r7Fqoim078bzfTmHGVOHIwIRmEYIxJdXrmREKtju8fZe+wdyW33lh2+wLbQDOuGkWaxdUnSTChWJyoRCIEsgEpUlXSICcPzETPtVjmj41fffaIvxGbklDgnArWzccgGzFhHI6NnNEoquBbOg/AAAFpm+tq7B/uI7L9k/PbuDPRzciQw/QloSL0aLHKohKvmGgJYx1w+ZjjQboyory+2X71tjv8Npu1eRahWGL6HYZ8b74hTETI3d2hYRyOmTKCJROVWi1tUYxxok7ZUdB+x/fusVe3LTYT/mIEbKH6KQ+F3EJFt7EMHC4S/Z2lRjVMYLgbCxSYE1/OFAlX9niMVLsXYP3bLcfu8Tt9k961aQ/udcPCLM5Rj7EhHIGAElFyLnYQBcVp8udqf98JUt9uf/8ppt3oPYBTUVFQ1wjyJAM5zEzYWnktlY24ruOxsEgCdzIPN2SsFzbLa6ftUs+91P3mofu+tqDgsV/HNaIgIZKzhT0jsU/iFnksK6MX0eJxvHNx5/y778I/QTDnxBi4c+FJgnaxc+FqcPfxlrM9F954CAIJnW9tzksF0xv8h+9UM3o2fcYgvnzMTgplB78W9ZqXJWIgIZMyhBeHEPCVFi0jL7alLkXNt+uNn+ms1A33jmbbgLP+KNVziICESTFpUcQEBAxwRfjW/qFx5Ya1969E675ooFhIfgpPT9JxJyR+kbOWiSKiICGTMcXXTVi38InATcVzytwjMG0E9+8Nou+z8kXX59ax1RuPyIH0GEIp1Qd4UYJz0flTNCQGZzRCjn1MBLoPbIL6IEFBV8B/s0/ugzD9q91y/HvxHimQVNuSnDnSKRnJaIQHIFTk2RJqmhrdO+/dx2++sfbLIdR4kW9n3XkBAT7NM4dgtKrro2Zepxky1A8s1rEIunCyPEYe2y2faFj95sv3T/OrbBhhO7LsASNZ7xRwQyHuiNfjasYewxwbpCVJTtOd5m//dnm+yfHt/MPgnEMz/ODD9L5FwcDbZTPruVSpxDfGB4EGKotF9+aJ194ZEbbOVi0iJhrcqphnFK62f8EhHIGcFyURcDiRDk4E9LAOgjIe/rtYftse++Yo9vOkD0MD+dtpPxopqazg/hz6ji+Fyd1vulR2+3265dyqE5xSMh+wqSLFyJCCRXsBZ5SMSS9UorYNYPIrWxo2fQfrpxl2f12LTrGFs6cDIqATaayal6iSToUJNqm16Fcfnw5GCVkQM4aahwVD+cU7mP0T9uu/oy++Kjt3Im+xqbyYm9Kp46KOv/zrGS4Q2c/SUikLPDJre/SNk83oJZ+Mm37Ws/fdN2H2nHG09iABZEEYrU+EBYhcWA3I7y7LVJsnQbk/uSZAvkjwwnSXwZ6WSfXbVkhn0Gs+0vP7TelsyegWEjcIoJhkZEIGef0nz8QhY/drLVsq/ib378un3rqW0c/MkOHh0Q7rqJiKSgIkQ+BnnmOvEbSexU9hBtXNKuPsVNzZ1ZYp+8/zr74kdutasun+NecYXO+zZdJ5IJJZGIQM48m/m56jwCL7AMWb3sZnx15xH7S+K7ntq0z3oIqw/ZHXXXNCweWQAbIUGfchuVlxTZg4SHfOnRW+zOtVdYWakSSvuGApfEinzrH4DytKATBo+IQAoJesnSEjT8vzOLYd+59wPOxfjyd161N6WfcNiO/CfKHay7A0fRKiqXYyAefZr8JfQ5q1N5UCF6hlID3bhqnn3xY7fbR0k8ERK06QhqyWAsEnrj38l98RM70IhAJhL+gVxwNSJ+HGvtsG/8fLP9LfrJ/jriuxLsj5fkJXbjLnnIwsMpWISngC9F8QZO4L4o8Akv+PLLZtoXPrjePv3wTbZkbo1z0omE/xjajghkDEDK2y2OQHCFrLw9xAq7k/P5vvKTt+1bT26z5vY+i6OfaP+JVtfhmLL96anJL4bJ6afoAZKR2dwZRfbJB66xz3/oNrtu2QKibSEefo95mqVJzQ0jAskb9o+h4kAgIIq7jIUo/EEIPWQQeX7bAfvf333Znn+Ts8JZfT0Q0uWPSY1QGYmKkaFnlEEI9954hf32J+60e9ddaZXshZeW4YTDWGWOmOSjiQhkDHicx1tEIvqT7B3IRXtKhDZaXVu6+uyHL28jv+1G0qa2sCQjZuFoDDqIUCs8w4dJUuiTZ3kwu3HFLPvNjxKGfs+1Nre6LNPT4APJcsAcR97mAwYRgeQDquOrU7J7WFf1moJwDjd1cGzAZvu7n75thxs74SZ4luE0ulNxS+F+iEUWIj3kGTrG14vzP619GSJR8QHRN2IgJ2Uun19pn3lkvX32fbfY0vmzsDeIiNXH0YGEWcIO4/QKJudLRCCTc15GeoVaAjGEbCvbDjXATV6z7z+/w1q7SEvEwZSehgehJaT+GXku758wFBSTZwqrNdlDEjarqsQ+dM8K++LH77Abli8OKTzz3om8NxARSN5BPM4GSA3B2qulmtUWsUu5q57bdsj+4nub7bk3dtvgIM43fAoyCekWrdaBjYyz4XM8LqOC84DhIitJDNl9NyxxPeO+61eiZ5TA9egT/ZkCItQ5Ruk/RQRyPghN7O8STaSTSIyR95nlOsNRmrt77bsv7CIb5Kv2zr4mfua4Nk9LJNR19M1f19GFZLa9Yfks+/WP324fv/c6m4+egf3ZW04heynudtILUOeHUEQg54fRxN4hEhFHCMgWVu7wTUe3xe1QQ4f9p68/ZT99+YA1d3ISeEKeepESXAWW4mlUqSFwl7GPRY5KGQWyxMkXeoKOQ7TtnOqEPXLHavtjNi8tu2yWi4AiiXAIUSCOsbc0qe+MCGRST88YO9fZN2DPvbWX3F2v2wtbjhvBwxCKVHchrUQvIbr+xlokzkEa7G3J7tFIEUNWWRyzO69fYr/xkZvtwQ2rbEZ5OIVJNU8DbnEm4EQEciaoTKVrwTosmd/wxvfYt57b5hu1ag+14V5UtLCQXTlZxl5EFKrQzyiBi8hIcPXls+3XPnCdffK+dZz+WkNlWWelAmBC4qOxtzBl7owIZMpM1dk6isIs9E9i9i0CVZWTvpaM7F/72Zv2z09v5cgCZVtB3FLS6Yy4draqstf9iAUII00+3yVzK+2XHrjOPvf+m2zNsvnwJGhHpivq8n0c+u4kEsy92TqmyXtEIFN9IoPgFBDW1QYIRTqKjijYSE7hr/xwkz1OjuGWHsgIEUkrv16zAlfIXC+O4agfGANnfsyuKCLp85X2Gx+9xW69ehlmW8Q1CEPPKk2CKtAZKmrTgyj9ef9xOr1EBDKdZvNMY+ns67MnN+/1TVqvbTlqHX3k65I/EUuTJ3LG8uRkI+Rnr8bMioTdfu0y+9cfvMUevmmV1XBcwmjH5ZnamMbXIgKZxpObGVrgFe2c+fFq7VH79ku77Ok3D9rxpnY3Uok89G/xvJn24E3L7KP3XGV3Xr3E5pDn1gnDLWHTH0pnGWHBCeQs/YguRxCIIBBBIIJABIEIAhEEIghEEIggEEEggkAEgQgCEQQiCEQQiCAQQSCCQASBCAIRBCIIRBCIIBBBIIJABIEIAhEEIghEEIggEEEggkAEgQgCEQQiCEQQiCAQQSCCQASBCAIRBCIIRBCIIBBBIIJABIEIAhEEIghEEIggEEEggkAEAfv/ARiu9RQmIyiNAAAAAElFTkSuQmCC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</si>
  <si>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</si>
  <si>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</si>
  <si>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</si>
  <si>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</si>
  <si>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</si>
  <si>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</si>
  <si>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</si>
  <si>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</si>
  <si>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</si>
  <si>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</si>
  <si>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</si>
  <si>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</si>
  <si>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</si>
  <si>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</si>
  <si>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</si>
  <si>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</si>
  <si>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</si>
  <si>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</si>
  <si>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</si>
  <si>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</si>
  <si>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</si>
  <si>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</si>
  <si>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</si>
  <si>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</si>
  <si>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</si>
  <si>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</si>
  <si>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</si>
  <si>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</si>
  <si>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</si>
  <si>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devops_ci_template_pipeline-10</t>
  </si>
  <si>
    <t>C/C++:构建镜像+容器部署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</si>
  <si>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</si>
  <si>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</si>
  <si>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</si>
  <si>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</si>
  <si>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</si>
  <si>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</si>
  <si>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</si>
  <si>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</si>
  <si>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</si>
  <si>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</si>
  <si>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</si>
  <si>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</si>
  <si>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</si>
  <si>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</si>
  <si>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</si>
  <si>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</si>
  <si>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</si>
  <si>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</si>
  <si>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</si>
  <si>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</si>
  <si>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</si>
  <si>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</si>
  <si>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</si>
  <si>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</si>
  <si>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</si>
  <si>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</si>
  <si>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</si>
  <si>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</si>
  <si>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devops_ci_template_stage-18</t>
  </si>
  <si>
    <t>devops_ci_template_stage-19</t>
  </si>
  <si>
    <t>容器部署</t>
  </si>
  <si>
    <t>devops_ci_template_stage-20</t>
  </si>
  <si>
    <t>主机部署</t>
  </si>
  <si>
    <t>devops_ci_template_stage-21</t>
  </si>
  <si>
    <t>devops_ci_template_stage-22</t>
  </si>
  <si>
    <t>devops_ci_template_stage-23</t>
  </si>
  <si>
    <t>devops_ci_template_stage-24</t>
  </si>
  <si>
    <t>devops_ci_template_stage-25</t>
  </si>
  <si>
    <t>devops_ci_template_stage-26</t>
  </si>
  <si>
    <t>devops_ci_template_stage-27</t>
  </si>
  <si>
    <t>流水线模板任务分组</t>
  </si>
  <si>
    <t>devops_ci_template_job_group</t>
  </si>
  <si>
    <t>type</t>
  </si>
  <si>
    <t>devops_ci_template_job_group-1</t>
  </si>
  <si>
    <t>other</t>
  </si>
  <si>
    <t>devops_ci_template_job_group-2</t>
  </si>
  <si>
    <t>build</t>
  </si>
  <si>
    <t>devops_ci_template_job_group-3</t>
  </si>
  <si>
    <t>镜像构建</t>
  </si>
  <si>
    <t>docker-build</t>
  </si>
  <si>
    <t>devops_ci_template_job_group-4</t>
  </si>
  <si>
    <t>code-scan</t>
  </si>
  <si>
    <t>devops_ci_template_job_group-5</t>
  </si>
  <si>
    <t>单元测试</t>
  </si>
  <si>
    <t>unit-test</t>
  </si>
  <si>
    <t>devops_ci_template_job_group-6</t>
  </si>
  <si>
    <t>测试构建</t>
  </si>
  <si>
    <t>test-build</t>
  </si>
  <si>
    <t>devops_ci_template_job_group-7</t>
  </si>
  <si>
    <t>API测试</t>
  </si>
  <si>
    <t>api-test</t>
  </si>
  <si>
    <t>devops_ci_template_job_group-8</t>
  </si>
  <si>
    <t>人工卡点</t>
  </si>
  <si>
    <t>audit</t>
  </si>
  <si>
    <t>devops_ci_template_job_group-9</t>
  </si>
  <si>
    <t>部署</t>
  </si>
  <si>
    <t>chart-deploy</t>
  </si>
  <si>
    <t>任务配置</t>
  </si>
  <si>
    <t>devops_ci_template_audit</t>
  </si>
  <si>
    <t>#id</t>
  </si>
  <si>
    <t>is_countersigned</t>
  </si>
  <si>
    <t>devops_ci_tpl_chart_deploy_cfg</t>
  </si>
  <si>
    <t>skip_check_permission</t>
  </si>
  <si>
    <t>devops_ci_tpl_deploy_deploy_cfg</t>
  </si>
  <si>
    <t>devops_ci_tpl_api_test_info_cfg</t>
  </si>
  <si>
    <t>devops_ci_tpl_host_deploy_info_cfg</t>
  </si>
  <si>
    <t>host_deploy_type</t>
  </si>
  <si>
    <t>jar</t>
  </si>
  <si>
    <t>流水线任务模板</t>
  </si>
  <si>
    <t>devops_ci_template_job</t>
  </si>
  <si>
    <t>group_id</t>
  </si>
  <si>
    <t>config_id</t>
  </si>
  <si>
    <t>to_upload</t>
  </si>
  <si>
    <t>to_download</t>
  </si>
  <si>
    <t>script</t>
  </si>
  <si>
    <t>tags</t>
  </si>
  <si>
    <t>devops_ci_template_job-1</t>
  </si>
  <si>
    <t>代码检查(Maven)</t>
  </si>
  <si>
    <t>registry.cn-shanghai.aliyuncs.com/c7n/sonar-scanner:4.6-jdk-11.0.11_9</t>
  </si>
  <si>
    <t>normal</t>
  </si>
  <si>
    <t>devops_ci_template_job-3</t>
  </si>
  <si>
    <t>Java镜像构建</t>
  </si>
  <si>
    <t>registry.cn-shanghai.aliyuncs.com/c7n/cibase:1.0.0-jdk8u282-b08</t>
  </si>
  <si>
    <t>devops_ci_template_job-6</t>
  </si>
  <si>
    <t>Maven构建</t>
  </si>
  <si>
    <t>devops_ci_template_job-9</t>
  </si>
  <si>
    <t>Go镜像构建</t>
  </si>
  <si>
    <t>registry.cn-shanghai.aliyuncs.com/c7n/cibase:1.0.0-golang1.17</t>
  </si>
  <si>
    <t>devops_ci_template_job-12</t>
  </si>
  <si>
    <t>devops_ci_template_job-15</t>
  </si>
  <si>
    <t>Node.js镜像构建</t>
  </si>
  <si>
    <t>registry.cn-shanghai.aliyuncs.com/c7n/cibase:1.0.0-nodejs-v14.19.0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</si>
  <si>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</si>
  <si>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</si>
  <si>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</si>
  <si>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</si>
  <si>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</si>
  <si>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</si>
  <si>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registry.cn-shanghai.aliyuncs.com/c7n/cibase:1.0.0-python3.10</t>
  </si>
  <si>
    <t>devops_ci_template_job-19</t>
  </si>
  <si>
    <t>PHP镜像构建</t>
  </si>
  <si>
    <t>registry.cn-shanghai.aliyuncs.com/c7n/cibase:1.0.0-base</t>
  </si>
  <si>
    <t>devops_ci_template_job-20</t>
  </si>
  <si>
    <t>DotNetCore构建镜像</t>
  </si>
  <si>
    <t>registry.cn-shanghai.aliyuncs.com/c7n/cibase:1.0.0-dotnet-sdk-6.0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</si>
  <si>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</si>
  <si>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</si>
  <si>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</si>
  <si>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</si>
  <si>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</si>
  <si>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</si>
  <si>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</si>
  <si>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</si>
  <si>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</si>
  <si>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</si>
  <si>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</si>
  <si>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</si>
  <si>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</si>
  <si>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</si>
  <si>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</si>
  <si>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</si>
  <si>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devops_ci_template_job-28</t>
  </si>
  <si>
    <t>单元测试（通用）</t>
  </si>
  <si>
    <t>registry.cn-shanghai.aliyuncs.com/c7n/cibase:0.11.4</t>
  </si>
  <si>
    <t>devops_ci_template_job-29</t>
  </si>
  <si>
    <t>C/C++镜像构建</t>
  </si>
  <si>
    <t>devops_ci_template_job-30</t>
  </si>
  <si>
    <t>cd</t>
  </si>
  <si>
    <t>devops_ci_template_job-31</t>
  </si>
  <si>
    <t>容器部署（Chart包）</t>
  </si>
  <si>
    <t>chart_deploy</t>
  </si>
  <si>
    <t>devops_ci_template_job-32</t>
  </si>
  <si>
    <t>容器部署（部署组）</t>
  </si>
  <si>
    <t>deployment_deploy</t>
  </si>
  <si>
    <t>devops_ci_template_job-33</t>
  </si>
  <si>
    <r>
      <rPr>
        <sz val="12"/>
        <color rgb="FF000000"/>
        <rFont val="DejaVu Sans"/>
        <charset val="134"/>
      </rPr>
      <t>API</t>
    </r>
    <r>
      <rPr>
        <sz val="12"/>
        <color rgb="FF000000"/>
        <rFont val="微软雅黑"/>
        <charset val="134"/>
      </rPr>
      <t>测试</t>
    </r>
  </si>
  <si>
    <t>api_test</t>
  </si>
  <si>
    <t>devops_ci_template_job-34</t>
  </si>
  <si>
    <t>host_deploy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</si>
  <si>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</si>
  <si>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</si>
  <si>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</si>
  <si>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</si>
  <si>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</si>
  <si>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</si>
  <si>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</si>
  <si>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</si>
  <si>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</si>
  <si>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</si>
  <si>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</si>
  <si>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</si>
  <si>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</si>
  <si>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</si>
  <si>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</si>
  <si>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</si>
  <si>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</si>
  <si>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</si>
  <si>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</si>
  <si>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</si>
  <si>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</si>
  <si>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</si>
  <si>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</si>
  <si>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</si>
  <si>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</si>
  <si>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</si>
  <si>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</si>
  <si>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devops_ci_template_stage_job_rel-24</t>
  </si>
  <si>
    <t>devops_ci_template_stage_job_rel-25</t>
  </si>
  <si>
    <t>devops_ci_template_stage_job_rel-26</t>
  </si>
  <si>
    <t>devops_ci_template_stage_job_rel-27</t>
  </si>
  <si>
    <t>devops_ci_template_stage_job_rel-28</t>
  </si>
  <si>
    <t>devops_ci_template_stage_job_rel-29</t>
  </si>
  <si>
    <t>devops_ci_template_stage_job_rel-30</t>
  </si>
  <si>
    <t>devops_ci_template_stage_job_rel-31</t>
  </si>
  <si>
    <t>devops_ci_template_stage_job_rel-32</t>
  </si>
  <si>
    <t>devops_ci_template_stage_job_rel-33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</si>
  <si>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</si>
  <si>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</si>
  <si>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</si>
  <si>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</si>
  <si>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</si>
  <si>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devops_ci_template_step_category-5</t>
  </si>
  <si>
    <t>上传</t>
  </si>
  <si>
    <t>devops_ci_template_step</t>
  </si>
  <si>
    <t>category_id</t>
  </si>
  <si>
    <t>devops_ci_template_step-1</t>
  </si>
  <si>
    <t>SonarQube代码检查(Maven)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</si>
  <si>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</si>
  <si>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</si>
  <si>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</si>
  <si>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</si>
  <si>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</si>
  <si>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</si>
  <si>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
# 拷贝jar包到docker构建上下文
cp target/app.jar ./app.jar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</si>
  <si>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</si>
  <si>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</si>
  <si>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</si>
  <si>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</si>
  <si>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</si>
  <si>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</si>
  <si>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</si>
  <si>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</si>
  <si>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</si>
  <si>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</si>
  <si>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</si>
  <si>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</si>
  <si>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</si>
  <si>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</si>
  <si>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</si>
  <si>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</si>
  <si>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</si>
  <si>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</si>
  <si>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</si>
  <si>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 xml:space="preserve"># 安装依赖
npm install
# 执行单元测试(执行失败后也上传测试报告)
npm test || uploadNodeJsUnitTestReport
# 上传测试报告 (目前仅支持解析mochawesome格式测试报告，且测试报告需要输出到目录mochawesome-report/)
uploadNodeJsUnitTestReport </t>
  </si>
  <si>
    <t>devops_ci_template_step-11</t>
  </si>
  <si>
    <t>Node.js构建</t>
  </si>
  <si>
    <t>node_js_build</t>
  </si>
  <si>
    <t>devops_ci_template_step-12</t>
  </si>
  <si>
    <t>npm_build</t>
  </si>
  <si>
    <t># 安装依赖
npm install
# 如果要指定仓库地址可以参考如下配置：
# npm install --registry ${NPM_REPO} --sass-binary-site=http://npm.taobao.org/mirrors/node-sass
# 权限
chmod -R 755 node_modules
# 构建
npm run build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</si>
  <si>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</si>
  <si>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</si>
  <si>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</si>
  <si>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</si>
  <si>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</si>
  <si>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SonarQube代码检查(Scanner)</t>
  </si>
  <si>
    <t>devops_ci_template_step-15</t>
  </si>
  <si>
    <t>上传Npm包至制品库</t>
  </si>
  <si>
    <t>npm_upload</t>
  </si>
  <si>
    <t># 变量说明：如果选择目标npm仓库，则会自动生成$NPM_REGISTRY、$NPM_USERNAME、$NPM_PASSWORD、$NPM_EMAIL等变量，无特殊情况不建议修改
# 登录
npm-cli-login -u $NPM_USERNAME -p $NPM_PASSWORD -e $NPM_EMAIL -r $NPM_REGISTRY -s @privateNPM --quotes=true
# 发布
npm publish --registry $NPM_REGISTRY</t>
  </si>
  <si>
    <t>devops_ci_template_step-16</t>
  </si>
  <si>
    <t>general_unit_test</t>
  </si>
  <si>
    <t># 1. 执行单元测试 (输入对应单元测试框架的单元测试指令，比如maven执行单元测试使用 `mvn test`)
mvn clean test -Dmaven.test.failure.ignore=true -DskipTests=false -U
mvn surefire-report:report-only
# 2. 解析测试报告，获取结果
reportFile='target/site/surefire-report.html'
tests=0
passes=0
failures=0
skipped=0
# 3. 上传测试报告
# 上传报告函数说明：uploadGeneralUnitTestReport $reportFile $tests $passes $failures $skipped
# $reportFile：测试报告文件路径
# $tests：测试用例总数
# $passes：测试用例通过数
# $failures：测试用例失败数
# $skipped：测试用例跳过数
uploadGeneralUnitTestReport $reportFile $tests $passes $failures $skipped</t>
  </si>
  <si>
    <t>devops_ci_template_step-17</t>
  </si>
  <si>
    <t>自定义步骤</t>
  </si>
  <si>
    <t># 支持在当前任务内维护自定义脚本的步骤
# 例：编译(go build) =&gt; 打包(tar) =&gt; 上传(upload)
# GOOS=linux go build -o ./app -mod=vendor -v ./cmd 
# tar -zcvf  app-1.0.0-Linux-amd64.tar.gz ./app
# curl -u username:password --upload-file ./app-1.0.0-Linux-amd64.tar.gz http://file.example.com/app-1.0.0-Linux-amd64.tar.gz</t>
  </si>
  <si>
    <t>devops_ci_template_step-18</t>
  </si>
  <si>
    <t>生成应用服务版本</t>
  </si>
  <si>
    <t>publish_app_version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</si>
  <si>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</si>
  <si>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</si>
  <si>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</si>
  <si>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</si>
  <si>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</si>
  <si>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</si>
  <si>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</si>
  <si>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</si>
  <si>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</si>
  <si>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</si>
  <si>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</si>
  <si>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</si>
  <si>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</si>
  <si>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</si>
  <si>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</si>
  <si>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</si>
  <si>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</si>
  <si>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</si>
  <si>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</si>
  <si>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</si>
  <si>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</si>
  <si>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</si>
  <si>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</si>
  <si>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</si>
  <si>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</si>
  <si>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</si>
  <si>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</si>
  <si>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</si>
  <si>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</si>
  <si>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</si>
  <si>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</si>
  <si>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</si>
  <si>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</si>
  <si>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</si>
  <si>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devops_ci_template_job_step_rel-45</t>
  </si>
  <si>
    <t>devops_ci_template_job_step_rel-46</t>
  </si>
  <si>
    <t>devops_ci_template_job_step_rel-47</t>
  </si>
  <si>
    <t>devops_ci_template_job_step_rel-48</t>
  </si>
  <si>
    <t>devops_ci_template_job_step_rel-49</t>
  </si>
  <si>
    <t>devops_ci_template_job_step_rel-50</t>
  </si>
  <si>
    <t>devops_ci_template_job_step_rel-51</t>
  </si>
  <si>
    <t>devops_ci_template_job_step_rel-52</t>
  </si>
  <si>
    <t>devops_ci_template_job_step_rel-53</t>
  </si>
  <si>
    <t>devops_ci_template_job_step_rel-54</t>
  </si>
  <si>
    <t>devops_ci_template_job_step_rel-55</t>
  </si>
  <si>
    <t>devops_ci_template_job_step_rel-56</t>
  </si>
  <si>
    <t>devops_ci_template_job_step_rel-57</t>
  </si>
  <si>
    <t>devops_ci_template_job_step_rel-58</t>
  </si>
  <si>
    <t>devops_ci_template_job_step_rel-59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</si>
  <si>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</si>
  <si>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</si>
  <si>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</si>
  <si>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</si>
  <si>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</si>
  <si>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</si>
  <si>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</si>
  <si>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</si>
  <si>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</si>
  <si>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</si>
  <si>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</si>
  <si>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</si>
  <si>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</si>
  <si>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</si>
  <si>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</si>
  <si>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</si>
  <si>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</si>
  <si>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</si>
  <si>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</si>
  <si>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</si>
  <si>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</si>
  <si>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</si>
  <si>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</si>
  <si>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</si>
  <si>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</si>
  <si>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</si>
  <si>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</si>
  <si>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</si>
  <si>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</si>
  <si>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</si>
  <si>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</si>
  <si>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</si>
  <si>
    <t>devops_ci_tpl_sonar_quality_gate</t>
  </si>
  <si>
    <t>#config_id</t>
  </si>
  <si>
    <t>gates_enable</t>
  </si>
  <si>
    <t>gates_block_after_fail</t>
  </si>
  <si>
    <t>devops_ci_tpl_sonar_quality_gate_condition</t>
  </si>
  <si>
    <t>#gate_id</t>
  </si>
  <si>
    <t>gates_metric</t>
  </si>
  <si>
    <t>gates_operator</t>
  </si>
  <si>
    <t>gates_value</t>
  </si>
  <si>
    <t>gates_scope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</si>
</sst>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sz val="12"/>
      <color rgb="FF000000"/>
      <name val="DejaVu Sans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10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1" borderId="11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8" fillId="15" borderId="14" applyNumberFormat="0" applyAlignment="0" applyProtection="0">
      <alignment vertical="center"/>
    </xf>
    <xf numFmtId="0" fontId="29" fillId="15" borderId="10" applyNumberFormat="0" applyAlignment="0" applyProtection="0">
      <alignment vertical="center"/>
    </xf>
    <xf numFmtId="0" fontId="30" fillId="16" borderId="15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58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25" outlineLevelCol="7"/>
  <cols>
    <col min="1" max="1" width="15.5851851851852" style="14" customWidth="1"/>
    <col min="2" max="2" width="10.3333333333333" style="15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6"/>
      <c r="C1" s="17" t="s">
        <v>0</v>
      </c>
      <c r="D1" s="17"/>
      <c r="E1" s="17"/>
      <c r="F1" s="18"/>
      <c r="G1" s="18"/>
      <c r="H1" s="18"/>
    </row>
    <row r="2" ht="18" spans="5:5">
      <c r="E2" s="19"/>
    </row>
    <row r="3" ht="49.5" customHeight="1" spans="3:7">
      <c r="C3" s="20" t="s">
        <v>1</v>
      </c>
      <c r="D3" s="20"/>
      <c r="E3" s="21" t="s">
        <v>2</v>
      </c>
      <c r="F3" s="21"/>
      <c r="G3" s="21"/>
    </row>
    <row r="4" ht="18" spans="3:7">
      <c r="C4" s="22" t="s">
        <v>3</v>
      </c>
      <c r="D4" s="22"/>
      <c r="E4" s="23" t="s">
        <v>4</v>
      </c>
      <c r="F4" s="24" t="s">
        <v>5</v>
      </c>
      <c r="G4" s="25" t="s">
        <v>6</v>
      </c>
    </row>
    <row r="5" spans="1:3">
      <c r="A5" s="16"/>
      <c r="C5" t="s">
        <v>7</v>
      </c>
    </row>
    <row r="7" ht="18" spans="3:5">
      <c r="C7" s="26" t="s">
        <v>8</v>
      </c>
      <c r="D7" s="27" t="s">
        <v>9</v>
      </c>
      <c r="E7" s="28" t="s">
        <v>10</v>
      </c>
    </row>
    <row r="8" spans="3:5">
      <c r="C8" s="29" t="s">
        <v>11</v>
      </c>
      <c r="D8" s="30" t="s">
        <v>12</v>
      </c>
      <c r="E8" s="31"/>
    </row>
    <row r="9" ht="51.75" spans="3:6">
      <c r="C9" s="32" t="s">
        <v>13</v>
      </c>
      <c r="D9" s="33" t="s">
        <v>14</v>
      </c>
      <c r="E9" s="34" t="s">
        <v>15</v>
      </c>
      <c r="F9" t="s">
        <v>16</v>
      </c>
    </row>
    <row r="10" ht="51.75" spans="3:5">
      <c r="C10" s="35" t="s">
        <v>17</v>
      </c>
      <c r="D10" s="33" t="s">
        <v>18</v>
      </c>
      <c r="E10" s="34" t="s">
        <v>19</v>
      </c>
    </row>
    <row r="11" ht="69" spans="3:5">
      <c r="C11" s="29" t="s">
        <v>20</v>
      </c>
      <c r="D11" s="33" t="s">
        <v>21</v>
      </c>
      <c r="E11" s="34" t="s">
        <v>22</v>
      </c>
    </row>
    <row r="12" spans="3:5">
      <c r="C12" s="29" t="s">
        <v>23</v>
      </c>
      <c r="D12" s="33" t="s">
        <v>24</v>
      </c>
      <c r="E12" s="36" t="s">
        <v>25</v>
      </c>
    </row>
    <row r="13" spans="3:5">
      <c r="C13" s="29"/>
      <c r="D13" s="30"/>
      <c r="E13" s="31"/>
    </row>
    <row r="14" spans="3:5">
      <c r="C14" s="29"/>
      <c r="D14" s="30"/>
      <c r="E14" s="31"/>
    </row>
    <row r="15" ht="34.5" spans="3:5">
      <c r="C15" s="37" t="s">
        <v>26</v>
      </c>
      <c r="D15" s="38" t="s">
        <v>27</v>
      </c>
      <c r="E15" s="39" t="s">
        <v>28</v>
      </c>
    </row>
    <row r="18" spans="3:3">
      <c r="C18" t="s">
        <v>29</v>
      </c>
    </row>
    <row r="19" spans="3:5">
      <c r="C19" s="40" t="s">
        <v>30</v>
      </c>
      <c r="D19" s="40"/>
      <c r="E19" s="40"/>
    </row>
    <row r="20" ht="18" spans="3:4">
      <c r="C20" s="41" t="s">
        <v>31</v>
      </c>
      <c r="D20" s="19" t="s">
        <v>32</v>
      </c>
    </row>
    <row r="21" ht="18" spans="3:4">
      <c r="C21" s="41" t="s">
        <v>33</v>
      </c>
      <c r="D21" s="19" t="s">
        <v>34</v>
      </c>
    </row>
    <row r="22" ht="18" spans="3:4">
      <c r="C22" s="41" t="s">
        <v>35</v>
      </c>
      <c r="D22" s="6" t="s">
        <v>36</v>
      </c>
    </row>
    <row r="23" ht="18" spans="3:4">
      <c r="C23" s="41" t="s">
        <v>37</v>
      </c>
      <c r="D23" s="6" t="s">
        <v>38</v>
      </c>
    </row>
    <row r="25" ht="69" customHeight="1" spans="3:5">
      <c r="C25" s="42" t="s">
        <v>39</v>
      </c>
      <c r="D25" s="20" t="s">
        <v>40</v>
      </c>
      <c r="E25" s="20"/>
    </row>
    <row r="26" ht="14.25" customHeight="1" spans="3:5">
      <c r="C26" s="30" t="s">
        <v>41</v>
      </c>
      <c r="D26" s="20" t="s">
        <v>42</v>
      </c>
      <c r="E26" s="20"/>
    </row>
    <row r="27" ht="51.75" spans="3:3">
      <c r="C27" s="4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5"/>
  <sheetViews>
    <sheetView tabSelected="1" zoomScale="70" zoomScaleNormal="70" topLeftCell="A19" workbookViewId="0">
      <selection activeCell="C19" sqref="C19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0.637037037037" customWidth="1"/>
    <col min="5" max="5" width="30.4666666666667" customWidth="1"/>
    <col min="6" max="6" width="27.4148148148148" customWidth="1"/>
    <col min="7" max="7" width="29.0814814814815" customWidth="1"/>
    <col min="8" max="8" width="16.837037037037" customWidth="1"/>
    <col min="9" max="9" width="32.1111111111111" customWidth="1"/>
    <col min="10" max="10" width="18.2518518518519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152</v>
      </c>
      <c r="D7" s="1" t="s">
        <v>305</v>
      </c>
      <c r="E7" s="2" t="s">
        <v>53</v>
      </c>
      <c r="F7" s="6" t="s">
        <v>86</v>
      </c>
      <c r="G7" s="6" t="s">
        <v>83</v>
      </c>
      <c r="H7" t="s">
        <v>84</v>
      </c>
      <c r="I7" t="s">
        <v>306</v>
      </c>
      <c r="J7" t="s">
        <v>154</v>
      </c>
      <c r="K7" t="s">
        <v>196</v>
      </c>
      <c r="L7" s="6" t="s">
        <v>85</v>
      </c>
    </row>
    <row r="8" customFormat="1" spans="1:12">
      <c r="A8" s="5"/>
      <c r="B8" s="6"/>
      <c r="C8" s="6"/>
      <c r="D8" s="1"/>
      <c r="E8" s="2" t="s">
        <v>307</v>
      </c>
      <c r="F8" s="6" t="s">
        <v>308</v>
      </c>
      <c r="G8" s="6">
        <v>0</v>
      </c>
      <c r="H8" t="s">
        <v>91</v>
      </c>
      <c r="I8" t="str">
        <f>流水线步骤分类!E11</f>
        <v>devops_ci_template_step_category-4</v>
      </c>
      <c r="J8" t="s">
        <v>309</v>
      </c>
      <c r="L8">
        <v>1</v>
      </c>
    </row>
    <row r="9" customFormat="1" ht="172.5" spans="1:12">
      <c r="A9" s="5"/>
      <c r="B9" s="6"/>
      <c r="C9" s="6"/>
      <c r="D9" s="1"/>
      <c r="E9" s="2" t="s">
        <v>310</v>
      </c>
      <c r="F9" s="6" t="s">
        <v>232</v>
      </c>
      <c r="G9" s="6">
        <v>0</v>
      </c>
      <c r="H9" t="s">
        <v>91</v>
      </c>
      <c r="I9" t="str">
        <f>流水线步骤分类!E10</f>
        <v>devops_ci_template_step_category-3</v>
      </c>
      <c r="J9" t="s">
        <v>311</v>
      </c>
      <c r="K9" s="9" t="s">
        <v>312</v>
      </c>
      <c r="L9">
        <v>1</v>
      </c>
    </row>
    <row r="10" customFormat="1" ht="327.75" spans="5:12">
      <c r="E10" s="6" t="s">
        <v>313</v>
      </c>
      <c r="F10" t="s">
        <v>206</v>
      </c>
      <c r="G10" s="6">
        <v>0</v>
      </c>
      <c r="H10" t="s">
        <v>91</v>
      </c>
      <c r="I10" t="str">
        <f>流水线步骤分类!E9</f>
        <v>devops_ci_template_step_category-2</v>
      </c>
      <c r="J10" t="s">
        <v>314</v>
      </c>
      <c r="K10" s="9" t="s">
        <v>315</v>
      </c>
      <c r="L10">
        <v>1</v>
      </c>
    </row>
    <row r="11" customFormat="1" spans="5:12">
      <c r="E11" s="6" t="s">
        <v>316</v>
      </c>
      <c r="F11" t="s">
        <v>317</v>
      </c>
      <c r="G11" s="6">
        <v>0</v>
      </c>
      <c r="H11" t="s">
        <v>91</v>
      </c>
      <c r="I11" t="str">
        <f>流水线步骤分类!E9</f>
        <v>devops_ci_template_step_category-2</v>
      </c>
      <c r="J11" t="s">
        <v>318</v>
      </c>
      <c r="L11">
        <v>1</v>
      </c>
    </row>
    <row r="12" customFormat="1" spans="5:12">
      <c r="E12" s="6" t="s">
        <v>319</v>
      </c>
      <c r="F12" t="s">
        <v>320</v>
      </c>
      <c r="G12" s="6">
        <v>0</v>
      </c>
      <c r="H12" t="s">
        <v>91</v>
      </c>
      <c r="I12" t="str">
        <f>流水线步骤分类!E12</f>
        <v>devops_ci_template_step_category-5</v>
      </c>
      <c r="J12" t="s">
        <v>321</v>
      </c>
      <c r="L12">
        <v>1</v>
      </c>
    </row>
    <row r="13" customFormat="1" ht="409.5" spans="5:12">
      <c r="E13" s="6" t="s">
        <v>322</v>
      </c>
      <c r="F13" t="s">
        <v>323</v>
      </c>
      <c r="G13" s="6">
        <v>0</v>
      </c>
      <c r="H13" t="s">
        <v>91</v>
      </c>
      <c r="I13" t="str">
        <f>流水线步骤分类!E12</f>
        <v>devops_ci_template_step_category-5</v>
      </c>
      <c r="J13" t="s">
        <v>324</v>
      </c>
      <c r="K13" s="9" t="s">
        <v>325</v>
      </c>
      <c r="L13">
        <v>1</v>
      </c>
    </row>
    <row r="14" customFormat="1" ht="86.25" spans="5:12">
      <c r="E14" s="6" t="s">
        <v>326</v>
      </c>
      <c r="F14" t="s">
        <v>234</v>
      </c>
      <c r="G14" s="6">
        <v>0</v>
      </c>
      <c r="H14" t="s">
        <v>91</v>
      </c>
      <c r="I14" t="str">
        <f>流水线步骤分类!E10</f>
        <v>devops_ci_template_step_category-3</v>
      </c>
      <c r="J14" t="s">
        <v>327</v>
      </c>
      <c r="K14" s="9" t="s">
        <v>328</v>
      </c>
      <c r="L14">
        <v>1</v>
      </c>
    </row>
    <row r="15" customFormat="1" spans="5:12">
      <c r="E15" s="8" t="s">
        <v>329</v>
      </c>
      <c r="F15" t="s">
        <v>99</v>
      </c>
      <c r="G15" s="6">
        <v>0</v>
      </c>
      <c r="H15" t="s">
        <v>91</v>
      </c>
      <c r="I15" t="str">
        <f>流水线步骤分类!E9</f>
        <v>devops_ci_template_step_category-2</v>
      </c>
      <c r="J15" t="s">
        <v>330</v>
      </c>
      <c r="K15" t="s">
        <v>331</v>
      </c>
      <c r="L15">
        <v>1</v>
      </c>
    </row>
    <row r="16" customFormat="1" spans="5:12">
      <c r="E16" s="6" t="s">
        <v>332</v>
      </c>
      <c r="F16" t="s">
        <v>317</v>
      </c>
      <c r="G16" s="6">
        <v>0</v>
      </c>
      <c r="H16" t="s">
        <v>91</v>
      </c>
      <c r="I16" t="str">
        <f>流水线步骤分类!E9</f>
        <v>devops_ci_template_step_category-2</v>
      </c>
      <c r="J16" t="s">
        <v>318</v>
      </c>
      <c r="L16">
        <v>1</v>
      </c>
    </row>
    <row r="17" customFormat="1" ht="189.75" spans="5:12">
      <c r="E17" s="6" t="s">
        <v>333</v>
      </c>
      <c r="F17" t="s">
        <v>236</v>
      </c>
      <c r="G17" s="6">
        <v>0</v>
      </c>
      <c r="H17" t="s">
        <v>91</v>
      </c>
      <c r="I17" t="str">
        <f>流水线步骤分类!E10</f>
        <v>devops_ci_template_step_category-3</v>
      </c>
      <c r="J17" t="s">
        <v>334</v>
      </c>
      <c r="K17" s="9" t="s">
        <v>335</v>
      </c>
      <c r="L17">
        <v>1</v>
      </c>
    </row>
    <row r="18" customFormat="1" spans="5:12">
      <c r="E18" s="8" t="s">
        <v>336</v>
      </c>
      <c r="F18" t="s">
        <v>337</v>
      </c>
      <c r="G18" s="6">
        <v>0</v>
      </c>
      <c r="H18" t="s">
        <v>91</v>
      </c>
      <c r="I18" t="str">
        <f>流水线步骤分类!E9</f>
        <v>devops_ci_template_step_category-2</v>
      </c>
      <c r="J18" t="s">
        <v>338</v>
      </c>
      <c r="L18">
        <v>1</v>
      </c>
    </row>
    <row r="19" customFormat="1" ht="207" spans="5:12">
      <c r="E19" s="6" t="s">
        <v>339</v>
      </c>
      <c r="F19" t="s">
        <v>215</v>
      </c>
      <c r="G19" s="6">
        <v>0</v>
      </c>
      <c r="H19" t="s">
        <v>91</v>
      </c>
      <c r="I19" t="str">
        <f>流水线步骤分类!E9</f>
        <v>devops_ci_template_step_category-2</v>
      </c>
      <c r="J19" t="s">
        <v>340</v>
      </c>
      <c r="K19" s="9" t="s">
        <v>341</v>
      </c>
      <c r="L19">
        <v>1</v>
      </c>
    </row>
    <row r="20" customFormat="1" ht="241.5" spans="5:12">
      <c r="E20" s="6" t="s">
        <v>342</v>
      </c>
      <c r="F20" s="9" t="s">
        <v>343</v>
      </c>
      <c r="G20" s="6">
        <v>0</v>
      </c>
      <c r="H20" t="s">
        <v>91</v>
      </c>
      <c r="I20" t="str">
        <f>流水线步骤分类!E9</f>
        <v>devops_ci_template_step_category-2</v>
      </c>
      <c r="J20" s="7" t="s">
        <v>344</v>
      </c>
      <c r="K20" s="9" t="s">
        <v>345</v>
      </c>
      <c r="L20">
        <v>1</v>
      </c>
    </row>
    <row r="21" customFormat="1" ht="47" customHeight="1" spans="5:12">
      <c r="E21" s="6" t="s">
        <v>346</v>
      </c>
      <c r="F21" t="s">
        <v>347</v>
      </c>
      <c r="G21" s="6">
        <v>0</v>
      </c>
      <c r="H21" t="s">
        <v>91</v>
      </c>
      <c r="I21" t="str">
        <f>流水线步骤分类!E11</f>
        <v>devops_ci_template_step_category-4</v>
      </c>
      <c r="J21" t="s">
        <v>309</v>
      </c>
      <c r="L21">
        <v>1</v>
      </c>
    </row>
    <row r="22" customFormat="1" ht="293.25" spans="5:12">
      <c r="E22" s="6" t="s">
        <v>348</v>
      </c>
      <c r="F22" t="s">
        <v>349</v>
      </c>
      <c r="G22" s="6">
        <v>0</v>
      </c>
      <c r="H22" t="s">
        <v>91</v>
      </c>
      <c r="I22" t="str">
        <f>流水线步骤分类!E12</f>
        <v>devops_ci_template_step_category-5</v>
      </c>
      <c r="J22" t="s">
        <v>350</v>
      </c>
      <c r="K22" s="9" t="s">
        <v>351</v>
      </c>
      <c r="L22">
        <v>1</v>
      </c>
    </row>
    <row r="23" customFormat="1" ht="48" customHeight="1" spans="5:12">
      <c r="E23" s="6" t="s">
        <v>352</v>
      </c>
      <c r="F23" t="s">
        <v>165</v>
      </c>
      <c r="G23" s="6">
        <v>0</v>
      </c>
      <c r="H23" t="s">
        <v>91</v>
      </c>
      <c r="I23" t="str">
        <f>流水线步骤分类!E10</f>
        <v>devops_ci_template_step_category-3</v>
      </c>
      <c r="J23" t="s">
        <v>353</v>
      </c>
      <c r="K23" s="9" t="s">
        <v>354</v>
      </c>
      <c r="L23">
        <v>1</v>
      </c>
    </row>
    <row r="24" ht="224.25" spans="5:12">
      <c r="E24" t="s">
        <v>355</v>
      </c>
      <c r="F24" t="s">
        <v>356</v>
      </c>
      <c r="G24">
        <v>0</v>
      </c>
      <c r="H24" t="s">
        <v>91</v>
      </c>
      <c r="I24" t="str">
        <f>流水线步骤分类!E8</f>
        <v>devops_ci_template_step_category-1</v>
      </c>
      <c r="J24" t="s">
        <v>229</v>
      </c>
      <c r="K24" s="9" t="s">
        <v>357</v>
      </c>
      <c r="L24">
        <v>1</v>
      </c>
    </row>
    <row r="25" spans="5:12">
      <c r="E25" t="s">
        <v>358</v>
      </c>
      <c r="F25" t="s">
        <v>359</v>
      </c>
      <c r="G25">
        <v>0</v>
      </c>
      <c r="H25" t="s">
        <v>91</v>
      </c>
      <c r="I25" t="str">
        <f>流水线步骤分类!E12</f>
        <v>devops_ci_template_step_category-5</v>
      </c>
      <c r="J25" t="s">
        <v>360</v>
      </c>
      <c r="K25" t="s">
        <v>360</v>
      </c>
      <c r="L25">
        <v>1</v>
      </c>
    </row>
    <row r="28" spans="4:8">
      <c r="D28" t="s">
        <v>361</v>
      </c>
      <c r="E28" t="s">
        <v>53</v>
      </c>
      <c r="F28" t="s">
        <v>264</v>
      </c>
      <c r="G28" t="s">
        <v>362</v>
      </c>
      <c r="H28" t="s">
        <v>119</v>
      </c>
    </row>
    <row r="29" spans="5:8">
      <c r="E29" t="s">
        <v>363</v>
      </c>
      <c r="F29" t="str">
        <f>流水线任务模板!E8</f>
        <v>devops_ci_template_job-1</v>
      </c>
      <c r="G29" t="str">
        <f>E8</f>
        <v>devops_ci_template_step-1</v>
      </c>
      <c r="H29">
        <v>0</v>
      </c>
    </row>
    <row r="30" spans="5:8">
      <c r="E30" t="s">
        <v>364</v>
      </c>
      <c r="F30" t="str">
        <f>流水线任务模板!E9</f>
        <v>devops_ci_template_job-3</v>
      </c>
      <c r="G30" t="str">
        <f>E10</f>
        <v>devops_ci_template_step-3</v>
      </c>
      <c r="H30">
        <v>0</v>
      </c>
    </row>
    <row r="31" spans="5:8">
      <c r="E31" t="s">
        <v>365</v>
      </c>
      <c r="F31" t="str">
        <f>流水线任务模板!E9</f>
        <v>devops_ci_template_job-3</v>
      </c>
      <c r="G31" t="str">
        <f>E11</f>
        <v>devops_ci_template_step-4</v>
      </c>
      <c r="H31">
        <v>1</v>
      </c>
    </row>
    <row r="32" spans="5:8">
      <c r="E32" t="s">
        <v>366</v>
      </c>
      <c r="F32" t="str">
        <f>流水线任务模板!E9</f>
        <v>devops_ci_template_job-3</v>
      </c>
      <c r="G32" t="str">
        <f>E12</f>
        <v>devops_ci_template_step-5</v>
      </c>
      <c r="H32">
        <v>2</v>
      </c>
    </row>
    <row r="33" spans="5:8">
      <c r="E33" t="s">
        <v>367</v>
      </c>
      <c r="F33" t="str">
        <f>流水线任务模板!E10</f>
        <v>devops_ci_template_job-6</v>
      </c>
      <c r="G33" t="str">
        <f>E10</f>
        <v>devops_ci_template_step-3</v>
      </c>
      <c r="H33">
        <v>0</v>
      </c>
    </row>
    <row r="34" spans="5:8">
      <c r="E34" t="s">
        <v>368</v>
      </c>
      <c r="F34" t="str">
        <f>流水线任务模板!E10</f>
        <v>devops_ci_template_job-6</v>
      </c>
      <c r="G34" t="str">
        <f>E13</f>
        <v>devops_ci_template_step-6</v>
      </c>
      <c r="H34">
        <v>1</v>
      </c>
    </row>
    <row r="35" spans="5:8">
      <c r="E35" t="s">
        <v>369</v>
      </c>
      <c r="F35" t="str">
        <f>流水线任务模板!E11</f>
        <v>devops_ci_template_job-9</v>
      </c>
      <c r="G35" t="str">
        <f>E16</f>
        <v>devops_ci_template_step-9</v>
      </c>
      <c r="H35">
        <v>0</v>
      </c>
    </row>
    <row r="36" spans="5:8">
      <c r="E36" t="s">
        <v>370</v>
      </c>
      <c r="F36" t="str">
        <f>流水线任务模板!E11</f>
        <v>devops_ci_template_job-9</v>
      </c>
      <c r="G36" t="str">
        <f>E12</f>
        <v>devops_ci_template_step-5</v>
      </c>
      <c r="H36">
        <v>1</v>
      </c>
    </row>
    <row r="37" spans="5:8">
      <c r="E37" s="8" t="s">
        <v>371</v>
      </c>
      <c r="F37" t="str">
        <f>流水线任务模板!E12</f>
        <v>devops_ci_template_job-12</v>
      </c>
      <c r="G37" t="str">
        <f>E15</f>
        <v>devops_ci_template_step-8</v>
      </c>
      <c r="H37">
        <v>0</v>
      </c>
    </row>
    <row r="38" spans="5:8">
      <c r="E38" t="s">
        <v>372</v>
      </c>
      <c r="F38" t="str">
        <f>流水线任务模板!E13</f>
        <v>devops_ci_template_job-15</v>
      </c>
      <c r="G38" t="str">
        <f>E19</f>
        <v>devops_ci_template_step-12</v>
      </c>
      <c r="H38">
        <v>0</v>
      </c>
    </row>
    <row r="39" spans="5:8">
      <c r="E39" t="s">
        <v>373</v>
      </c>
      <c r="F39" t="str">
        <f>流水线任务模板!E13</f>
        <v>devops_ci_template_job-15</v>
      </c>
      <c r="G39" t="str">
        <f>E16</f>
        <v>devops_ci_template_step-9</v>
      </c>
      <c r="H39">
        <v>1</v>
      </c>
    </row>
    <row r="40" spans="5:8">
      <c r="E40" t="s">
        <v>374</v>
      </c>
      <c r="F40" t="str">
        <f>流水线任务模板!E13</f>
        <v>devops_ci_template_job-15</v>
      </c>
      <c r="G40" t="str">
        <f>E12</f>
        <v>devops_ci_template_step-5</v>
      </c>
      <c r="H40">
        <v>2</v>
      </c>
    </row>
    <row r="41" spans="5:8">
      <c r="E41" s="6" t="s">
        <v>375</v>
      </c>
      <c r="F41" t="str">
        <f>流水线任务模板!E14</f>
        <v>devops_ci_template_job-16</v>
      </c>
      <c r="G41" t="str">
        <f>E19</f>
        <v>devops_ci_template_step-12</v>
      </c>
      <c r="H41">
        <v>0</v>
      </c>
    </row>
    <row r="42" spans="5:8">
      <c r="E42" t="s">
        <v>376</v>
      </c>
      <c r="F42" t="str">
        <f>流水线任务模板!E15</f>
        <v>devops_ci_template_job-17</v>
      </c>
      <c r="G42" t="str">
        <f>E21</f>
        <v>devops_ci_template_step-14</v>
      </c>
      <c r="H42">
        <v>0</v>
      </c>
    </row>
    <row r="43" spans="5:8">
      <c r="E43" t="s">
        <v>377</v>
      </c>
      <c r="F43" t="str">
        <f>流水线任务模板!E16</f>
        <v>devops_ci_template_job-18</v>
      </c>
      <c r="G43" t="str">
        <f>E11</f>
        <v>devops_ci_template_step-4</v>
      </c>
      <c r="H43">
        <v>0</v>
      </c>
    </row>
    <row r="44" spans="5:8">
      <c r="E44" t="s">
        <v>378</v>
      </c>
      <c r="F44" t="str">
        <f>流水线任务模板!E16</f>
        <v>devops_ci_template_job-18</v>
      </c>
      <c r="G44" t="str">
        <f>E12</f>
        <v>devops_ci_template_step-5</v>
      </c>
      <c r="H44">
        <v>1</v>
      </c>
    </row>
    <row r="45" spans="5:8">
      <c r="E45" t="s">
        <v>379</v>
      </c>
      <c r="F45" t="str">
        <f>流水线任务模板!E17</f>
        <v>devops_ci_template_job-19</v>
      </c>
      <c r="G45" t="str">
        <f>E11</f>
        <v>devops_ci_template_step-4</v>
      </c>
      <c r="H45">
        <v>0</v>
      </c>
    </row>
    <row r="46" spans="5:8">
      <c r="E46" t="s">
        <v>380</v>
      </c>
      <c r="F46" t="str">
        <f>流水线任务模板!E17</f>
        <v>devops_ci_template_job-19</v>
      </c>
      <c r="G46" t="str">
        <f>E12</f>
        <v>devops_ci_template_step-5</v>
      </c>
      <c r="H46">
        <v>1</v>
      </c>
    </row>
    <row r="47" spans="5:8">
      <c r="E47" t="s">
        <v>381</v>
      </c>
      <c r="F47" t="str">
        <f>流水线任务模板!E18</f>
        <v>devops_ci_template_job-20</v>
      </c>
      <c r="G47" t="str">
        <f>E11</f>
        <v>devops_ci_template_step-4</v>
      </c>
      <c r="H47">
        <v>0</v>
      </c>
    </row>
    <row r="48" spans="5:8">
      <c r="E48" t="s">
        <v>382</v>
      </c>
      <c r="F48" t="str">
        <f>流水线任务模板!E18</f>
        <v>devops_ci_template_job-20</v>
      </c>
      <c r="G48" t="str">
        <f>E12</f>
        <v>devops_ci_template_step-5</v>
      </c>
      <c r="H48">
        <v>1</v>
      </c>
    </row>
    <row r="49" spans="5:8">
      <c r="E49" t="s">
        <v>383</v>
      </c>
      <c r="F49" t="str">
        <f>流水线任务模板!E20</f>
        <v>devops_ci_template_job-22</v>
      </c>
      <c r="G49" t="str">
        <f>E9</f>
        <v>devops_ci_template_step-2</v>
      </c>
      <c r="H49">
        <v>0</v>
      </c>
    </row>
    <row r="50" spans="5:8">
      <c r="E50" t="s">
        <v>384</v>
      </c>
      <c r="F50" t="str">
        <f>流水线任务模板!E21</f>
        <v>devops_ci_template_job-23</v>
      </c>
      <c r="G50" t="str">
        <f>E14</f>
        <v>devops_ci_template_step-7</v>
      </c>
      <c r="H50">
        <v>0</v>
      </c>
    </row>
    <row r="51" spans="5:8">
      <c r="E51" t="s">
        <v>385</v>
      </c>
      <c r="F51" t="str">
        <f>流水线任务模板!E22</f>
        <v>devops_ci_template_job-24</v>
      </c>
      <c r="G51" t="str">
        <f>E17</f>
        <v>devops_ci_template_step-10</v>
      </c>
      <c r="H51">
        <v>0</v>
      </c>
    </row>
    <row r="52" spans="5:8">
      <c r="E52" t="s">
        <v>386</v>
      </c>
      <c r="F52" t="str">
        <f>流水线任务模板!E14</f>
        <v>devops_ci_template_job-16</v>
      </c>
      <c r="G52" t="str">
        <f>E22</f>
        <v>devops_ci_template_step-15</v>
      </c>
      <c r="H52">
        <v>1</v>
      </c>
    </row>
    <row r="53" spans="5:8">
      <c r="E53" t="s">
        <v>387</v>
      </c>
      <c r="F53" t="str">
        <f>流水线任务模板!E23</f>
        <v>devops_ci_template_job-25</v>
      </c>
      <c r="G53" t="str">
        <f>E9</f>
        <v>devops_ci_template_step-2</v>
      </c>
      <c r="H53">
        <v>0</v>
      </c>
    </row>
    <row r="54" spans="5:8">
      <c r="E54" t="s">
        <v>388</v>
      </c>
      <c r="F54" t="str">
        <f>流水线任务模板!E23</f>
        <v>devops_ci_template_job-25</v>
      </c>
      <c r="G54" t="str">
        <f>E10</f>
        <v>devops_ci_template_step-3</v>
      </c>
      <c r="H54">
        <v>1</v>
      </c>
    </row>
    <row r="55" spans="5:8">
      <c r="E55" t="s">
        <v>389</v>
      </c>
      <c r="F55" t="str">
        <f>流水线任务模板!E23</f>
        <v>devops_ci_template_job-25</v>
      </c>
      <c r="G55" t="str">
        <f>E13</f>
        <v>devops_ci_template_step-6</v>
      </c>
      <c r="H55">
        <v>2</v>
      </c>
    </row>
    <row r="56" spans="5:8">
      <c r="E56" t="s">
        <v>390</v>
      </c>
      <c r="F56" t="str">
        <f>流水线任务模板!E24</f>
        <v>devops_ci_template_job-26</v>
      </c>
      <c r="G56" t="str">
        <f>E14</f>
        <v>devops_ci_template_step-7</v>
      </c>
      <c r="H56">
        <v>0</v>
      </c>
    </row>
    <row r="57" spans="5:8">
      <c r="E57" t="s">
        <v>391</v>
      </c>
      <c r="F57" t="str">
        <f>流水线任务模板!E24</f>
        <v>devops_ci_template_job-26</v>
      </c>
      <c r="G57" t="str">
        <f>E16</f>
        <v>devops_ci_template_step-9</v>
      </c>
      <c r="H57">
        <v>1</v>
      </c>
    </row>
    <row r="58" spans="5:8">
      <c r="E58" t="s">
        <v>392</v>
      </c>
      <c r="F58" t="str">
        <f>流水线任务模板!E25</f>
        <v>devops_ci_template_job-27</v>
      </c>
      <c r="G58" t="str">
        <f>E17</f>
        <v>devops_ci_template_step-10</v>
      </c>
      <c r="H58">
        <v>0</v>
      </c>
    </row>
    <row r="59" spans="5:8">
      <c r="E59" t="s">
        <v>393</v>
      </c>
      <c r="F59" t="str">
        <f>流水线任务模板!E25</f>
        <v>devops_ci_template_job-27</v>
      </c>
      <c r="G59" t="str">
        <f>E19</f>
        <v>devops_ci_template_step-12</v>
      </c>
      <c r="H59">
        <v>1</v>
      </c>
    </row>
    <row r="60" spans="5:8">
      <c r="E60" t="s">
        <v>394</v>
      </c>
      <c r="F60" t="str">
        <f>流水线任务模板!E25</f>
        <v>devops_ci_template_job-27</v>
      </c>
      <c r="G60" t="str">
        <f>E22</f>
        <v>devops_ci_template_step-15</v>
      </c>
      <c r="H60">
        <v>2</v>
      </c>
    </row>
    <row r="61" spans="5:8">
      <c r="E61" t="s">
        <v>395</v>
      </c>
      <c r="F61" t="str">
        <f>流水线任务模板!E26</f>
        <v>devops_ci_template_job-28</v>
      </c>
      <c r="G61" t="str">
        <f>E23</f>
        <v>devops_ci_template_step-16</v>
      </c>
      <c r="H61">
        <v>0</v>
      </c>
    </row>
    <row r="62" spans="5:8">
      <c r="E62" t="s">
        <v>396</v>
      </c>
      <c r="F62" t="str">
        <f>流水线任务模板!E27</f>
        <v>devops_ci_template_job-29</v>
      </c>
      <c r="G62" t="str">
        <f>E16</f>
        <v>devops_ci_template_step-9</v>
      </c>
      <c r="H62">
        <v>0</v>
      </c>
    </row>
    <row r="63" spans="5:8">
      <c r="E63" t="s">
        <v>397</v>
      </c>
      <c r="F63" t="str">
        <f>流水线任务模板!E27</f>
        <v>devops_ci_template_job-29</v>
      </c>
      <c r="G63" t="str">
        <f>E12</f>
        <v>devops_ci_template_step-5</v>
      </c>
      <c r="H63">
        <v>1</v>
      </c>
    </row>
    <row r="64" spans="5:8">
      <c r="E64" t="s">
        <v>398</v>
      </c>
      <c r="F64" t="str">
        <f>流水线任务模板!E9</f>
        <v>devops_ci_template_job-3</v>
      </c>
      <c r="G64" t="str">
        <f>E25</f>
        <v>devops_ci_template_step-18</v>
      </c>
      <c r="H64">
        <v>30</v>
      </c>
    </row>
    <row r="65" spans="5:8">
      <c r="E65" t="s">
        <v>399</v>
      </c>
      <c r="F65" t="str">
        <f>流水线任务模板!E10</f>
        <v>devops_ci_template_job-6</v>
      </c>
      <c r="G65" t="str">
        <f>E25</f>
        <v>devops_ci_template_step-18</v>
      </c>
      <c r="H65">
        <v>30</v>
      </c>
    </row>
    <row r="66" spans="5:8">
      <c r="E66" t="s">
        <v>400</v>
      </c>
      <c r="F66" t="str">
        <f>流水线任务模板!E11</f>
        <v>devops_ci_template_job-9</v>
      </c>
      <c r="G66" t="str">
        <f>E25</f>
        <v>devops_ci_template_step-18</v>
      </c>
      <c r="H66">
        <v>30</v>
      </c>
    </row>
    <row r="67" spans="5:8">
      <c r="E67" t="s">
        <v>401</v>
      </c>
      <c r="F67" t="str">
        <f>流水线任务模板!E13</f>
        <v>devops_ci_template_job-15</v>
      </c>
      <c r="G67" t="str">
        <f>E25</f>
        <v>devops_ci_template_step-18</v>
      </c>
      <c r="H67">
        <v>30</v>
      </c>
    </row>
    <row r="68" spans="5:8">
      <c r="E68" t="s">
        <v>402</v>
      </c>
      <c r="F68" t="str">
        <f>流水线任务模板!E14</f>
        <v>devops_ci_template_job-16</v>
      </c>
      <c r="G68" t="str">
        <f>E25</f>
        <v>devops_ci_template_step-18</v>
      </c>
      <c r="H68">
        <v>30</v>
      </c>
    </row>
    <row r="69" spans="5:8">
      <c r="E69" t="s">
        <v>403</v>
      </c>
      <c r="F69" t="str">
        <f>流水线任务模板!E16</f>
        <v>devops_ci_template_job-18</v>
      </c>
      <c r="G69" t="str">
        <f>E25</f>
        <v>devops_ci_template_step-18</v>
      </c>
      <c r="H69">
        <v>30</v>
      </c>
    </row>
    <row r="70" spans="5:8">
      <c r="E70" t="s">
        <v>404</v>
      </c>
      <c r="F70" t="str">
        <f>流水线任务模板!E17</f>
        <v>devops_ci_template_job-19</v>
      </c>
      <c r="G70" t="str">
        <f>E25</f>
        <v>devops_ci_template_step-18</v>
      </c>
      <c r="H70">
        <v>30</v>
      </c>
    </row>
    <row r="71" spans="5:8">
      <c r="E71" t="s">
        <v>405</v>
      </c>
      <c r="F71" t="str">
        <f>流水线任务模板!E18</f>
        <v>devops_ci_template_job-20</v>
      </c>
      <c r="G71" t="str">
        <f>E25</f>
        <v>devops_ci_template_step-18</v>
      </c>
      <c r="H71">
        <v>30</v>
      </c>
    </row>
    <row r="72" spans="5:8">
      <c r="E72" t="s">
        <v>406</v>
      </c>
      <c r="F72" t="str">
        <f>流水线任务模板!E23</f>
        <v>devops_ci_template_job-25</v>
      </c>
      <c r="G72" t="str">
        <f>E25</f>
        <v>devops_ci_template_step-18</v>
      </c>
      <c r="H72">
        <v>30</v>
      </c>
    </row>
    <row r="73" spans="5:8">
      <c r="E73" t="s">
        <v>407</v>
      </c>
      <c r="F73" t="str">
        <f>流水线任务模板!E24</f>
        <v>devops_ci_template_job-26</v>
      </c>
      <c r="G73" t="str">
        <f>E25</f>
        <v>devops_ci_template_step-18</v>
      </c>
      <c r="H73">
        <v>30</v>
      </c>
    </row>
    <row r="74" spans="5:8">
      <c r="E74" t="s">
        <v>408</v>
      </c>
      <c r="F74" t="str">
        <f>流水线任务模板!E25</f>
        <v>devops_ci_template_job-27</v>
      </c>
      <c r="G74" t="str">
        <f>E25</f>
        <v>devops_ci_template_step-18</v>
      </c>
      <c r="H74">
        <v>30</v>
      </c>
    </row>
    <row r="75" spans="5:8">
      <c r="E75" t="s">
        <v>409</v>
      </c>
      <c r="F75" t="str">
        <f>流水线任务模板!E27</f>
        <v>devops_ci_template_job-29</v>
      </c>
      <c r="G75" t="str">
        <f>E25</f>
        <v>devops_ci_template_step-18</v>
      </c>
      <c r="H75">
        <v>30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zoomScale="70" zoomScaleNormal="70" workbookViewId="0">
      <selection activeCell="J21" sqref="J21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5.837037037037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410</v>
      </c>
      <c r="D7" s="1" t="s">
        <v>411</v>
      </c>
      <c r="E7" s="2" t="s">
        <v>53</v>
      </c>
      <c r="F7" s="2" t="s">
        <v>362</v>
      </c>
      <c r="G7" s="6" t="s">
        <v>412</v>
      </c>
      <c r="H7" s="6" t="s">
        <v>413</v>
      </c>
      <c r="I7" s="7" t="s">
        <v>414</v>
      </c>
      <c r="J7" t="s">
        <v>415</v>
      </c>
      <c r="K7" t="s">
        <v>416</v>
      </c>
      <c r="L7" t="s">
        <v>417</v>
      </c>
      <c r="M7" t="s">
        <v>418</v>
      </c>
      <c r="N7" t="s">
        <v>419</v>
      </c>
      <c r="O7" t="s">
        <v>420</v>
      </c>
    </row>
    <row r="8" customFormat="1" spans="5:9">
      <c r="E8" s="6" t="s">
        <v>421</v>
      </c>
      <c r="F8" s="6" t="str">
        <f>流水线步骤模板!E8</f>
        <v>devops_ci_template_step-1</v>
      </c>
      <c r="G8" s="7" t="s">
        <v>422</v>
      </c>
      <c r="H8" s="6">
        <v>1</v>
      </c>
      <c r="I8" s="7" t="s">
        <v>423</v>
      </c>
    </row>
    <row r="9" customFormat="1" spans="5:10">
      <c r="E9" s="6" t="s">
        <v>424</v>
      </c>
      <c r="F9" s="6" t="str">
        <f>流水线步骤模板!E21</f>
        <v>devops_ci_template_step-14</v>
      </c>
      <c r="G9" s="6" t="s">
        <v>425</v>
      </c>
      <c r="H9" s="6">
        <v>1</v>
      </c>
      <c r="I9" t="s">
        <v>423</v>
      </c>
      <c r="J9" t="s">
        <v>426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427</v>
      </c>
      <c r="E14" t="s">
        <v>53</v>
      </c>
      <c r="F14" s="2" t="s">
        <v>362</v>
      </c>
      <c r="G14" t="s">
        <v>428</v>
      </c>
      <c r="H14" t="s">
        <v>429</v>
      </c>
      <c r="I14" t="s">
        <v>430</v>
      </c>
      <c r="J14" t="s">
        <v>431</v>
      </c>
      <c r="K14" t="s">
        <v>432</v>
      </c>
      <c r="L14" t="s">
        <v>433</v>
      </c>
      <c r="M14" t="s">
        <v>434</v>
      </c>
      <c r="N14" t="s">
        <v>435</v>
      </c>
    </row>
    <row r="15" spans="5:11">
      <c r="E15" t="s">
        <v>436</v>
      </c>
      <c r="F15" t="str">
        <f>流水线步骤模板!E11</f>
        <v>devops_ci_template_step-4</v>
      </c>
      <c r="G15" t="s">
        <v>437</v>
      </c>
      <c r="H15" t="s">
        <v>438</v>
      </c>
      <c r="I15">
        <v>0</v>
      </c>
      <c r="J15">
        <v>0</v>
      </c>
      <c r="K15">
        <v>0</v>
      </c>
    </row>
    <row r="16" spans="5:11">
      <c r="E16" t="s">
        <v>439</v>
      </c>
      <c r="F16" t="str">
        <f>流水线步骤模板!E16</f>
        <v>devops_ci_template_step-9</v>
      </c>
      <c r="G16" t="s">
        <v>440</v>
      </c>
      <c r="H16" t="s">
        <v>441</v>
      </c>
      <c r="I16">
        <v>0</v>
      </c>
      <c r="J16">
        <v>0</v>
      </c>
      <c r="K16">
        <v>0</v>
      </c>
    </row>
    <row r="18" spans="4:8">
      <c r="D18" t="s">
        <v>442</v>
      </c>
      <c r="E18" t="s">
        <v>53</v>
      </c>
      <c r="F18" t="s">
        <v>443</v>
      </c>
      <c r="G18" t="s">
        <v>444</v>
      </c>
      <c r="H18" t="s">
        <v>445</v>
      </c>
    </row>
    <row r="21" spans="4:10">
      <c r="D21" t="s">
        <v>446</v>
      </c>
      <c r="E21" t="s">
        <v>53</v>
      </c>
      <c r="F21" t="s">
        <v>447</v>
      </c>
      <c r="G21" t="s">
        <v>448</v>
      </c>
      <c r="H21" t="s">
        <v>449</v>
      </c>
      <c r="I21" t="s">
        <v>450</v>
      </c>
      <c r="J21" t="s">
        <v>451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C1" workbookViewId="0">
      <selection activeCell="D15" sqref="D1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1:8">
      <c r="A8" s="5"/>
      <c r="B8" s="6"/>
      <c r="C8" s="6"/>
      <c r="D8" s="1"/>
      <c r="E8" s="2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spans="5:8">
      <c r="E11" s="6" t="s">
        <v>66</v>
      </c>
      <c r="F11" s="6">
        <v>1</v>
      </c>
      <c r="G11" s="6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5:8">
      <c r="E13" s="6" t="s">
        <v>72</v>
      </c>
      <c r="F13">
        <v>1</v>
      </c>
      <c r="G13" t="s">
        <v>73</v>
      </c>
      <c r="H13" t="s">
        <v>74</v>
      </c>
    </row>
    <row r="14" customFormat="1" spans="2:8">
      <c r="B14" s="6"/>
      <c r="C14" s="6"/>
      <c r="D14" s="1"/>
      <c r="E14" s="6" t="s">
        <v>75</v>
      </c>
      <c r="F14" s="3">
        <v>1</v>
      </c>
      <c r="G14" t="s">
        <v>76</v>
      </c>
      <c r="H14" t="s">
        <v>77</v>
      </c>
    </row>
    <row r="15" customFormat="1" spans="5:8">
      <c r="E15" s="6" t="s">
        <v>78</v>
      </c>
      <c r="F15" s="6">
        <v>1</v>
      </c>
      <c r="G15" t="s">
        <v>79</v>
      </c>
      <c r="H15" t="s">
        <v>80</v>
      </c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B1" workbookViewId="0">
      <selection activeCell="E14" sqref="E14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81</v>
      </c>
      <c r="D7" s="1" t="s">
        <v>82</v>
      </c>
      <c r="E7" s="2" t="s">
        <v>53</v>
      </c>
      <c r="F7" s="6" t="s">
        <v>83</v>
      </c>
      <c r="G7" s="6" t="s">
        <v>84</v>
      </c>
      <c r="H7" s="6" t="s">
        <v>85</v>
      </c>
      <c r="I7" s="6" t="s">
        <v>86</v>
      </c>
      <c r="J7" t="s">
        <v>87</v>
      </c>
      <c r="K7" t="s">
        <v>88</v>
      </c>
      <c r="L7" t="s">
        <v>89</v>
      </c>
      <c r="M7" t="s">
        <v>56</v>
      </c>
    </row>
    <row r="8" spans="5:11">
      <c r="E8" s="6" t="s">
        <v>90</v>
      </c>
      <c r="F8">
        <v>0</v>
      </c>
      <c r="G8" s="6" t="s">
        <v>91</v>
      </c>
      <c r="H8" s="6">
        <v>1</v>
      </c>
      <c r="I8" s="6" t="s">
        <v>92</v>
      </c>
      <c r="J8" t="str">
        <f>流水线模板分类!E9</f>
        <v>devops_ci_template_category-2</v>
      </c>
      <c r="K8">
        <v>1</v>
      </c>
    </row>
    <row r="9" spans="5:11">
      <c r="E9" s="6" t="s">
        <v>93</v>
      </c>
      <c r="F9">
        <v>0</v>
      </c>
      <c r="G9" s="6" t="s">
        <v>94</v>
      </c>
      <c r="H9" s="6">
        <v>1</v>
      </c>
      <c r="I9" s="6" t="s">
        <v>95</v>
      </c>
      <c r="J9" t="str">
        <f>流水线模板分类!E9</f>
        <v>devops_ci_template_category-2</v>
      </c>
      <c r="K9">
        <v>1</v>
      </c>
    </row>
    <row r="10" spans="5:11">
      <c r="E10" s="6" t="s">
        <v>96</v>
      </c>
      <c r="F10">
        <v>0</v>
      </c>
      <c r="G10" s="6" t="s">
        <v>91</v>
      </c>
      <c r="H10" s="6">
        <v>1</v>
      </c>
      <c r="I10" s="6" t="s">
        <v>97</v>
      </c>
      <c r="J10" t="str">
        <f>流水线模板分类!E10</f>
        <v>devops_ci_template_category-3</v>
      </c>
      <c r="K10">
        <v>1</v>
      </c>
    </row>
    <row r="11" customFormat="1" spans="5:11">
      <c r="E11" s="8" t="s">
        <v>98</v>
      </c>
      <c r="F11">
        <v>0</v>
      </c>
      <c r="G11" t="s">
        <v>91</v>
      </c>
      <c r="H11">
        <v>1</v>
      </c>
      <c r="I11" t="s">
        <v>99</v>
      </c>
      <c r="J11" t="str">
        <f>流水线模板分类!E10</f>
        <v>devops_ci_template_category-3</v>
      </c>
      <c r="K11">
        <v>1</v>
      </c>
    </row>
    <row r="12" customFormat="1" spans="5:11">
      <c r="E12" t="s">
        <v>100</v>
      </c>
      <c r="F12">
        <v>0</v>
      </c>
      <c r="G12" t="s">
        <v>91</v>
      </c>
      <c r="H12">
        <v>1</v>
      </c>
      <c r="I12" t="s">
        <v>101</v>
      </c>
      <c r="J12" t="str">
        <f>流水线模板分类!E11</f>
        <v>devops_ci_template_category-4</v>
      </c>
      <c r="K12">
        <v>1</v>
      </c>
    </row>
    <row r="13" customFormat="1" spans="2:11">
      <c r="B13" s="6"/>
      <c r="C13" s="6"/>
      <c r="D13" s="1"/>
      <c r="E13" s="2" t="s">
        <v>102</v>
      </c>
      <c r="F13">
        <v>0</v>
      </c>
      <c r="G13" s="3" t="s">
        <v>91</v>
      </c>
      <c r="H13" s="3">
        <v>1</v>
      </c>
      <c r="I13" t="s">
        <v>103</v>
      </c>
      <c r="J13" t="str">
        <f>流水线模板分类!E11</f>
        <v>devops_ci_template_category-4</v>
      </c>
      <c r="K13">
        <v>1</v>
      </c>
    </row>
    <row r="14" customFormat="1" spans="5:11">
      <c r="E14" s="2" t="s">
        <v>104</v>
      </c>
      <c r="F14">
        <v>0</v>
      </c>
      <c r="G14" s="6" t="s">
        <v>91</v>
      </c>
      <c r="H14" s="6">
        <v>1</v>
      </c>
      <c r="I14" t="s">
        <v>105</v>
      </c>
      <c r="J14" t="str">
        <f>流水线模板分类!E12</f>
        <v>devops_ci_template_category-5</v>
      </c>
      <c r="K14">
        <v>1</v>
      </c>
    </row>
    <row r="15" customFormat="1" spans="5:11">
      <c r="E15" s="2" t="s">
        <v>106</v>
      </c>
      <c r="F15" s="3">
        <v>0</v>
      </c>
      <c r="G15" s="6" t="s">
        <v>91</v>
      </c>
      <c r="H15" s="6">
        <v>1</v>
      </c>
      <c r="I15" t="s">
        <v>107</v>
      </c>
      <c r="J15" t="str">
        <f>流水线模板分类!E13</f>
        <v>devops_ci_template_category-6</v>
      </c>
      <c r="K15">
        <v>1</v>
      </c>
    </row>
    <row r="16" customFormat="1" spans="5:11">
      <c r="E16" s="2" t="s">
        <v>108</v>
      </c>
      <c r="F16" s="6">
        <v>0</v>
      </c>
      <c r="G16" s="6" t="s">
        <v>91</v>
      </c>
      <c r="H16" s="6">
        <v>1</v>
      </c>
      <c r="I16" t="s">
        <v>109</v>
      </c>
      <c r="J16" t="str">
        <f>流水线模板分类!E14</f>
        <v>devops_ci_template_category-7</v>
      </c>
      <c r="K16">
        <v>1</v>
      </c>
    </row>
    <row r="17" customFormat="1" spans="5:11">
      <c r="E17" s="2" t="s">
        <v>110</v>
      </c>
      <c r="F17">
        <v>0</v>
      </c>
      <c r="G17" s="6" t="s">
        <v>91</v>
      </c>
      <c r="H17">
        <v>1</v>
      </c>
      <c r="I17" s="9" t="s">
        <v>111</v>
      </c>
      <c r="J17" t="str">
        <f>流水线模板分类!E15</f>
        <v>devops_ci_template_category-8</v>
      </c>
      <c r="K17">
        <v>1</v>
      </c>
    </row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E17" sqref="E17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112</v>
      </c>
      <c r="D7" s="1" t="s">
        <v>113</v>
      </c>
      <c r="E7" s="2" t="s">
        <v>53</v>
      </c>
      <c r="F7" s="6" t="s">
        <v>114</v>
      </c>
      <c r="G7" s="6" t="s">
        <v>115</v>
      </c>
      <c r="H7" s="6" t="s">
        <v>116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topLeftCell="D9" workbookViewId="0">
      <selection activeCell="D28" sqref="$A28:$XFD34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117</v>
      </c>
      <c r="D7" s="1" t="s">
        <v>118</v>
      </c>
      <c r="E7" s="2" t="s">
        <v>53</v>
      </c>
      <c r="F7" s="6" t="s">
        <v>86</v>
      </c>
      <c r="G7" s="6" t="s">
        <v>114</v>
      </c>
      <c r="H7" s="7" t="s">
        <v>119</v>
      </c>
    </row>
    <row r="8" customFormat="1" spans="5:8">
      <c r="E8" s="6" t="s">
        <v>120</v>
      </c>
      <c r="F8" t="s">
        <v>121</v>
      </c>
      <c r="G8" s="6" t="str">
        <f>流水线模板!E8</f>
        <v>devops_ci_template_pipeline-1</v>
      </c>
      <c r="H8">
        <v>0</v>
      </c>
    </row>
    <row r="9" customFormat="1" spans="5:8">
      <c r="E9" s="6" t="s">
        <v>122</v>
      </c>
      <c r="F9" s="10" t="s">
        <v>123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124</v>
      </c>
      <c r="F10" s="6" t="s">
        <v>121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125</v>
      </c>
      <c r="F11" s="6" t="s">
        <v>126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127</v>
      </c>
      <c r="F12" s="6" t="s">
        <v>121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128</v>
      </c>
      <c r="F13" s="6" t="s">
        <v>123</v>
      </c>
      <c r="G13" s="6" t="str">
        <f>流水线模板!E10</f>
        <v>devops_ci_template_pipeline-3</v>
      </c>
      <c r="H13">
        <v>1</v>
      </c>
    </row>
    <row r="14" customFormat="1" spans="5:8">
      <c r="E14" s="8" t="s">
        <v>129</v>
      </c>
      <c r="F14" s="6" t="s">
        <v>121</v>
      </c>
      <c r="G14" t="str">
        <f>流水线模板!E11</f>
        <v>devops_ci_template_pipeline-4</v>
      </c>
      <c r="H14">
        <v>0</v>
      </c>
    </row>
    <row r="15" customFormat="1" spans="5:8">
      <c r="E15" s="8" t="s">
        <v>130</v>
      </c>
      <c r="F15" s="6" t="s">
        <v>126</v>
      </c>
      <c r="G15" t="str">
        <f>流水线模板!E11</f>
        <v>devops_ci_template_pipeline-4</v>
      </c>
      <c r="H15">
        <v>1</v>
      </c>
    </row>
    <row r="16" spans="5:8">
      <c r="E16" s="6" t="s">
        <v>131</v>
      </c>
      <c r="F16" t="s">
        <v>121</v>
      </c>
      <c r="G16" t="str">
        <f>流水线模板!E12</f>
        <v>devops_ci_template_pipeline-5</v>
      </c>
      <c r="H16">
        <v>0</v>
      </c>
    </row>
    <row r="17" spans="5:8">
      <c r="E17" s="6" t="s">
        <v>132</v>
      </c>
      <c r="F17" t="s">
        <v>126</v>
      </c>
      <c r="G17" t="str">
        <f>流水线模板!E12</f>
        <v>devops_ci_template_pipeline-5</v>
      </c>
      <c r="H17">
        <v>1</v>
      </c>
    </row>
    <row r="18" spans="5:8">
      <c r="E18" s="6" t="s">
        <v>133</v>
      </c>
      <c r="F18" t="s">
        <v>121</v>
      </c>
      <c r="G18" t="str">
        <f>流水线模板!E13</f>
        <v>devops_ci_template_pipeline-6</v>
      </c>
      <c r="H18">
        <v>0</v>
      </c>
    </row>
    <row r="19" spans="5:8">
      <c r="E19" s="6" t="s">
        <v>134</v>
      </c>
      <c r="F19" t="s">
        <v>126</v>
      </c>
      <c r="G19" t="str">
        <f>流水线模板!E13</f>
        <v>devops_ci_template_pipeline-6</v>
      </c>
      <c r="H19">
        <v>1</v>
      </c>
    </row>
    <row r="20" spans="5:8">
      <c r="E20" s="6" t="s">
        <v>135</v>
      </c>
      <c r="F20" t="s">
        <v>121</v>
      </c>
      <c r="G20" t="str">
        <f>流水线模板!E14</f>
        <v>devops_ci_template_pipeline-7</v>
      </c>
      <c r="H20">
        <v>0</v>
      </c>
    </row>
    <row r="21" spans="5:8">
      <c r="E21" s="6" t="s">
        <v>136</v>
      </c>
      <c r="F21" t="s">
        <v>123</v>
      </c>
      <c r="G21" t="str">
        <f>流水线模板!E14</f>
        <v>devops_ci_template_pipeline-7</v>
      </c>
      <c r="H21">
        <v>1</v>
      </c>
    </row>
    <row r="22" spans="5:8">
      <c r="E22" s="6" t="s">
        <v>137</v>
      </c>
      <c r="F22" t="s">
        <v>121</v>
      </c>
      <c r="G22" t="str">
        <f>流水线模板!E15</f>
        <v>devops_ci_template_pipeline-8</v>
      </c>
      <c r="H22">
        <v>0</v>
      </c>
    </row>
    <row r="23" spans="5:8">
      <c r="E23" s="6" t="s">
        <v>138</v>
      </c>
      <c r="F23" t="s">
        <v>123</v>
      </c>
      <c r="G23" t="str">
        <f>流水线模板!E15</f>
        <v>devops_ci_template_pipeline-8</v>
      </c>
      <c r="H23">
        <v>1</v>
      </c>
    </row>
    <row r="24" spans="5:8">
      <c r="E24" s="6" t="s">
        <v>139</v>
      </c>
      <c r="F24" t="s">
        <v>123</v>
      </c>
      <c r="G24" t="str">
        <f>流水线模板!E16</f>
        <v>devops_ci_template_pipeline-9</v>
      </c>
      <c r="H24">
        <v>0</v>
      </c>
    </row>
    <row r="25" spans="5:8">
      <c r="E25" s="6" t="s">
        <v>140</v>
      </c>
      <c r="F25" t="s">
        <v>123</v>
      </c>
      <c r="G25" t="str">
        <f>流水线模板!E17</f>
        <v>devops_ci_template_pipeline-10</v>
      </c>
      <c r="H25">
        <v>0</v>
      </c>
    </row>
    <row r="26" s="11" customFormat="1" spans="5:8">
      <c r="E26" s="11" t="s">
        <v>141</v>
      </c>
      <c r="F26" s="11" t="s">
        <v>142</v>
      </c>
      <c r="G26" s="11" t="str">
        <f>流水线模板!E8</f>
        <v>devops_ci_template_pipeline-1</v>
      </c>
      <c r="H26" s="11">
        <v>2</v>
      </c>
    </row>
    <row r="27" s="11" customFormat="1" spans="5:8">
      <c r="E27" s="11" t="s">
        <v>143</v>
      </c>
      <c r="F27" s="11" t="s">
        <v>144</v>
      </c>
      <c r="G27" s="11" t="str">
        <f>流水线模板!E9</f>
        <v>devops_ci_template_pipeline-2</v>
      </c>
      <c r="H27" s="11">
        <v>2</v>
      </c>
    </row>
    <row r="28" s="11" customFormat="1" spans="5:8">
      <c r="E28" s="11" t="s">
        <v>145</v>
      </c>
      <c r="F28" s="11" t="s">
        <v>142</v>
      </c>
      <c r="G28" s="11" t="str">
        <f>流水线模板!E10</f>
        <v>devops_ci_template_pipeline-3</v>
      </c>
      <c r="H28" s="11">
        <v>2</v>
      </c>
    </row>
    <row r="29" s="11" customFormat="1" spans="5:8">
      <c r="E29" s="11" t="s">
        <v>146</v>
      </c>
      <c r="F29" s="11" t="s">
        <v>142</v>
      </c>
      <c r="G29" s="11" t="str">
        <f>流水线模板!E12</f>
        <v>devops_ci_template_pipeline-5</v>
      </c>
      <c r="H29" s="11">
        <v>2</v>
      </c>
    </row>
    <row r="30" s="11" customFormat="1" spans="5:8">
      <c r="E30" s="11" t="s">
        <v>147</v>
      </c>
      <c r="F30" s="11" t="s">
        <v>144</v>
      </c>
      <c r="G30" s="11" t="str">
        <f>流水线模板!E13</f>
        <v>devops_ci_template_pipeline-6</v>
      </c>
      <c r="H30" s="11">
        <v>2</v>
      </c>
    </row>
    <row r="31" s="11" customFormat="1" spans="5:8">
      <c r="E31" s="11" t="s">
        <v>148</v>
      </c>
      <c r="F31" s="11" t="s">
        <v>142</v>
      </c>
      <c r="G31" s="11" t="str">
        <f>流水线模板!E14</f>
        <v>devops_ci_template_pipeline-7</v>
      </c>
      <c r="H31" s="11">
        <v>2</v>
      </c>
    </row>
    <row r="32" s="11" customFormat="1" spans="5:8">
      <c r="E32" s="11" t="s">
        <v>149</v>
      </c>
      <c r="F32" s="11" t="s">
        <v>142</v>
      </c>
      <c r="G32" s="11" t="str">
        <f>流水线模板!E15</f>
        <v>devops_ci_template_pipeline-8</v>
      </c>
      <c r="H32" s="11">
        <v>2</v>
      </c>
    </row>
    <row r="33" s="11" customFormat="1" spans="5:8">
      <c r="E33" s="11" t="s">
        <v>150</v>
      </c>
      <c r="F33" s="11" t="s">
        <v>142</v>
      </c>
      <c r="G33" s="11" t="str">
        <f>流水线模板!E16</f>
        <v>devops_ci_template_pipeline-9</v>
      </c>
      <c r="H33" s="11">
        <v>1</v>
      </c>
    </row>
    <row r="34" s="11" customFormat="1" spans="5:8">
      <c r="E34" s="11" t="s">
        <v>151</v>
      </c>
      <c r="F34" s="11" t="s">
        <v>142</v>
      </c>
      <c r="G34" s="11" t="str">
        <f>流水线模板!E17</f>
        <v>devops_ci_template_pipeline-10</v>
      </c>
      <c r="H34" s="11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C3" workbookViewId="0">
      <selection activeCell="G11" sqref="G11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5.5555555555556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152</v>
      </c>
      <c r="D7" s="1" t="s">
        <v>153</v>
      </c>
      <c r="E7" s="2" t="s">
        <v>53</v>
      </c>
      <c r="F7" s="6" t="s">
        <v>86</v>
      </c>
      <c r="G7" t="s">
        <v>154</v>
      </c>
      <c r="H7" s="6" t="s">
        <v>85</v>
      </c>
    </row>
    <row r="8" customFormat="1" spans="1:8">
      <c r="A8" s="5"/>
      <c r="B8" s="6"/>
      <c r="C8" s="6"/>
      <c r="D8" s="1"/>
      <c r="E8" s="2" t="s">
        <v>155</v>
      </c>
      <c r="F8" s="6" t="s">
        <v>58</v>
      </c>
      <c r="G8" t="s">
        <v>156</v>
      </c>
      <c r="H8" s="6">
        <v>1</v>
      </c>
    </row>
    <row r="9" customFormat="1" spans="5:8">
      <c r="E9" s="6" t="s">
        <v>157</v>
      </c>
      <c r="F9" t="s">
        <v>126</v>
      </c>
      <c r="G9" t="s">
        <v>158</v>
      </c>
      <c r="H9">
        <v>1</v>
      </c>
    </row>
    <row r="10" customFormat="1" spans="5:8">
      <c r="E10" s="6" t="s">
        <v>159</v>
      </c>
      <c r="F10" s="10" t="s">
        <v>160</v>
      </c>
      <c r="G10" t="s">
        <v>161</v>
      </c>
      <c r="H10">
        <v>1</v>
      </c>
    </row>
    <row r="11" customFormat="1" spans="5:8">
      <c r="E11" s="6" t="s">
        <v>162</v>
      </c>
      <c r="F11" s="6" t="s">
        <v>121</v>
      </c>
      <c r="G11" t="s">
        <v>163</v>
      </c>
      <c r="H11">
        <v>1</v>
      </c>
    </row>
    <row r="12" customFormat="1" spans="5:8">
      <c r="E12" s="6" t="s">
        <v>164</v>
      </c>
      <c r="F12" s="6" t="s">
        <v>165</v>
      </c>
      <c r="G12" t="s">
        <v>166</v>
      </c>
      <c r="H12">
        <v>1</v>
      </c>
    </row>
    <row r="13" customFormat="1" spans="5:8">
      <c r="E13" s="6" t="s">
        <v>167</v>
      </c>
      <c r="F13" s="6" t="s">
        <v>168</v>
      </c>
      <c r="G13" t="s">
        <v>169</v>
      </c>
      <c r="H13">
        <v>1</v>
      </c>
    </row>
    <row r="14" customFormat="1" spans="5:8">
      <c r="E14" s="6" t="s">
        <v>170</v>
      </c>
      <c r="F14" s="6" t="s">
        <v>171</v>
      </c>
      <c r="G14" t="s">
        <v>172</v>
      </c>
      <c r="H14">
        <v>1</v>
      </c>
    </row>
    <row r="15" customFormat="1" spans="5:8">
      <c r="E15" s="6" t="s">
        <v>173</v>
      </c>
      <c r="F15" s="6" t="s">
        <v>174</v>
      </c>
      <c r="G15" t="s">
        <v>175</v>
      </c>
      <c r="H15">
        <v>1</v>
      </c>
    </row>
    <row r="16" spans="5:8">
      <c r="E16" s="6" t="s">
        <v>176</v>
      </c>
      <c r="F16" t="s">
        <v>177</v>
      </c>
      <c r="G16" t="s">
        <v>178</v>
      </c>
      <c r="H16">
        <v>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zoomScale="70" zoomScaleNormal="70" topLeftCell="C4" workbookViewId="0">
      <selection activeCell="G16" sqref="G16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5" width="36.2518518518519" customWidth="1"/>
    <col min="6" max="6" width="25.837037037037" customWidth="1"/>
    <col min="7" max="7" width="18.3333333333333" customWidth="1"/>
    <col min="8" max="8" width="22.5037037037037" customWidth="1"/>
    <col min="9" max="9" width="13.8296296296296" customWidth="1"/>
    <col min="10" max="10" width="14.0814814814815" customWidth="1"/>
    <col min="12" max="12" width="35" customWidth="1"/>
    <col min="13" max="13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179</v>
      </c>
      <c r="D7" s="7" t="s">
        <v>180</v>
      </c>
      <c r="E7" s="2" t="s">
        <v>181</v>
      </c>
      <c r="F7" s="7" t="s">
        <v>182</v>
      </c>
      <c r="G7" s="6"/>
      <c r="H7" s="7"/>
    </row>
    <row r="8" customFormat="1" spans="5:8">
      <c r="E8" s="6">
        <v>1</v>
      </c>
      <c r="F8" s="7">
        <v>0</v>
      </c>
      <c r="G8" s="6"/>
      <c r="H8" s="7"/>
    </row>
    <row r="9" customFormat="1" spans="5:7">
      <c r="E9" s="6"/>
      <c r="F9" s="6"/>
      <c r="G9" s="6"/>
    </row>
    <row r="10" customFormat="1" spans="5:7">
      <c r="E10" s="6"/>
      <c r="F10" s="6"/>
      <c r="G10" s="6"/>
    </row>
    <row r="11" customFormat="1" spans="4:6">
      <c r="D11" s="7" t="s">
        <v>183</v>
      </c>
      <c r="E11" t="s">
        <v>181</v>
      </c>
      <c r="F11" s="7" t="s">
        <v>184</v>
      </c>
    </row>
    <row r="12" customFormat="1" spans="5:6">
      <c r="E12">
        <v>1</v>
      </c>
      <c r="F12" s="6">
        <v>1</v>
      </c>
    </row>
    <row r="15" spans="4:6">
      <c r="D15" s="7" t="s">
        <v>185</v>
      </c>
      <c r="E15" t="s">
        <v>181</v>
      </c>
      <c r="F15" s="7" t="s">
        <v>184</v>
      </c>
    </row>
    <row r="16" spans="5:6">
      <c r="E16">
        <v>1</v>
      </c>
      <c r="F16">
        <v>1</v>
      </c>
    </row>
    <row r="17" spans="4:5">
      <c r="D17" s="12" t="s">
        <v>186</v>
      </c>
      <c r="E17" s="12" t="s">
        <v>181</v>
      </c>
    </row>
    <row r="21" spans="4:6">
      <c r="D21" s="12" t="s">
        <v>187</v>
      </c>
      <c r="E21" s="12" t="s">
        <v>181</v>
      </c>
      <c r="F21" t="s">
        <v>188</v>
      </c>
    </row>
    <row r="22" spans="5:6">
      <c r="E22">
        <v>1</v>
      </c>
      <c r="F22" t="s">
        <v>189</v>
      </c>
    </row>
    <row r="23" spans="5:6">
      <c r="E23">
        <v>2</v>
      </c>
      <c r="F23" t="s">
        <v>156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7"/>
  <sheetViews>
    <sheetView zoomScale="70" zoomScaleNormal="70" topLeftCell="I1" workbookViewId="0">
      <selection activeCell="M42" sqref="M42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63.4888888888889" customWidth="1"/>
    <col min="9" max="9" width="13.8296296296296" customWidth="1"/>
    <col min="10" max="10" width="17.9185185185185" customWidth="1"/>
    <col min="11" max="11" width="29.5259259259259" customWidth="1"/>
    <col min="13" max="13" width="14.1703703703704" customWidth="1"/>
    <col min="14" max="14" width="13.0814814814815" customWidth="1"/>
    <col min="15" max="15" width="13.8" customWidth="1"/>
    <col min="16" max="16" width="37.3333333333333" customWidth="1"/>
    <col min="17" max="17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7">
      <c r="A7" s="5">
        <v>44530</v>
      </c>
      <c r="B7" s="6" t="s">
        <v>50</v>
      </c>
      <c r="C7" s="6" t="s">
        <v>190</v>
      </c>
      <c r="D7" s="1" t="s">
        <v>191</v>
      </c>
      <c r="E7" s="2" t="s">
        <v>53</v>
      </c>
      <c r="F7" s="6" t="s">
        <v>86</v>
      </c>
      <c r="G7" s="6" t="s">
        <v>192</v>
      </c>
      <c r="H7" t="s">
        <v>56</v>
      </c>
      <c r="I7" t="s">
        <v>84</v>
      </c>
      <c r="J7" t="s">
        <v>83</v>
      </c>
      <c r="K7" t="s">
        <v>193</v>
      </c>
      <c r="L7" t="s">
        <v>85</v>
      </c>
      <c r="M7" t="s">
        <v>194</v>
      </c>
      <c r="N7" t="s">
        <v>195</v>
      </c>
      <c r="O7" t="s">
        <v>154</v>
      </c>
      <c r="P7" t="s">
        <v>196</v>
      </c>
      <c r="Q7" s="7" t="s">
        <v>197</v>
      </c>
    </row>
    <row r="8" customFormat="1" spans="1:15">
      <c r="A8" s="5"/>
      <c r="B8" s="6"/>
      <c r="C8" s="6"/>
      <c r="D8" s="1"/>
      <c r="E8" s="2" t="s">
        <v>198</v>
      </c>
      <c r="F8" s="6" t="s">
        <v>199</v>
      </c>
      <c r="G8" s="6" t="str">
        <f>流水线模板任务分组!E11</f>
        <v>devops_ci_template_job_group-4</v>
      </c>
      <c r="H8" s="9" t="s">
        <v>200</v>
      </c>
      <c r="I8" t="s">
        <v>91</v>
      </c>
      <c r="J8">
        <v>0</v>
      </c>
      <c r="L8">
        <v>1</v>
      </c>
      <c r="M8">
        <v>0</v>
      </c>
      <c r="N8">
        <v>0</v>
      </c>
      <c r="O8" t="s">
        <v>201</v>
      </c>
    </row>
    <row r="9" customFormat="1" spans="5:15">
      <c r="E9" s="6" t="s">
        <v>202</v>
      </c>
      <c r="F9" s="10" t="s">
        <v>203</v>
      </c>
      <c r="G9" s="6" t="str">
        <f>流水线模板任务分组!E10</f>
        <v>devops_ci_template_job_group-3</v>
      </c>
      <c r="H9" s="9" t="s">
        <v>204</v>
      </c>
      <c r="I9" t="s">
        <v>91</v>
      </c>
      <c r="J9">
        <v>0</v>
      </c>
      <c r="L9">
        <v>1</v>
      </c>
      <c r="M9">
        <v>0</v>
      </c>
      <c r="N9">
        <v>0</v>
      </c>
      <c r="O9" t="s">
        <v>201</v>
      </c>
    </row>
    <row r="10" customFormat="1" spans="5:15">
      <c r="E10" s="6" t="s">
        <v>205</v>
      </c>
      <c r="F10" s="6" t="s">
        <v>206</v>
      </c>
      <c r="G10" s="6" t="str">
        <f>流水线模板任务分组!E9</f>
        <v>devops_ci_template_job_group-2</v>
      </c>
      <c r="H10" s="9" t="s">
        <v>204</v>
      </c>
      <c r="I10" t="s">
        <v>91</v>
      </c>
      <c r="J10">
        <v>0</v>
      </c>
      <c r="L10">
        <v>1</v>
      </c>
      <c r="M10">
        <v>0</v>
      </c>
      <c r="N10">
        <v>0</v>
      </c>
      <c r="O10" t="s">
        <v>201</v>
      </c>
    </row>
    <row r="11" customFormat="1" spans="5:15">
      <c r="E11" t="s">
        <v>207</v>
      </c>
      <c r="F11" s="6" t="s">
        <v>208</v>
      </c>
      <c r="G11" t="str">
        <f>流水线模板任务分组!E10</f>
        <v>devops_ci_template_job_group-3</v>
      </c>
      <c r="H11" s="9" t="s">
        <v>209</v>
      </c>
      <c r="I11" t="s">
        <v>91</v>
      </c>
      <c r="J11">
        <v>0</v>
      </c>
      <c r="L11">
        <v>1</v>
      </c>
      <c r="M11">
        <v>0</v>
      </c>
      <c r="N11">
        <v>0</v>
      </c>
      <c r="O11" t="s">
        <v>201</v>
      </c>
    </row>
    <row r="12" spans="5:15">
      <c r="E12" s="8" t="s">
        <v>210</v>
      </c>
      <c r="F12" t="s">
        <v>99</v>
      </c>
      <c r="G12" t="str">
        <f>流水线模板任务分组!E9</f>
        <v>devops_ci_template_job_group-2</v>
      </c>
      <c r="H12" s="9" t="s">
        <v>209</v>
      </c>
      <c r="I12" t="s">
        <v>91</v>
      </c>
      <c r="J12">
        <v>0</v>
      </c>
      <c r="L12">
        <v>1</v>
      </c>
      <c r="M12">
        <v>0</v>
      </c>
      <c r="N12">
        <v>0</v>
      </c>
      <c r="O12" t="s">
        <v>201</v>
      </c>
    </row>
    <row r="13" spans="5:15">
      <c r="E13" t="s">
        <v>211</v>
      </c>
      <c r="F13" t="s">
        <v>212</v>
      </c>
      <c r="G13" t="str">
        <f>流水线模板任务分组!E10</f>
        <v>devops_ci_template_job_group-3</v>
      </c>
      <c r="H13" s="9" t="s">
        <v>213</v>
      </c>
      <c r="I13" t="s">
        <v>91</v>
      </c>
      <c r="J13">
        <v>0</v>
      </c>
      <c r="L13">
        <v>1</v>
      </c>
      <c r="M13">
        <v>0</v>
      </c>
      <c r="N13">
        <v>0</v>
      </c>
      <c r="O13" t="s">
        <v>201</v>
      </c>
    </row>
    <row r="14" spans="5:15">
      <c r="E14" s="6" t="s">
        <v>214</v>
      </c>
      <c r="F14" t="s">
        <v>215</v>
      </c>
      <c r="G14" t="str">
        <f>流水线模板任务分组!E9</f>
        <v>devops_ci_template_job_group-2</v>
      </c>
      <c r="H14" s="9" t="s">
        <v>213</v>
      </c>
      <c r="I14" t="s">
        <v>91</v>
      </c>
      <c r="J14">
        <v>0</v>
      </c>
      <c r="L14">
        <v>1</v>
      </c>
      <c r="M14">
        <v>0</v>
      </c>
      <c r="N14">
        <v>0</v>
      </c>
      <c r="O14" t="s">
        <v>201</v>
      </c>
    </row>
    <row r="15" ht="20" customHeight="1" spans="5:15">
      <c r="E15" t="s">
        <v>216</v>
      </c>
      <c r="F15" t="s">
        <v>217</v>
      </c>
      <c r="G15" t="str">
        <f>流水线模板任务分组!E11</f>
        <v>devops_ci_template_job_group-4</v>
      </c>
      <c r="H15" s="9" t="s">
        <v>200</v>
      </c>
      <c r="I15" t="s">
        <v>91</v>
      </c>
      <c r="J15">
        <v>0</v>
      </c>
      <c r="L15">
        <v>1</v>
      </c>
      <c r="M15">
        <v>0</v>
      </c>
      <c r="N15">
        <v>0</v>
      </c>
      <c r="O15" t="s">
        <v>201</v>
      </c>
    </row>
    <row r="16" spans="5:15">
      <c r="E16" t="s">
        <v>218</v>
      </c>
      <c r="F16" t="s">
        <v>219</v>
      </c>
      <c r="G16" t="str">
        <f>流水线模板任务分组!E10</f>
        <v>devops_ci_template_job_group-3</v>
      </c>
      <c r="H16" s="9" t="s">
        <v>220</v>
      </c>
      <c r="I16" t="s">
        <v>91</v>
      </c>
      <c r="J16">
        <v>0</v>
      </c>
      <c r="L16">
        <v>1</v>
      </c>
      <c r="M16">
        <v>0</v>
      </c>
      <c r="N16">
        <v>0</v>
      </c>
      <c r="O16" t="s">
        <v>201</v>
      </c>
    </row>
    <row r="17" spans="5:15">
      <c r="E17" t="s">
        <v>221</v>
      </c>
      <c r="F17" t="s">
        <v>222</v>
      </c>
      <c r="G17" t="str">
        <f>流水线模板任务分组!E10</f>
        <v>devops_ci_template_job_group-3</v>
      </c>
      <c r="H17" s="9" t="s">
        <v>223</v>
      </c>
      <c r="I17" t="s">
        <v>91</v>
      </c>
      <c r="J17">
        <v>0</v>
      </c>
      <c r="L17">
        <v>1</v>
      </c>
      <c r="M17">
        <v>0</v>
      </c>
      <c r="N17">
        <v>0</v>
      </c>
      <c r="O17" t="s">
        <v>201</v>
      </c>
    </row>
    <row r="18" spans="5:15">
      <c r="E18" t="s">
        <v>224</v>
      </c>
      <c r="F18" t="s">
        <v>225</v>
      </c>
      <c r="G18" t="str">
        <f>流水线模板任务分组!E10</f>
        <v>devops_ci_template_job_group-3</v>
      </c>
      <c r="H18" s="9" t="s">
        <v>226</v>
      </c>
      <c r="I18" t="s">
        <v>91</v>
      </c>
      <c r="J18">
        <v>0</v>
      </c>
      <c r="L18">
        <v>1</v>
      </c>
      <c r="M18">
        <v>0</v>
      </c>
      <c r="N18">
        <v>0</v>
      </c>
      <c r="O18" t="s">
        <v>201</v>
      </c>
    </row>
    <row r="19" ht="362.25" spans="5:16">
      <c r="E19" t="s">
        <v>227</v>
      </c>
      <c r="F19" t="s">
        <v>228</v>
      </c>
      <c r="G19" t="str">
        <f>流水线模板任务分组!E8</f>
        <v>devops_ci_template_job_group-1</v>
      </c>
      <c r="I19" t="s">
        <v>91</v>
      </c>
      <c r="J19">
        <v>0</v>
      </c>
      <c r="L19">
        <v>1</v>
      </c>
      <c r="M19">
        <v>0</v>
      </c>
      <c r="N19">
        <v>0</v>
      </c>
      <c r="O19" t="s">
        <v>229</v>
      </c>
      <c r="P19" s="9" t="s">
        <v>230</v>
      </c>
    </row>
    <row r="20" spans="5:16">
      <c r="E20" t="s">
        <v>231</v>
      </c>
      <c r="F20" t="s">
        <v>232</v>
      </c>
      <c r="G20" t="str">
        <f>流水线模板任务分组!E12</f>
        <v>devops_ci_template_job_group-5</v>
      </c>
      <c r="H20" s="9" t="s">
        <v>204</v>
      </c>
      <c r="I20" t="s">
        <v>91</v>
      </c>
      <c r="J20">
        <v>0</v>
      </c>
      <c r="L20">
        <v>1</v>
      </c>
      <c r="M20">
        <v>0</v>
      </c>
      <c r="N20">
        <v>0</v>
      </c>
      <c r="O20" t="s">
        <v>201</v>
      </c>
      <c r="P20" s="9"/>
    </row>
    <row r="21" spans="5:16">
      <c r="E21" t="s">
        <v>233</v>
      </c>
      <c r="F21" t="s">
        <v>234</v>
      </c>
      <c r="G21" t="str">
        <f>流水线模板任务分组!E12</f>
        <v>devops_ci_template_job_group-5</v>
      </c>
      <c r="H21" s="9" t="s">
        <v>209</v>
      </c>
      <c r="I21" t="s">
        <v>91</v>
      </c>
      <c r="J21">
        <v>0</v>
      </c>
      <c r="L21">
        <v>1</v>
      </c>
      <c r="M21">
        <v>0</v>
      </c>
      <c r="N21">
        <v>0</v>
      </c>
      <c r="O21" t="s">
        <v>201</v>
      </c>
      <c r="P21" s="9"/>
    </row>
    <row r="22" spans="5:16">
      <c r="E22" t="s">
        <v>235</v>
      </c>
      <c r="F22" t="s">
        <v>236</v>
      </c>
      <c r="G22" t="str">
        <f>流水线模板任务分组!E12</f>
        <v>devops_ci_template_job_group-5</v>
      </c>
      <c r="H22" s="9" t="s">
        <v>213</v>
      </c>
      <c r="I22" t="s">
        <v>91</v>
      </c>
      <c r="J22">
        <v>0</v>
      </c>
      <c r="L22">
        <v>1</v>
      </c>
      <c r="M22">
        <v>0</v>
      </c>
      <c r="N22">
        <v>0</v>
      </c>
      <c r="O22" t="s">
        <v>201</v>
      </c>
      <c r="P22" s="9"/>
    </row>
    <row r="23" spans="5:15">
      <c r="E23" t="s">
        <v>237</v>
      </c>
      <c r="F23" t="s">
        <v>238</v>
      </c>
      <c r="G23" t="str">
        <f>流水线模板任务分组!E13</f>
        <v>devops_ci_template_job_group-6</v>
      </c>
      <c r="H23" s="9" t="s">
        <v>204</v>
      </c>
      <c r="I23" t="s">
        <v>91</v>
      </c>
      <c r="J23">
        <v>0</v>
      </c>
      <c r="L23">
        <v>1</v>
      </c>
      <c r="M23">
        <v>0</v>
      </c>
      <c r="N23">
        <v>0</v>
      </c>
      <c r="O23" t="s">
        <v>201</v>
      </c>
    </row>
    <row r="24" spans="5:15">
      <c r="E24" t="s">
        <v>239</v>
      </c>
      <c r="F24" t="s">
        <v>240</v>
      </c>
      <c r="G24" t="str">
        <f>流水线模板任务分组!E13</f>
        <v>devops_ci_template_job_group-6</v>
      </c>
      <c r="H24" s="9" t="s">
        <v>209</v>
      </c>
      <c r="I24" t="s">
        <v>91</v>
      </c>
      <c r="J24">
        <v>0</v>
      </c>
      <c r="L24">
        <v>1</v>
      </c>
      <c r="M24">
        <v>0</v>
      </c>
      <c r="N24">
        <v>0</v>
      </c>
      <c r="O24" t="s">
        <v>201</v>
      </c>
    </row>
    <row r="25" spans="5:15">
      <c r="E25" t="s">
        <v>241</v>
      </c>
      <c r="F25" t="s">
        <v>242</v>
      </c>
      <c r="G25" t="str">
        <f>流水线模板任务分组!E13</f>
        <v>devops_ci_template_job_group-6</v>
      </c>
      <c r="H25" s="9" t="s">
        <v>213</v>
      </c>
      <c r="I25" t="s">
        <v>91</v>
      </c>
      <c r="J25">
        <v>0</v>
      </c>
      <c r="L25">
        <v>1</v>
      </c>
      <c r="M25">
        <v>0</v>
      </c>
      <c r="N25">
        <v>0</v>
      </c>
      <c r="O25" t="s">
        <v>201</v>
      </c>
    </row>
    <row r="26" spans="5:15">
      <c r="E26" t="s">
        <v>243</v>
      </c>
      <c r="F26" t="s">
        <v>244</v>
      </c>
      <c r="G26" t="str">
        <f>流水线模板任务分组!E12</f>
        <v>devops_ci_template_job_group-5</v>
      </c>
      <c r="H26" s="9" t="s">
        <v>245</v>
      </c>
      <c r="I26" t="s">
        <v>91</v>
      </c>
      <c r="J26">
        <v>0</v>
      </c>
      <c r="L26">
        <v>1</v>
      </c>
      <c r="M26">
        <v>0</v>
      </c>
      <c r="N26">
        <v>0</v>
      </c>
      <c r="O26" t="s">
        <v>201</v>
      </c>
    </row>
    <row r="27" spans="5:15">
      <c r="E27" t="s">
        <v>246</v>
      </c>
      <c r="F27" t="s">
        <v>247</v>
      </c>
      <c r="G27" t="str">
        <f>流水线模板任务分组!E10</f>
        <v>devops_ci_template_job_group-3</v>
      </c>
      <c r="H27" s="9" t="s">
        <v>223</v>
      </c>
      <c r="I27" t="s">
        <v>91</v>
      </c>
      <c r="J27">
        <v>0</v>
      </c>
      <c r="L27">
        <v>1</v>
      </c>
      <c r="M27">
        <v>0</v>
      </c>
      <c r="N27">
        <v>0</v>
      </c>
      <c r="O27" t="s">
        <v>201</v>
      </c>
    </row>
    <row r="28" spans="5:17">
      <c r="E28" t="s">
        <v>248</v>
      </c>
      <c r="F28" t="s">
        <v>174</v>
      </c>
      <c r="G28" t="str">
        <f>流水线模板任务分组!E15</f>
        <v>devops_ci_template_job_group-8</v>
      </c>
      <c r="H28" s="9" t="s">
        <v>223</v>
      </c>
      <c r="I28" t="s">
        <v>91</v>
      </c>
      <c r="J28">
        <v>0</v>
      </c>
      <c r="K28">
        <v>1</v>
      </c>
      <c r="L28">
        <v>1</v>
      </c>
      <c r="M28">
        <v>0</v>
      </c>
      <c r="N28">
        <v>0</v>
      </c>
      <c r="O28" t="s">
        <v>175</v>
      </c>
      <c r="Q28" t="s">
        <v>249</v>
      </c>
    </row>
    <row r="29" spans="5:17">
      <c r="E29" t="s">
        <v>250</v>
      </c>
      <c r="F29" t="s">
        <v>251</v>
      </c>
      <c r="G29" s="12" t="str">
        <f>流水线模板任务分组!E16</f>
        <v>devops_ci_template_job_group-9</v>
      </c>
      <c r="H29" s="13" t="s">
        <v>223</v>
      </c>
      <c r="I29" t="s">
        <v>91</v>
      </c>
      <c r="J29">
        <v>0</v>
      </c>
      <c r="K29">
        <v>1</v>
      </c>
      <c r="L29">
        <v>1</v>
      </c>
      <c r="M29">
        <v>0</v>
      </c>
      <c r="N29">
        <v>0</v>
      </c>
      <c r="O29" t="s">
        <v>252</v>
      </c>
      <c r="Q29" t="s">
        <v>249</v>
      </c>
    </row>
    <row r="30" spans="5:17">
      <c r="E30" t="s">
        <v>253</v>
      </c>
      <c r="F30" t="s">
        <v>254</v>
      </c>
      <c r="G30" s="12" t="str">
        <f>流水线模板任务分组!E16</f>
        <v>devops_ci_template_job_group-9</v>
      </c>
      <c r="H30" s="13" t="s">
        <v>223</v>
      </c>
      <c r="I30" t="s">
        <v>91</v>
      </c>
      <c r="J30">
        <v>0</v>
      </c>
      <c r="K30">
        <v>1</v>
      </c>
      <c r="L30">
        <v>1</v>
      </c>
      <c r="M30">
        <v>0</v>
      </c>
      <c r="N30">
        <v>0</v>
      </c>
      <c r="O30" s="7" t="s">
        <v>255</v>
      </c>
      <c r="Q30" t="s">
        <v>249</v>
      </c>
    </row>
    <row r="31" spans="5:15">
      <c r="E31" t="s">
        <v>256</v>
      </c>
      <c r="F31" s="12" t="s">
        <v>257</v>
      </c>
      <c r="G31" s="12" t="str">
        <f>流水线模板任务分组!E14</f>
        <v>devops_ci_template_job_group-7</v>
      </c>
      <c r="H31" s="12" t="s">
        <v>223</v>
      </c>
      <c r="I31" s="12" t="s">
        <v>91</v>
      </c>
      <c r="J31">
        <v>0</v>
      </c>
      <c r="L31">
        <v>1</v>
      </c>
      <c r="M31">
        <v>0</v>
      </c>
      <c r="N31">
        <v>0</v>
      </c>
      <c r="O31" s="12" t="s">
        <v>258</v>
      </c>
    </row>
    <row r="32" spans="5:17">
      <c r="E32" t="s">
        <v>259</v>
      </c>
      <c r="F32" t="s">
        <v>144</v>
      </c>
      <c r="G32" s="12" t="str">
        <f>流水线模板任务分组!E16</f>
        <v>devops_ci_template_job_group-9</v>
      </c>
      <c r="H32" s="12" t="s">
        <v>223</v>
      </c>
      <c r="I32" s="12" t="s">
        <v>91</v>
      </c>
      <c r="J32">
        <v>0</v>
      </c>
      <c r="L32">
        <v>1</v>
      </c>
      <c r="M32">
        <v>0</v>
      </c>
      <c r="N32">
        <v>0</v>
      </c>
      <c r="O32" s="12" t="s">
        <v>260</v>
      </c>
      <c r="Q32" t="s">
        <v>249</v>
      </c>
    </row>
    <row r="33" customFormat="1"/>
    <row r="34" spans="3:7">
      <c r="C34" t="s">
        <v>261</v>
      </c>
      <c r="D34" t="s">
        <v>262</v>
      </c>
      <c r="E34" t="s">
        <v>53</v>
      </c>
      <c r="F34" t="s">
        <v>263</v>
      </c>
      <c r="G34" t="s">
        <v>264</v>
      </c>
    </row>
    <row r="35" spans="5:7">
      <c r="E35" t="s">
        <v>265</v>
      </c>
      <c r="F35" t="str">
        <f>流水线阶段模板!E8</f>
        <v>devops_ci_template_stage-1</v>
      </c>
      <c r="G35" t="str">
        <f>E8</f>
        <v>devops_ci_template_job-1</v>
      </c>
    </row>
    <row r="36" spans="5:7">
      <c r="E36" t="s">
        <v>266</v>
      </c>
      <c r="F36" t="str">
        <f>流水线阶段模板!E8</f>
        <v>devops_ci_template_stage-1</v>
      </c>
      <c r="G36" t="str">
        <f>E20</f>
        <v>devops_ci_template_job-22</v>
      </c>
    </row>
    <row r="37" spans="5:7">
      <c r="E37" t="s">
        <v>267</v>
      </c>
      <c r="F37" t="str">
        <f>流水线阶段模板!E9</f>
        <v>devops_ci_template_stage-2</v>
      </c>
      <c r="G37" t="str">
        <f>E9</f>
        <v>devops_ci_template_job-3</v>
      </c>
    </row>
    <row r="38" spans="5:7">
      <c r="E38" t="s">
        <v>268</v>
      </c>
      <c r="F38" t="str">
        <f>流水线阶段模板!E10</f>
        <v>devops_ci_template_stage-3</v>
      </c>
      <c r="G38" t="str">
        <f>E8</f>
        <v>devops_ci_template_job-1</v>
      </c>
    </row>
    <row r="39" spans="5:7">
      <c r="E39" t="s">
        <v>269</v>
      </c>
      <c r="F39" t="str">
        <f>流水线阶段模板!E10</f>
        <v>devops_ci_template_stage-3</v>
      </c>
      <c r="G39" t="str">
        <f>E20</f>
        <v>devops_ci_template_job-22</v>
      </c>
    </row>
    <row r="40" spans="5:7">
      <c r="E40" t="s">
        <v>270</v>
      </c>
      <c r="F40" t="str">
        <f>流水线阶段模板!E11</f>
        <v>devops_ci_template_stage-4</v>
      </c>
      <c r="G40" t="str">
        <f>E10</f>
        <v>devops_ci_template_job-6</v>
      </c>
    </row>
    <row r="41" spans="5:7">
      <c r="E41" t="s">
        <v>271</v>
      </c>
      <c r="F41" t="str">
        <f>流水线阶段模板!E12</f>
        <v>devops_ci_template_stage-5</v>
      </c>
      <c r="G41" t="str">
        <f>E15</f>
        <v>devops_ci_template_job-17</v>
      </c>
    </row>
    <row r="42" spans="5:7">
      <c r="E42" t="s">
        <v>272</v>
      </c>
      <c r="F42" t="str">
        <f>流水线阶段模板!E12</f>
        <v>devops_ci_template_stage-5</v>
      </c>
      <c r="G42" t="str">
        <f>E21</f>
        <v>devops_ci_template_job-23</v>
      </c>
    </row>
    <row r="43" spans="5:7">
      <c r="E43" t="s">
        <v>273</v>
      </c>
      <c r="F43" t="str">
        <f>流水线阶段模板!E13</f>
        <v>devops_ci_template_stage-6</v>
      </c>
      <c r="G43" t="str">
        <f>E11</f>
        <v>devops_ci_template_job-9</v>
      </c>
    </row>
    <row r="44" spans="5:7">
      <c r="E44" s="8" t="s">
        <v>274</v>
      </c>
      <c r="F44" t="str">
        <f>流水线阶段模板!E14</f>
        <v>devops_ci_template_stage-7</v>
      </c>
      <c r="G44" t="str">
        <f>E15</f>
        <v>devops_ci_template_job-17</v>
      </c>
    </row>
    <row r="45" spans="5:7">
      <c r="E45" s="8" t="s">
        <v>275</v>
      </c>
      <c r="F45" t="str">
        <f>流水线阶段模板!E14</f>
        <v>devops_ci_template_stage-7</v>
      </c>
      <c r="G45" t="str">
        <f>E21</f>
        <v>devops_ci_template_job-23</v>
      </c>
    </row>
    <row r="46" spans="5:7">
      <c r="E46" s="8" t="s">
        <v>276</v>
      </c>
      <c r="F46" t="str">
        <f>流水线阶段模板!E15</f>
        <v>devops_ci_template_stage-8</v>
      </c>
      <c r="G46" t="str">
        <f>E12</f>
        <v>devops_ci_template_job-12</v>
      </c>
    </row>
    <row r="47" spans="5:7">
      <c r="E47" s="6" t="s">
        <v>277</v>
      </c>
      <c r="F47" t="str">
        <f>流水线阶段模板!E16</f>
        <v>devops_ci_template_stage-9</v>
      </c>
      <c r="G47" t="str">
        <f>E15</f>
        <v>devops_ci_template_job-17</v>
      </c>
    </row>
    <row r="48" spans="5:7">
      <c r="E48" t="s">
        <v>278</v>
      </c>
      <c r="F48" t="str">
        <f>流水线阶段模板!E16</f>
        <v>devops_ci_template_stage-9</v>
      </c>
      <c r="G48" t="str">
        <f>E22</f>
        <v>devops_ci_template_job-24</v>
      </c>
    </row>
    <row r="49" spans="5:7">
      <c r="E49" t="s">
        <v>279</v>
      </c>
      <c r="F49" t="str">
        <f>流水线阶段模板!E17</f>
        <v>devops_ci_template_stage-10</v>
      </c>
      <c r="G49" t="str">
        <f>E13</f>
        <v>devops_ci_template_job-15</v>
      </c>
    </row>
    <row r="50" spans="5:7">
      <c r="E50" t="s">
        <v>280</v>
      </c>
      <c r="F50" t="str">
        <f>流水线阶段模板!E18</f>
        <v>devops_ci_template_stage-11</v>
      </c>
      <c r="G50" t="str">
        <f>E15</f>
        <v>devops_ci_template_job-17</v>
      </c>
    </row>
    <row r="51" spans="5:7">
      <c r="E51" t="s">
        <v>281</v>
      </c>
      <c r="F51" t="str">
        <f>流水线阶段模板!E18</f>
        <v>devops_ci_template_stage-11</v>
      </c>
      <c r="G51" t="str">
        <f>E22</f>
        <v>devops_ci_template_job-24</v>
      </c>
    </row>
    <row r="52" spans="5:7">
      <c r="E52" s="6" t="s">
        <v>282</v>
      </c>
      <c r="F52" t="str">
        <f>流水线阶段模板!E19</f>
        <v>devops_ci_template_stage-12</v>
      </c>
      <c r="G52" t="str">
        <f>E14</f>
        <v>devops_ci_template_job-16</v>
      </c>
    </row>
    <row r="53" spans="5:7">
      <c r="E53" t="s">
        <v>283</v>
      </c>
      <c r="F53" t="str">
        <f>流水线阶段模板!E20</f>
        <v>devops_ci_template_stage-13</v>
      </c>
      <c r="G53" t="str">
        <f>E15</f>
        <v>devops_ci_template_job-17</v>
      </c>
    </row>
    <row r="54" spans="5:7">
      <c r="E54" t="s">
        <v>284</v>
      </c>
      <c r="F54" t="str">
        <f>流水线阶段模板!E21</f>
        <v>devops_ci_template_stage-14</v>
      </c>
      <c r="G54" t="str">
        <f>E16</f>
        <v>devops_ci_template_job-18</v>
      </c>
    </row>
    <row r="55" spans="5:7">
      <c r="E55" t="s">
        <v>285</v>
      </c>
      <c r="F55" t="str">
        <f>流水线阶段模板!E22</f>
        <v>devops_ci_template_stage-15</v>
      </c>
      <c r="G55" t="str">
        <f>E15</f>
        <v>devops_ci_template_job-17</v>
      </c>
    </row>
    <row r="56" spans="5:7">
      <c r="E56" t="s">
        <v>286</v>
      </c>
      <c r="F56" t="str">
        <f>流水线阶段模板!E23</f>
        <v>devops_ci_template_stage-16</v>
      </c>
      <c r="G56" t="str">
        <f>E17</f>
        <v>devops_ci_template_job-19</v>
      </c>
    </row>
    <row r="57" spans="5:7">
      <c r="E57" t="s">
        <v>287</v>
      </c>
      <c r="F57" t="str">
        <f>流水线阶段模板!E24</f>
        <v>devops_ci_template_stage-17</v>
      </c>
      <c r="G57" t="str">
        <f>E18</f>
        <v>devops_ci_template_job-20</v>
      </c>
    </row>
    <row r="58" spans="5:7">
      <c r="E58" t="s">
        <v>288</v>
      </c>
      <c r="F58" t="str">
        <f>流水线阶段模板!E25</f>
        <v>devops_ci_template_stage-18</v>
      </c>
      <c r="G58" t="str">
        <f>E27</f>
        <v>devops_ci_template_job-29</v>
      </c>
    </row>
    <row r="59" s="11" customFormat="1" spans="5:7">
      <c r="E59" s="11" t="s">
        <v>289</v>
      </c>
      <c r="F59" s="11" t="str">
        <f>流水线阶段模板!E26</f>
        <v>devops_ci_template_stage-19</v>
      </c>
      <c r="G59" s="11" t="str">
        <f>E29</f>
        <v>devops_ci_template_job-31</v>
      </c>
    </row>
    <row r="60" s="11" customFormat="1" spans="5:7">
      <c r="E60" s="11" t="s">
        <v>290</v>
      </c>
      <c r="F60" s="11" t="str">
        <f>流水线阶段模板!E27</f>
        <v>devops_ci_template_stage-20</v>
      </c>
      <c r="G60" s="11" t="str">
        <f>E32</f>
        <v>devops_ci_template_job-34</v>
      </c>
    </row>
    <row r="61" s="11" customFormat="1" spans="5:7">
      <c r="E61" s="11" t="s">
        <v>291</v>
      </c>
      <c r="F61" s="11" t="str">
        <f>流水线阶段模板!E28</f>
        <v>devops_ci_template_stage-21</v>
      </c>
      <c r="G61" s="11" t="str">
        <f>E29</f>
        <v>devops_ci_template_job-31</v>
      </c>
    </row>
    <row r="62" s="11" customFormat="1" spans="5:7">
      <c r="E62" s="11" t="s">
        <v>292</v>
      </c>
      <c r="F62" s="11" t="str">
        <f>流水线阶段模板!E29</f>
        <v>devops_ci_template_stage-22</v>
      </c>
      <c r="G62" s="11" t="str">
        <f>E29</f>
        <v>devops_ci_template_job-31</v>
      </c>
    </row>
    <row r="63" s="11" customFormat="1" spans="5:7">
      <c r="E63" s="11" t="s">
        <v>293</v>
      </c>
      <c r="F63" s="11" t="str">
        <f>流水线阶段模板!E30</f>
        <v>devops_ci_template_stage-23</v>
      </c>
      <c r="G63" s="11" t="str">
        <f>E32</f>
        <v>devops_ci_template_job-34</v>
      </c>
    </row>
    <row r="64" s="11" customFormat="1" spans="5:7">
      <c r="E64" s="11" t="s">
        <v>294</v>
      </c>
      <c r="F64" s="11" t="str">
        <f>流水线阶段模板!E31</f>
        <v>devops_ci_template_stage-24</v>
      </c>
      <c r="G64" s="11" t="str">
        <f>E29</f>
        <v>devops_ci_template_job-31</v>
      </c>
    </row>
    <row r="65" s="11" customFormat="1" spans="5:7">
      <c r="E65" s="11" t="s">
        <v>295</v>
      </c>
      <c r="F65" s="11" t="str">
        <f>流水线阶段模板!E32</f>
        <v>devops_ci_template_stage-25</v>
      </c>
      <c r="G65" s="11" t="str">
        <f>E29</f>
        <v>devops_ci_template_job-31</v>
      </c>
    </row>
    <row r="66" s="11" customFormat="1" spans="5:7">
      <c r="E66" s="11" t="s">
        <v>296</v>
      </c>
      <c r="F66" s="11" t="str">
        <f>流水线阶段模板!E33</f>
        <v>devops_ci_template_stage-26</v>
      </c>
      <c r="G66" s="11" t="str">
        <f>E29</f>
        <v>devops_ci_template_job-31</v>
      </c>
    </row>
    <row r="67" s="11" customFormat="1" spans="5:7">
      <c r="E67" s="11" t="s">
        <v>297</v>
      </c>
      <c r="F67" s="11" t="str">
        <f>流水线阶段模板!E34</f>
        <v>devops_ci_template_stage-27</v>
      </c>
      <c r="G67" s="11" t="str">
        <f>E29</f>
        <v>devops_ci_template_job-31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9" sqref="E9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152</v>
      </c>
      <c r="D7" s="1" t="s">
        <v>298</v>
      </c>
      <c r="E7" s="2" t="s">
        <v>53</v>
      </c>
      <c r="F7" s="6" t="s">
        <v>86</v>
      </c>
      <c r="G7" s="6" t="s">
        <v>85</v>
      </c>
    </row>
    <row r="8" customFormat="1" spans="1:7">
      <c r="A8" s="5"/>
      <c r="B8" s="6"/>
      <c r="C8" s="6"/>
      <c r="D8" s="1"/>
      <c r="E8" s="2" t="s">
        <v>299</v>
      </c>
      <c r="F8" s="6" t="s">
        <v>58</v>
      </c>
      <c r="G8" s="6">
        <v>1</v>
      </c>
    </row>
    <row r="9" customFormat="1" spans="5:7">
      <c r="E9" s="6" t="s">
        <v>300</v>
      </c>
      <c r="F9" t="s">
        <v>126</v>
      </c>
      <c r="G9">
        <v>1</v>
      </c>
    </row>
    <row r="10" customFormat="1" spans="5:7">
      <c r="E10" s="6" t="s">
        <v>301</v>
      </c>
      <c r="F10" s="10" t="s">
        <v>165</v>
      </c>
      <c r="G10">
        <v>1</v>
      </c>
    </row>
    <row r="11" customFormat="1" spans="5:7">
      <c r="E11" s="6" t="s">
        <v>302</v>
      </c>
      <c r="F11" s="6" t="s">
        <v>217</v>
      </c>
      <c r="G11">
        <v>1</v>
      </c>
    </row>
    <row r="12" customFormat="1" spans="5:7">
      <c r="E12" s="6" t="s">
        <v>303</v>
      </c>
      <c r="F12" s="6" t="s">
        <v>304</v>
      </c>
      <c r="G12">
        <v>1</v>
      </c>
    </row>
    <row r="13" customFormat="1" spans="6:6">
      <c r="F13" s="6"/>
    </row>
    <row r="14" customFormat="1" spans="6:6">
      <c r="F14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任务配置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19950</cp:lastModifiedBy>
  <cp:revision>2</cp:revision>
  <dcterms:created xsi:type="dcterms:W3CDTF">2016-10-06T17:34:00Z</dcterms:created>
  <dcterms:modified xsi:type="dcterms:W3CDTF">2023-01-10T08:06:30Z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2052-11.1.0.12132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