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<sst xmlns="http://schemas.openxmlformats.org/spreadsheetml/2006/main" count="565" uniqueCount="361">
  <si>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</si>
  <si>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</si>
  <si>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</si>
  <si>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</si>
  <si>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</si>
  <si>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</si>
  <si>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</si>
  <si>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</si>
  <si>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</si>
  <si>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</si>
  <si>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</si>
  <si>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</si>
  <si>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</si>
  <si>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</si>
  <si>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</si>
  <si>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</si>
  <si>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</si>
  <si>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</si>
  <si>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</si>
  <si>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</si>
  <si>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</si>
  <si>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</si>
  <si>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</si>
  <si>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</si>
  <si>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</si>
  <si>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</si>
  <si>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</si>
  <si>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</si>
  <si>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</si>
  <si>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</si>
  <si>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</si>
  <si>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</si>
  <si>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</si>
  <si>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</si>
  <si>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</si>
  <si>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</si>
  <si>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</si>
  <si>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</si>
  <si>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</si>
  <si>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</si>
  <si>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</si>
  <si>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</si>
  <si>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</si>
  <si>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</si>
  <si>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</si>
  <si>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</si>
  <si>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</si>
  <si>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</si>
  <si>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</si>
  <si>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</si>
  <si>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</si>
  <si>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</si>
  <si>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</si>
  <si>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</si>
  <si>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</si>
  <si>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</si>
  <si>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</si>
  <si>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</si>
  <si>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</si>
  <si>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</si>
  <si>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</si>
  <si>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</si>
  <si>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</si>
  <si>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</si>
  <si>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</si>
  <si>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</si>
  <si>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</si>
  <si>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</si>
  <si>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</si>
  <si>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</si>
  <si>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</si>
  <si>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</si>
  <si>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</si>
  <si>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</si>
  <si>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</si>
  <si>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</si>
  <si>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</si>
  <si>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</si>
  <si>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</si>
  <si>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</si>
  <si>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</si>
  <si>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</si>
  <si>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</si>
  <si>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</si>
  <si>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</si>
  <si>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</si>
  <si>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</si>
  <si>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</si>
  <si>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</si>
  <si>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</si>
  <si>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</si>
  <si>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</si>
  <si>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</si>
  <si>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</si>
  <si>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</si>
  <si>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</si>
  <si>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</si>
  <si>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</si>
  <si>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</si>
  <si>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</si>
  <si>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</si>
  <si>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</si>
  <si>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</si>
  <si>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</si>
  <si>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</si>
  <si>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</si>
  <si>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</si>
  <si>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</si>
  <si>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</si>
  <si>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</si>
  <si>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</si>
  <si>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</si>
  <si>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</si>
  <si>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</si>
  <si>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</si>
  <si>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</si>
  <si>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</si>
  <si>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</si>
  <si>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</si>
  <si>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</si>
  <si>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</si>
  <si>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</si>
  <si>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</si>
  <si>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</si>
  <si>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</si>
  <si>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</si>
  <si>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</si>
  <si>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</si>
  <si>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</si>
  <si>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</si>
  <si>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</si>
  <si>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</si>
  <si>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</si>
  <si>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</si>
  <si>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</si>
  <si>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</si>
  <si>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</si>
  <si>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</si>
  <si>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</si>
  <si>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</si>
  <si>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</si>
  <si>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</si>
  <si>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</si>
  <si>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</si>
  <si>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</si>
  <si>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</si>
  <si>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</si>
  <si>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</si>
  <si>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</si>
  <si>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</si>
  <si>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</si>
  <si>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</si>
  <si>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</si>
  <si>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</si>
  <si>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</si>
  <si>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</si>
  <si>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</si>
  <si>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</si>
  <si>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</si>
  <si>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</si>
  <si>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</si>
  <si>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</si>
  <si>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</si>
  <si>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</si>
  <si>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</si>
  <si>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</si>
  <si>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</si>
  <si>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</si>
  <si>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</si>
  <si>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</si>
  <si>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</si>
  <si>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</si>
  <si>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</si>
  <si>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</si>
  <si>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</si>
  <si>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</si>
  <si>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</si>
  <si>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</si>
  <si>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</si>
  <si>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</si>
  <si>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</si>
  <si>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</si>
  <si>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</si>
  <si>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</si>
  <si>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</si>
  <si>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</si>
  <si>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</si>
  <si>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</si>
  <si>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</si>
  <si>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</si>
  <si>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</si>
  <si>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</si>
  <si>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</si>
  <si>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</si>
  <si>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</si>
  <si>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</si>
  <si>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</si>
  <si>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</si>
  <si>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</si>
  <si>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</si>
  <si>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</si>
  <si>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</si>
  <si>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</si>
  <si>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</si>
  <si>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</si>
  <si>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</si>
  <si>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</si>
  <si>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</si>
  <si>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</si>
  <si>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</si>
  <si>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</si>
  <si>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</si>
  <si>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</si>
  <si>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</si>
  <si>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</si>
  <si>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</si>
  <si>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</si>
  <si>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</si>
  <si>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</si>
  <si>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</si>
  <si>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</si>
  <si>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</si>
  <si>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</si>
  <si>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</si>
  <si>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</si>
  <si>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</si>
  <si>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</si>
  <si>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</si>
  <si>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</si>
  <si>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</si>
  <si>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</si>
  <si>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</si>
  <si>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</si>
  <si>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</si>
  <si>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</si>
  <si>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</si>
  <si>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</si>
  <si>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</si>
  <si>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</si>
  <si>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</si>
  <si>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</si>
  <si>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</si>
  <si>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</si>
  <si>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</si>
  <si>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</si>
  <si>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</si>
  <si>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</si>
  <si>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</si>
  <si>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</si>
  <si>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</si>
  <si>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</si>
  <si>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</si>
  <si>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</si>
  <si>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</si>
  <si>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</si>
  <si>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</si>
  <si>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</si>
  <si>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</si>
  <si>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</si>
  <si>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</si>
  <si>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</si>
  <si>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</si>
  <si>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</si>
  <si>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</si>
  <si>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</si>
  <si>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</si>
  <si>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</si>
  <si>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</si>
  <si>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</si>
  <si>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</si>
  <si>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</si>
  <si>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</si>
  <si>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</si>
  <si>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</si>
  <si>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</si>
  <si>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</si>
  <si>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</si>
  <si>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</si>
  <si>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</si>
  <si>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</si>
  <si>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</si>
  <si>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</si>
  <si>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</si>
  <si>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</si>
  <si>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</si>
  <si>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</si>
  <si>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</si>
  <si>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</si>
  <si>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</si>
  <si>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unit_test</t>
  </si>
  <si>
    <t># 执行单元测试 (输入对应单元测试框架的单元测试指令，比如maven执行单元测试使用 `mvn test`)
mvn test
# 上传测试报告
# 上传报告使用函数uploadGeneralUnitTestReport $1 $2 $3 $4 $5
# $1：测试报告文件路径
# $2 测试用例总数
# $3 测试用例通过数
# $4 测试用例失败数
# $5 测试用例跳过数
uploadGeneralUnitTestReport target/site/surefire-report.html 10 8 1 1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</si>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</sst>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19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6" borderId="17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32" fillId="35" borderId="1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329</v>
      </c>
      <c r="D7" s="1" t="s">
        <v>330</v>
      </c>
      <c r="E7" s="2" t="s">
        <v>53</v>
      </c>
      <c r="F7" s="2" t="s">
        <v>295</v>
      </c>
      <c r="G7" s="6" t="s">
        <v>331</v>
      </c>
      <c r="H7" s="6" t="s">
        <v>332</v>
      </c>
      <c r="I7" s="7" t="s">
        <v>333</v>
      </c>
      <c r="J7" t="s">
        <v>334</v>
      </c>
      <c r="K7" t="s">
        <v>335</v>
      </c>
      <c r="L7" t="s">
        <v>336</v>
      </c>
      <c r="M7" t="s">
        <v>337</v>
      </c>
      <c r="N7" t="s">
        <v>338</v>
      </c>
      <c r="O7" t="s">
        <v>339</v>
      </c>
    </row>
    <row r="8" customFormat="1" spans="5:9">
      <c r="E8" s="6" t="s">
        <v>340</v>
      </c>
      <c r="F8" s="6" t="str">
        <f>流水线步骤模板!E8</f>
        <v>devops_ci_template_step-1</v>
      </c>
      <c r="G8" s="7" t="s">
        <v>341</v>
      </c>
      <c r="H8" s="6">
        <v>1</v>
      </c>
      <c r="I8" s="7" t="s">
        <v>342</v>
      </c>
    </row>
    <row r="9" customFormat="1" spans="5:10">
      <c r="E9" s="6" t="s">
        <v>343</v>
      </c>
      <c r="F9" s="6" t="str">
        <f>流水线步骤模板!E21</f>
        <v>devops_ci_template_step-14</v>
      </c>
      <c r="G9" s="6" t="s">
        <v>344</v>
      </c>
      <c r="H9" s="6">
        <v>1</v>
      </c>
      <c r="I9" t="s">
        <v>342</v>
      </c>
      <c r="J9" t="s">
        <v>345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346</v>
      </c>
      <c r="E14" t="s">
        <v>53</v>
      </c>
      <c r="F14" s="2" t="s">
        <v>295</v>
      </c>
      <c r="G14" t="s">
        <v>347</v>
      </c>
      <c r="H14" t="s">
        <v>348</v>
      </c>
      <c r="I14" t="s">
        <v>349</v>
      </c>
      <c r="J14" t="s">
        <v>350</v>
      </c>
      <c r="K14" t="s">
        <v>351</v>
      </c>
      <c r="L14" t="s">
        <v>352</v>
      </c>
      <c r="M14" t="s">
        <v>353</v>
      </c>
      <c r="N14" t="s">
        <v>354</v>
      </c>
    </row>
    <row r="15" spans="5:11">
      <c r="E15" t="s">
        <v>355</v>
      </c>
      <c r="F15" t="str">
        <f>流水线步骤模板!E11</f>
        <v>devops_ci_template_step-4</v>
      </c>
      <c r="G15" t="s">
        <v>356</v>
      </c>
      <c r="H15" t="s">
        <v>357</v>
      </c>
      <c r="I15">
        <v>0</v>
      </c>
      <c r="J15">
        <v>0</v>
      </c>
      <c r="K15">
        <v>0</v>
      </c>
    </row>
    <row r="16" spans="5:11">
      <c r="E16" t="s">
        <v>358</v>
      </c>
      <c r="F16" t="str">
        <f>流水线步骤模板!E16</f>
        <v>devops_ci_template_step-9</v>
      </c>
      <c r="G16" t="s">
        <v>359</v>
      </c>
      <c r="H16" t="s">
        <v>360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A9" workbookViewId="0">
      <selection activeCell="F27" sqref="F2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61111111111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9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9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9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5.4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6" spans="5:14">
      <c r="E26" t="s">
        <v>205</v>
      </c>
      <c r="F26" t="s">
        <v>206</v>
      </c>
      <c r="G26" t="str">
        <f>流水线模板任务分组!E12</f>
        <v>devops_ci_template_job_group-5</v>
      </c>
      <c r="H26" s="9" t="s">
        <v>184</v>
      </c>
      <c r="I26" t="s">
        <v>88</v>
      </c>
      <c r="J26">
        <v>0</v>
      </c>
      <c r="K26">
        <v>1</v>
      </c>
      <c r="L26">
        <v>0</v>
      </c>
      <c r="M26">
        <v>0</v>
      </c>
      <c r="N26" t="s">
        <v>162</v>
      </c>
    </row>
    <row r="29" spans="3:7">
      <c r="C29" t="s">
        <v>207</v>
      </c>
      <c r="D29" t="s">
        <v>208</v>
      </c>
      <c r="E29" t="s">
        <v>53</v>
      </c>
      <c r="F29" t="s">
        <v>209</v>
      </c>
      <c r="G29" t="s">
        <v>210</v>
      </c>
    </row>
    <row r="30" spans="5:7">
      <c r="E30" t="s">
        <v>211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234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235</v>
      </c>
      <c r="F8" s="6" t="s">
        <v>58</v>
      </c>
      <c r="G8" s="6">
        <v>1</v>
      </c>
    </row>
    <row r="9" customFormat="1" spans="5:7">
      <c r="E9" s="6" t="s">
        <v>236</v>
      </c>
      <c r="F9" t="s">
        <v>121</v>
      </c>
      <c r="G9">
        <v>1</v>
      </c>
    </row>
    <row r="10" customFormat="1" spans="5:7">
      <c r="E10" s="6" t="s">
        <v>237</v>
      </c>
      <c r="F10" s="10" t="s">
        <v>148</v>
      </c>
      <c r="G10">
        <v>1</v>
      </c>
    </row>
    <row r="11" customFormat="1" spans="5:7">
      <c r="E11" s="6" t="s">
        <v>238</v>
      </c>
      <c r="F11" s="6" t="s">
        <v>178</v>
      </c>
      <c r="G11">
        <v>1</v>
      </c>
    </row>
    <row r="12" customFormat="1" spans="5:7">
      <c r="E12" s="6" t="s">
        <v>239</v>
      </c>
      <c r="F12" s="6" t="s">
        <v>240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zoomScale="81" zoomScaleNormal="81" topLeftCell="F21" workbookViewId="0">
      <selection activeCell="L24" sqref="L2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241</v>
      </c>
      <c r="E7" s="2" t="s">
        <v>53</v>
      </c>
      <c r="F7" s="6" t="s">
        <v>83</v>
      </c>
      <c r="G7" s="6" t="s">
        <v>80</v>
      </c>
      <c r="H7" t="s">
        <v>81</v>
      </c>
      <c r="I7" t="s">
        <v>242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243</v>
      </c>
      <c r="F8" s="6" t="s">
        <v>244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245</v>
      </c>
      <c r="L8">
        <v>1</v>
      </c>
    </row>
    <row r="9" customFormat="1" ht="174" spans="1:12">
      <c r="A9" s="5"/>
      <c r="B9" s="6"/>
      <c r="C9" s="6"/>
      <c r="D9" s="1"/>
      <c r="E9" s="2" t="s">
        <v>246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247</v>
      </c>
      <c r="K9" s="9" t="s">
        <v>248</v>
      </c>
      <c r="L9">
        <v>1</v>
      </c>
    </row>
    <row r="10" customFormat="1" ht="330.6" spans="5:12">
      <c r="E10" s="6" t="s">
        <v>249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250</v>
      </c>
      <c r="K10" s="9" t="s">
        <v>251</v>
      </c>
      <c r="L10">
        <v>1</v>
      </c>
    </row>
    <row r="11" customFormat="1" spans="5:12">
      <c r="E11" s="6" t="s">
        <v>252</v>
      </c>
      <c r="F11" t="s">
        <v>253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254</v>
      </c>
      <c r="L11">
        <v>1</v>
      </c>
    </row>
    <row r="12" customFormat="1" spans="5:12">
      <c r="E12" s="6" t="s">
        <v>255</v>
      </c>
      <c r="F12" t="s">
        <v>256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257</v>
      </c>
      <c r="L12">
        <v>1</v>
      </c>
    </row>
    <row r="13" customFormat="1" ht="400.2" spans="5:12">
      <c r="E13" s="6" t="s">
        <v>258</v>
      </c>
      <c r="F13" t="s">
        <v>259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260</v>
      </c>
      <c r="K13" s="9" t="s">
        <v>261</v>
      </c>
      <c r="L13">
        <v>1</v>
      </c>
    </row>
    <row r="14" customFormat="1" ht="87" spans="5:12">
      <c r="E14" s="6" t="s">
        <v>262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263</v>
      </c>
      <c r="K14" s="9" t="s">
        <v>264</v>
      </c>
      <c r="L14">
        <v>1</v>
      </c>
    </row>
    <row r="15" customFormat="1" spans="5:12">
      <c r="E15" s="8" t="s">
        <v>265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266</v>
      </c>
      <c r="K15" t="s">
        <v>267</v>
      </c>
      <c r="L15">
        <v>1</v>
      </c>
    </row>
    <row r="16" customFormat="1" spans="5:12">
      <c r="E16" s="6" t="s">
        <v>268</v>
      </c>
      <c r="F16" t="s">
        <v>253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254</v>
      </c>
      <c r="L16">
        <v>1</v>
      </c>
    </row>
    <row r="17" customFormat="1" ht="191.4" spans="5:12">
      <c r="E17" s="6" t="s">
        <v>269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270</v>
      </c>
      <c r="K17" s="9" t="s">
        <v>271</v>
      </c>
      <c r="L17">
        <v>1</v>
      </c>
    </row>
    <row r="18" customFormat="1" spans="5:12">
      <c r="E18" s="8" t="s">
        <v>272</v>
      </c>
      <c r="F18" t="s">
        <v>273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274</v>
      </c>
      <c r="L18">
        <v>1</v>
      </c>
    </row>
    <row r="19" customFormat="1" ht="208.8" spans="5:12">
      <c r="E19" s="6" t="s">
        <v>275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276</v>
      </c>
      <c r="K19" s="9" t="s">
        <v>277</v>
      </c>
      <c r="L19">
        <v>1</v>
      </c>
    </row>
    <row r="20" customFormat="1" ht="226.2" spans="5:12">
      <c r="E20" s="6" t="s">
        <v>278</v>
      </c>
      <c r="F20" s="9" t="s">
        <v>279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280</v>
      </c>
      <c r="K20" s="9" t="s">
        <v>281</v>
      </c>
      <c r="L20">
        <v>1</v>
      </c>
    </row>
    <row r="21" customFormat="1" ht="47" customHeight="1" spans="5:12">
      <c r="E21" s="6" t="s">
        <v>282</v>
      </c>
      <c r="F21" t="s">
        <v>283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245</v>
      </c>
      <c r="L21">
        <v>1</v>
      </c>
    </row>
    <row r="22" customFormat="1" spans="5:12">
      <c r="E22" s="6" t="s">
        <v>284</v>
      </c>
      <c r="F22" t="s">
        <v>285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286</v>
      </c>
      <c r="K22" t="s">
        <v>287</v>
      </c>
      <c r="L22">
        <v>1</v>
      </c>
    </row>
    <row r="23" customFormat="1" ht="278.4" spans="5:12">
      <c r="E23" s="6" t="s">
        <v>288</v>
      </c>
      <c r="F23" t="s">
        <v>148</v>
      </c>
      <c r="G23" s="6">
        <v>0</v>
      </c>
      <c r="H23" t="s">
        <v>88</v>
      </c>
      <c r="I23" t="str">
        <f>流水线步骤分类!E10</f>
        <v>devops_ci_template_step_category-3</v>
      </c>
      <c r="J23" t="s">
        <v>289</v>
      </c>
      <c r="K23" s="9" t="s">
        <v>290</v>
      </c>
      <c r="L23">
        <v>1</v>
      </c>
    </row>
    <row r="24" spans="5:12">
      <c r="E24" t="s">
        <v>291</v>
      </c>
      <c r="F24" t="s">
        <v>292</v>
      </c>
      <c r="G24">
        <v>0</v>
      </c>
      <c r="H24" t="s">
        <v>88</v>
      </c>
      <c r="I24" t="str">
        <f>流水线步骤分类!E8</f>
        <v>devops_ci_template_step_category-1</v>
      </c>
      <c r="J24" t="s">
        <v>190</v>
      </c>
      <c r="K24" t="s">
        <v>293</v>
      </c>
      <c r="L24">
        <v>1</v>
      </c>
    </row>
    <row r="29" spans="4:8">
      <c r="D29" t="s">
        <v>294</v>
      </c>
      <c r="E29" t="s">
        <v>53</v>
      </c>
      <c r="F29" t="s">
        <v>210</v>
      </c>
      <c r="G29" t="s">
        <v>295</v>
      </c>
      <c r="H29" t="s">
        <v>114</v>
      </c>
    </row>
    <row r="30" spans="5:8">
      <c r="E30" t="s">
        <v>296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297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299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301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302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303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304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305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306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307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309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311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312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313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314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315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316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317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319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321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322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323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324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325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326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327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328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2016-10-05T09:34:00Z</dcterms:created>
  <dcterms:modified xsi:type="dcterms:W3CDTF">2022-02-14T07:37:17Z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