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配置维护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<sst xmlns="http://schemas.openxmlformats.org/spreadsheetml/2006/main" count="84" uniqueCount="78">
  <si>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</si>
  <si>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</si>
  <si>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</si>
  <si>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</si>
  <si>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</si>
  <si>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</si>
  <si>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</si>
  <si>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</si>
  <si>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</si>
  <si>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</si>
  <si>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</si>
  <si>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</si>
  <si>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</si>
  <si>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</si>
  <si>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</si>
  <si>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</si>
  <si>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</si>
  <si>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</si>
  <si>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</si>
  <si>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</si>
  <si>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</si>
  <si>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</si>
  <si>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</si>
  <si>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</si>
  <si>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</si>
  <si>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</si>
  <si>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</si>
  <si>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</si>
  <si>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</si>
  <si>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</si>
  <si>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</si>
  <si>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</si>
  <si>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</si>
  <si>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</si>
  <si>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</si>
  <si>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</si>
  <si>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</si>
  <si>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</si>
  <si>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</si>
  <si>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</si>
  <si>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</si>
  <si>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</si>
  <si>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</si>
  <si>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</si>
  <si>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</si>
  <si>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</si>
  <si>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</si>
  <si>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</si>
  <si>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</si>
  <si>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</si>
  <si>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</si>
  <si>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</si>
  <si>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配置维护</t>
  </si>
  <si>
    <t>hpfm_profile</t>
  </si>
  <si>
    <t>*profile_id</t>
  </si>
  <si>
    <t>#profile_name</t>
  </si>
  <si>
    <t>description:zh_CN</t>
  </si>
  <si>
    <t>description:en_US</t>
  </si>
  <si>
    <t>profile_level</t>
  </si>
  <si>
    <t>#tenant_id:zh_CN</t>
  </si>
  <si>
    <t>#tenant_id:en_US</t>
  </si>
  <si>
    <t>hpfm_profile-8</t>
  </si>
  <si>
    <t>HWKF.WEB_DOMAIN_NAME</t>
  </si>
  <si>
    <t>域名配置</t>
  </si>
  <si>
    <t>Domain name configuration</t>
  </si>
  <si>
    <t>T</t>
  </si>
  <si>
    <t>0</t>
  </si>
  <si>
    <t>配置维护-value</t>
  </si>
  <si>
    <t>hpfm_profile_value</t>
  </si>
  <si>
    <t>*profile_value_id</t>
  </si>
  <si>
    <t>#profile_id</t>
  </si>
  <si>
    <t>#level_code</t>
  </si>
  <si>
    <t>#level_value</t>
  </si>
  <si>
    <t>value</t>
  </si>
  <si>
    <t>tenant_id</t>
  </si>
  <si>
    <t>hpfm_profile_value-11</t>
  </si>
  <si>
    <t>GLOBAL</t>
  </si>
  <si>
    <t>hzeronf.saas.hand-china.com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</si>
</sst>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K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</row>
    <row r="8"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66</v>
      </c>
    </row>
    <row r="10">
      <c r="A10" t="s">
        <v>50</v>
      </c>
      <c r="B10" t="s">
        <v>51</v>
      </c>
      <c r="C10" t="s">
        <v>67</v>
      </c>
      <c r="D10" t="s" s="44">
        <v>68</v>
      </c>
      <c r="E10" t="s" s="45">
        <v>69</v>
      </c>
      <c r="F10" t="s" s="46">
        <v>70</v>
      </c>
      <c r="G10" t="s" s="47">
        <v>71</v>
      </c>
      <c r="H10" t="s" s="48">
        <v>72</v>
      </c>
      <c r="I10" t="s">
        <v>73</v>
      </c>
      <c r="J10" t="s">
        <v>74</v>
      </c>
    </row>
    <row r="11">
      <c r="E11" t="s">
        <v>75</v>
      </c>
      <c r="F11">
        <f>配置维护!$E$8</f>
      </c>
      <c r="G11" t="s">
        <v>76</v>
      </c>
      <c r="H11" t="s">
        <v>76</v>
      </c>
      <c r="I11" t="s">
        <v>77</v>
      </c>
      <c r="J11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