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filterPrivacy="1" defaultThemeVersion="124226"/>
  <xr:revisionPtr revIDLastSave="0" documentId="13_ncr:1_{3D2D90F4-4F3A-6844-A722-78DEBC8373F7}" xr6:coauthVersionLast="34" xr6:coauthVersionMax="34" xr10:uidLastSave="{00000000-0000-0000-0000-000000000000}"/>
  <bookViews>
    <workbookView xWindow="-56960" yWindow="620" windowWidth="49080" windowHeight="10120" xr2:uid="{00000000-000D-0000-FFFF-FFFF00000000}"/>
  </bookViews>
  <sheets>
    <sheet name="Austritte" sheetId="1" r:id="rId1"/>
    <sheet name="Eintritte" sheetId="2" r:id="rId2"/>
  </sheets>
  <calcPr calcId="179021"/>
</workbook>
</file>

<file path=xl/calcChain.xml><?xml version="1.0" encoding="utf-8"?>
<calcChain xmlns="http://schemas.openxmlformats.org/spreadsheetml/2006/main">
  <c r="D5" i="2" l="1"/>
  <c r="D6" i="2" s="1"/>
  <c r="D7" i="2" s="1"/>
  <c r="D8" i="2" s="1"/>
  <c r="D9" i="2" s="1"/>
  <c r="D10" i="2" s="1"/>
  <c r="D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http://rolfa.ch/ahv</t>
        </r>
      </text>
    </comment>
    <comment ref="C2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https://www.uid.admin.ch/Search.aspx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http://rolfa.ch/ahv</t>
        </r>
      </text>
    </comment>
    <comment ref="C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https://www.uid.admin.ch/Search.aspx</t>
        </r>
      </text>
    </comment>
    <comment ref="J2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https://www.six-interbank-clearing.com/de/home/standardization/iban/inquiry-iban.html</t>
        </r>
      </text>
    </comment>
  </commentList>
</comments>
</file>

<file path=xl/sharedStrings.xml><?xml version="1.0" encoding="utf-8"?>
<sst xmlns="http://schemas.openxmlformats.org/spreadsheetml/2006/main" count="84" uniqueCount="36">
  <si>
    <t>AHV-Nummer</t>
  </si>
  <si>
    <t>Datum</t>
  </si>
  <si>
    <t>UID der VE</t>
  </si>
  <si>
    <t>Name der VE</t>
  </si>
  <si>
    <t>Zusatzname</t>
  </si>
  <si>
    <t>Str/Postfach</t>
  </si>
  <si>
    <t>PLZ</t>
  </si>
  <si>
    <t>Ort</t>
  </si>
  <si>
    <t>IBAN</t>
  </si>
  <si>
    <t>7566374437536</t>
  </si>
  <si>
    <t>Eintritte (mit Zahlungsinformationen)</t>
  </si>
  <si>
    <t>Austrittsinformationen</t>
  </si>
  <si>
    <t>Referenz</t>
  </si>
  <si>
    <t>7562726007211</t>
  </si>
  <si>
    <t>7567587513598</t>
  </si>
  <si>
    <t>7567579705338</t>
  </si>
  <si>
    <t>7567988400251</t>
  </si>
  <si>
    <t>7567751324654</t>
  </si>
  <si>
    <t>Basel</t>
  </si>
  <si>
    <t>7569358987775</t>
  </si>
  <si>
    <t>7562473344997</t>
  </si>
  <si>
    <t>7568615282981</t>
  </si>
  <si>
    <t>7564364963317</t>
  </si>
  <si>
    <t>7566653400633</t>
  </si>
  <si>
    <t>7568925295978</t>
  </si>
  <si>
    <t>7562829930386</t>
  </si>
  <si>
    <t>7565898205270</t>
  </si>
  <si>
    <t>Bâloise-Sammelstiftung für die obligatorische berufliche Vorsorge</t>
  </si>
  <si>
    <t>Basler Leben</t>
  </si>
  <si>
    <t>Postfach</t>
  </si>
  <si>
    <t>CH46 0900 0000 4000 0171 0</t>
  </si>
  <si>
    <t>CHE-109.740.084</t>
  </si>
  <si>
    <t>CHE-223.471.073</t>
  </si>
  <si>
    <t>Perspectiva Sammelstiftung für berufliche Vorsorge</t>
  </si>
  <si>
    <t>c/o Basler Leben AG</t>
  </si>
  <si>
    <t>CH90 0900 0000 8961 1052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</si>
</sst>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5"/>
      <color theme="3"/>
      <name val="Arial"/>
      <family val="2"/>
    </font>
    <font>
      <b/>
      <sz val="11"/>
      <color theme="3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5">
    <xf numFmtId="0" fontId="0" fillId="0" borderId="0" xfId="0"/>
    <xf numFmtId="0" fontId="0" fillId="0" borderId="0" xfId="0" applyAlignment="1">
      <alignment vertical="top" wrapText="1"/>
    </xf>
    <xf numFmtId="49" fontId="0" fillId="0" borderId="0" xfId="0" applyNumberFormat="1" applyFill="1"/>
    <xf numFmtId="0" fontId="2" fillId="0" borderId="2" xfId="2"/>
    <xf numFmtId="14" fontId="0" fillId="0" borderId="0" xfId="0" applyNumberFormat="1" applyFill="1"/>
    <xf numFmtId="14" fontId="0" fillId="0" borderId="0" xfId="0" applyNumberFormat="1"/>
    <xf numFmtId="0" fontId="0" fillId="0" borderId="0" xfId="0" applyAlignment="1">
      <alignment vertical="top"/>
    </xf>
    <xf numFmtId="0" fontId="2" fillId="0" borderId="2" xfId="2" applyAlignment="1">
      <alignment vertical="top"/>
    </xf>
    <xf numFmtId="49" fontId="0" fillId="0" borderId="0" xfId="0" applyNumberFormat="1" applyFill="1" applyAlignment="1">
      <alignment vertical="top"/>
    </xf>
    <xf numFmtId="14" fontId="0" fillId="0" borderId="0" xfId="0" applyNumberFormat="1" applyFill="1" applyAlignment="1">
      <alignment vertical="top"/>
    </xf>
    <xf numFmtId="14" fontId="0" fillId="0" borderId="0" xfId="0" applyNumberFormat="1" applyAlignment="1">
      <alignment vertical="top"/>
    </xf>
    <xf numFmtId="49" fontId="0" fillId="0" borderId="3" xfId="0" applyNumberFormat="1" applyBorder="1"/>
    <xf numFmtId="0" fontId="0" fillId="0" borderId="0" xfId="0" applyFill="1" applyAlignment="1">
      <alignment vertical="top" wrapText="1"/>
    </xf>
    <xf numFmtId="0" fontId="1" fillId="0" borderId="1" xfId="1" applyAlignment="1">
      <alignment horizontal="center"/>
    </xf>
    <xf numFmtId="0" fontId="1" fillId="0" borderId="1" xfId="1" applyAlignment="1">
      <alignment horizontal="center" vertical="top"/>
    </xf>
  </cellXfs>
  <cellStyles count="3">
    <cellStyle name="Heading 1" xfId="1" builtinId="16"/>
    <cellStyle name="Heading 3" xfId="2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5"/>
  <sheetViews>
    <sheetView tabSelected="1" zoomScale="120" zoomScaleNormal="120" workbookViewId="0">
      <selection activeCell="C5" sqref="C5"/>
    </sheetView>
  </sheetViews>
  <sheetFormatPr baseColWidth="10" defaultColWidth="9.1640625" defaultRowHeight="15"/>
  <cols>
    <col min="1" max="2" width="21.6640625" customWidth="1"/>
    <col min="3" max="3" width="17.33203125" customWidth="1"/>
    <col min="4" max="4" width="84" customWidth="1"/>
  </cols>
  <sheetData>
    <row r="1" spans="1:4" ht="20" thickBot="1">
      <c r="A1" s="13" t="s">
        <v>11</v>
      </c>
      <c r="B1" s="13"/>
      <c r="C1" s="13"/>
      <c r="D1" s="13"/>
    </row>
    <row r="2" spans="1:4" ht="17" thickTop="1" thickBot="1">
      <c r="A2" s="3" t="s">
        <v>0</v>
      </c>
      <c r="B2" s="3" t="s">
        <v>1</v>
      </c>
      <c r="C2" s="3" t="s">
        <v>2</v>
      </c>
      <c r="D2" s="3" t="s">
        <v>12</v>
      </c>
    </row>
    <row r="3" spans="1:4">
      <c r="A3" s="11" t="s">
        <v>13</v>
      </c>
      <c r="B3" s="4">
        <v>43313</v>
      </c>
      <c r="C3" s="12" t="s">
        <v>31</v>
      </c>
      <c r="D3" s="1">
        <v>264</v>
      </c>
    </row>
    <row r="4" spans="1:4">
      <c r="A4" s="11" t="s">
        <v>14</v>
      </c>
      <c r="B4" s="4">
        <v>43313</v>
      </c>
      <c r="C4" s="12" t="s">
        <v>31</v>
      </c>
      <c r="D4" s="1">
        <v>265</v>
      </c>
    </row>
    <row r="5" spans="1:4">
      <c r="A5" t="s">
        <v>9</v>
      </c>
      <c r="B5" s="4">
        <v>43313</v>
      </c>
      <c r="C5" s="12" t="s">
        <v>31</v>
      </c>
      <c r="D5" s="1">
        <v>266</v>
      </c>
    </row>
    <row r="6" spans="1:4">
      <c r="A6" t="s">
        <v>15</v>
      </c>
      <c r="B6" s="4">
        <v>43313</v>
      </c>
      <c r="C6" s="12" t="s">
        <v>32</v>
      </c>
      <c r="D6" s="1">
        <v>275</v>
      </c>
    </row>
    <row r="7" spans="1:4">
      <c r="A7" s="2" t="s">
        <v>16</v>
      </c>
      <c r="B7" s="4">
        <v>43313</v>
      </c>
      <c r="C7" s="12" t="s">
        <v>32</v>
      </c>
      <c r="D7" s="1">
        <v>276</v>
      </c>
    </row>
    <row r="8" spans="1:4">
      <c r="A8" t="s">
        <v>17</v>
      </c>
      <c r="B8" s="4">
        <v>43313</v>
      </c>
      <c r="C8" s="12" t="s">
        <v>32</v>
      </c>
      <c r="D8" s="1">
        <v>277</v>
      </c>
    </row>
    <row r="9" spans="1:4">
      <c r="B9" s="4"/>
      <c r="C9" s="1"/>
      <c r="D9" s="1"/>
    </row>
    <row r="10" spans="1:4">
      <c r="B10" s="4"/>
      <c r="C10" s="6"/>
      <c r="D10" s="1"/>
    </row>
    <row r="11" spans="1:4">
      <c r="B11" s="5"/>
    </row>
    <row r="12" spans="1:4">
      <c r="B12" s="5"/>
    </row>
    <row r="13" spans="1:4">
      <c r="B13" s="5"/>
    </row>
    <row r="14" spans="1:4">
      <c r="B14" s="5"/>
    </row>
    <row r="15" spans="1:4">
      <c r="B15" s="5"/>
    </row>
    <row r="16" spans="1:4">
      <c r="B16" s="5"/>
    </row>
    <row r="17" spans="2:2">
      <c r="B17" s="5"/>
    </row>
    <row r="18" spans="2:2">
      <c r="B18" s="5"/>
    </row>
    <row r="19" spans="2:2">
      <c r="B19" s="5"/>
    </row>
    <row r="20" spans="2:2">
      <c r="B20" s="5"/>
    </row>
    <row r="21" spans="2:2">
      <c r="B21" s="5"/>
    </row>
    <row r="22" spans="2:2">
      <c r="B22" s="5"/>
    </row>
    <row r="23" spans="2:2">
      <c r="B23" s="5"/>
    </row>
    <row r="24" spans="2:2">
      <c r="B24" s="5"/>
    </row>
    <row r="25" spans="2:2">
      <c r="B25" s="5"/>
    </row>
    <row r="26" spans="2:2">
      <c r="B26" s="5"/>
    </row>
    <row r="27" spans="2:2">
      <c r="B27" s="5"/>
    </row>
    <row r="28" spans="2:2">
      <c r="B28" s="5"/>
    </row>
    <row r="29" spans="2:2">
      <c r="B29" s="5"/>
    </row>
    <row r="30" spans="2:2">
      <c r="B30" s="5"/>
    </row>
    <row r="31" spans="2:2">
      <c r="B31" s="5"/>
    </row>
    <row r="32" spans="2:2">
      <c r="B32" s="5"/>
    </row>
    <row r="33" spans="2:2">
      <c r="B33" s="5"/>
    </row>
    <row r="34" spans="2:2">
      <c r="B34" s="5"/>
    </row>
    <row r="35" spans="2:2">
      <c r="B35" s="5"/>
    </row>
    <row r="36" spans="2:2">
      <c r="B36" s="5"/>
    </row>
    <row r="37" spans="2:2">
      <c r="B37" s="5"/>
    </row>
    <row r="38" spans="2:2">
      <c r="B38" s="5"/>
    </row>
    <row r="39" spans="2:2">
      <c r="B39" s="5"/>
    </row>
    <row r="40" spans="2:2">
      <c r="B40" s="5"/>
    </row>
    <row r="41" spans="2:2">
      <c r="B41" s="5"/>
    </row>
    <row r="42" spans="2:2">
      <c r="B42" s="5"/>
    </row>
    <row r="43" spans="2:2">
      <c r="B43" s="5"/>
    </row>
    <row r="44" spans="2:2">
      <c r="B44" s="5"/>
    </row>
    <row r="45" spans="2:2">
      <c r="B45" s="5"/>
    </row>
    <row r="46" spans="2:2">
      <c r="B46" s="5"/>
    </row>
    <row r="47" spans="2:2">
      <c r="B47" s="5"/>
    </row>
    <row r="48" spans="2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  <row r="53" spans="2:2">
      <c r="B53" s="5"/>
    </row>
    <row r="54" spans="2:2">
      <c r="B54" s="5"/>
    </row>
    <row r="55" spans="2:2">
      <c r="B55" s="5"/>
    </row>
    <row r="56" spans="2:2">
      <c r="B56" s="5"/>
    </row>
    <row r="57" spans="2:2">
      <c r="B57" s="5"/>
    </row>
    <row r="58" spans="2:2">
      <c r="B58" s="5"/>
    </row>
    <row r="59" spans="2:2">
      <c r="B59" s="5"/>
    </row>
    <row r="60" spans="2:2">
      <c r="B60" s="5"/>
    </row>
    <row r="61" spans="2:2">
      <c r="B61" s="5"/>
    </row>
    <row r="62" spans="2:2">
      <c r="B62" s="5"/>
    </row>
    <row r="63" spans="2:2">
      <c r="B63" s="5"/>
    </row>
    <row r="64" spans="2:2">
      <c r="B64" s="5"/>
    </row>
    <row r="65" spans="2:2">
      <c r="B65" s="5"/>
    </row>
    <row r="66" spans="2:2">
      <c r="B66" s="5"/>
    </row>
    <row r="67" spans="2:2">
      <c r="B67" s="5"/>
    </row>
    <row r="68" spans="2:2">
      <c r="B68" s="5"/>
    </row>
    <row r="69" spans="2:2">
      <c r="B69" s="5"/>
    </row>
    <row r="70" spans="2:2">
      <c r="B70" s="5"/>
    </row>
    <row r="71" spans="2:2">
      <c r="B71" s="5"/>
    </row>
    <row r="72" spans="2:2">
      <c r="B72" s="5"/>
    </row>
    <row r="73" spans="2:2">
      <c r="B73" s="5"/>
    </row>
    <row r="74" spans="2:2">
      <c r="B74" s="5"/>
    </row>
    <row r="75" spans="2:2">
      <c r="B75" s="5"/>
    </row>
    <row r="76" spans="2:2">
      <c r="B76" s="5"/>
    </row>
    <row r="77" spans="2:2">
      <c r="B77" s="5"/>
    </row>
    <row r="78" spans="2:2">
      <c r="B78" s="5"/>
    </row>
    <row r="79" spans="2:2">
      <c r="B79" s="5"/>
    </row>
    <row r="80" spans="2:2">
      <c r="B80" s="5"/>
    </row>
    <row r="81" spans="2:2">
      <c r="B81" s="5"/>
    </row>
    <row r="82" spans="2:2">
      <c r="B82" s="5"/>
    </row>
    <row r="83" spans="2:2">
      <c r="B83" s="5"/>
    </row>
    <row r="84" spans="2:2">
      <c r="B84" s="5"/>
    </row>
    <row r="85" spans="2:2">
      <c r="B85" s="5"/>
    </row>
    <row r="86" spans="2:2">
      <c r="B86" s="5"/>
    </row>
    <row r="87" spans="2:2">
      <c r="B87" s="5"/>
    </row>
    <row r="88" spans="2:2">
      <c r="B88" s="5"/>
    </row>
    <row r="89" spans="2:2">
      <c r="B89" s="5"/>
    </row>
    <row r="90" spans="2:2">
      <c r="B90" s="5"/>
    </row>
    <row r="91" spans="2:2">
      <c r="B91" s="5"/>
    </row>
    <row r="92" spans="2:2">
      <c r="B92" s="5"/>
    </row>
    <row r="93" spans="2:2">
      <c r="B93" s="5"/>
    </row>
    <row r="94" spans="2:2">
      <c r="B94" s="5"/>
    </row>
    <row r="95" spans="2:2">
      <c r="B95" s="5"/>
    </row>
    <row r="96" spans="2:2">
      <c r="B96" s="5"/>
    </row>
    <row r="97" spans="2:2">
      <c r="B97" s="5"/>
    </row>
    <row r="98" spans="2:2">
      <c r="B98" s="5"/>
    </row>
    <row r="99" spans="2:2">
      <c r="B99" s="5"/>
    </row>
    <row r="100" spans="2:2">
      <c r="B100" s="5"/>
    </row>
    <row r="101" spans="2:2">
      <c r="B101" s="5"/>
    </row>
    <row r="102" spans="2:2">
      <c r="B102" s="5"/>
    </row>
    <row r="103" spans="2:2">
      <c r="B103" s="5"/>
    </row>
    <row r="104" spans="2:2">
      <c r="B104" s="5"/>
    </row>
    <row r="105" spans="2:2">
      <c r="B105" s="5"/>
    </row>
    <row r="106" spans="2:2">
      <c r="B106" s="5"/>
    </row>
    <row r="107" spans="2:2">
      <c r="B107" s="5"/>
    </row>
    <row r="108" spans="2:2">
      <c r="B108" s="5"/>
    </row>
    <row r="109" spans="2:2">
      <c r="B109" s="5"/>
    </row>
    <row r="110" spans="2:2">
      <c r="B110" s="5"/>
    </row>
    <row r="111" spans="2:2">
      <c r="B111" s="5"/>
    </row>
    <row r="112" spans="2:2">
      <c r="B112" s="5"/>
    </row>
    <row r="113" spans="2:2">
      <c r="B113" s="5"/>
    </row>
    <row r="114" spans="2:2">
      <c r="B114" s="5"/>
    </row>
    <row r="115" spans="2:2">
      <c r="B115" s="5"/>
    </row>
    <row r="116" spans="2:2">
      <c r="B116" s="5"/>
    </row>
    <row r="117" spans="2:2">
      <c r="B117" s="5"/>
    </row>
    <row r="118" spans="2:2">
      <c r="B118" s="5"/>
    </row>
    <row r="119" spans="2:2">
      <c r="B119" s="5"/>
    </row>
    <row r="120" spans="2:2">
      <c r="B120" s="5"/>
    </row>
    <row r="121" spans="2:2">
      <c r="B121" s="5"/>
    </row>
    <row r="122" spans="2:2">
      <c r="B122" s="5"/>
    </row>
    <row r="123" spans="2:2">
      <c r="B123" s="5"/>
    </row>
    <row r="124" spans="2:2">
      <c r="B124" s="5"/>
    </row>
    <row r="125" spans="2:2">
      <c r="B125" s="5"/>
    </row>
    <row r="126" spans="2:2">
      <c r="B126" s="5"/>
    </row>
    <row r="127" spans="2:2">
      <c r="B127" s="5"/>
    </row>
    <row r="128" spans="2:2">
      <c r="B128" s="5"/>
    </row>
    <row r="129" spans="2:2">
      <c r="B129" s="5"/>
    </row>
    <row r="130" spans="2:2">
      <c r="B130" s="5"/>
    </row>
    <row r="131" spans="2:2">
      <c r="B131" s="5"/>
    </row>
    <row r="132" spans="2:2">
      <c r="B132" s="5"/>
    </row>
    <row r="133" spans="2:2">
      <c r="B133" s="5"/>
    </row>
    <row r="134" spans="2:2">
      <c r="B134" s="5"/>
    </row>
    <row r="135" spans="2:2">
      <c r="B135" s="5"/>
    </row>
    <row r="136" spans="2:2">
      <c r="B136" s="5"/>
    </row>
    <row r="137" spans="2:2">
      <c r="B137" s="5"/>
    </row>
    <row r="138" spans="2:2">
      <c r="B138" s="5"/>
    </row>
    <row r="139" spans="2:2">
      <c r="B139" s="5"/>
    </row>
    <row r="140" spans="2:2">
      <c r="B140" s="5"/>
    </row>
    <row r="141" spans="2:2">
      <c r="B141" s="5"/>
    </row>
    <row r="142" spans="2:2">
      <c r="B142" s="5"/>
    </row>
    <row r="143" spans="2:2">
      <c r="B143" s="5"/>
    </row>
    <row r="144" spans="2:2">
      <c r="B144" s="5"/>
    </row>
    <row r="145" spans="2:2">
      <c r="B145" s="5"/>
    </row>
  </sheetData>
  <mergeCells count="1"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8"/>
  <sheetViews>
    <sheetView zoomScale="120" zoomScaleNormal="120" workbookViewId="0">
      <selection activeCell="C3" sqref="C3"/>
    </sheetView>
  </sheetViews>
  <sheetFormatPr baseColWidth="10" defaultColWidth="9.1640625" defaultRowHeight="15"/>
  <cols>
    <col min="1" max="2" width="21.6640625" style="6" customWidth="1"/>
    <col min="3" max="4" width="17.33203125" style="6" customWidth="1"/>
    <col min="5" max="5" width="67.1640625" style="6" customWidth="1"/>
    <col min="6" max="6" width="36.5" style="6" customWidth="1"/>
    <col min="7" max="9" width="21.6640625" style="6" customWidth="1"/>
    <col min="10" max="10" width="24" style="6" customWidth="1"/>
    <col min="11" max="16384" width="9.1640625" style="6"/>
  </cols>
  <sheetData>
    <row r="1" spans="1:10" ht="20" thickBot="1">
      <c r="A1" s="14" t="s">
        <v>10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7" thickTop="1" thickBot="1">
      <c r="A2" s="7" t="s">
        <v>0</v>
      </c>
      <c r="B2" s="7" t="s">
        <v>1</v>
      </c>
      <c r="C2" s="7" t="s">
        <v>2</v>
      </c>
      <c r="D2" s="7" t="s">
        <v>12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</row>
    <row r="3" spans="1:10" ht="30">
      <c r="A3" s="8" t="s">
        <v>19</v>
      </c>
      <c r="B3" s="9">
        <v>43344</v>
      </c>
      <c r="C3" s="12" t="s">
        <v>31</v>
      </c>
      <c r="D3" s="1">
        <v>375</v>
      </c>
      <c r="E3" s="1" t="s">
        <v>27</v>
      </c>
      <c r="F3" s="1" t="s">
        <v>28</v>
      </c>
      <c r="G3" s="1" t="s">
        <v>29</v>
      </c>
      <c r="H3" s="1">
        <v>4002</v>
      </c>
      <c r="I3" s="1" t="s">
        <v>18</v>
      </c>
      <c r="J3" s="1" t="s">
        <v>30</v>
      </c>
    </row>
    <row r="4" spans="1:10" ht="30">
      <c r="A4" s="8" t="s">
        <v>20</v>
      </c>
      <c r="B4" s="9">
        <v>43344</v>
      </c>
      <c r="C4" s="12" t="s">
        <v>31</v>
      </c>
      <c r="D4" s="1">
        <f t="shared" ref="D4:D10" si="0">+D3+1</f>
        <v>376</v>
      </c>
      <c r="E4" s="1" t="s">
        <v>27</v>
      </c>
      <c r="F4" s="1" t="s">
        <v>28</v>
      </c>
      <c r="G4" s="1" t="s">
        <v>29</v>
      </c>
      <c r="H4" s="1">
        <v>4002</v>
      </c>
      <c r="I4" s="1" t="s">
        <v>18</v>
      </c>
      <c r="J4" s="1" t="s">
        <v>30</v>
      </c>
    </row>
    <row r="5" spans="1:10" ht="30">
      <c r="A5" s="6" t="s">
        <v>23</v>
      </c>
      <c r="B5" s="10">
        <v>43344</v>
      </c>
      <c r="C5" s="12" t="s">
        <v>31</v>
      </c>
      <c r="D5" s="1">
        <f t="shared" si="0"/>
        <v>377</v>
      </c>
      <c r="E5" s="1" t="s">
        <v>27</v>
      </c>
      <c r="F5" s="1" t="s">
        <v>28</v>
      </c>
      <c r="G5" s="1" t="s">
        <v>29</v>
      </c>
      <c r="H5" s="1">
        <v>4002</v>
      </c>
      <c r="I5" s="1" t="s">
        <v>18</v>
      </c>
      <c r="J5" s="1" t="s">
        <v>30</v>
      </c>
    </row>
    <row r="6" spans="1:10" ht="30">
      <c r="A6" s="6" t="s">
        <v>24</v>
      </c>
      <c r="B6" s="10">
        <v>43344</v>
      </c>
      <c r="C6" s="12" t="s">
        <v>31</v>
      </c>
      <c r="D6" s="1">
        <f t="shared" si="0"/>
        <v>378</v>
      </c>
      <c r="E6" s="1" t="s">
        <v>27</v>
      </c>
      <c r="F6" s="1" t="s">
        <v>28</v>
      </c>
      <c r="G6" s="1" t="s">
        <v>29</v>
      </c>
      <c r="H6" s="1">
        <v>4002</v>
      </c>
      <c r="I6" s="1" t="s">
        <v>18</v>
      </c>
      <c r="J6" s="1" t="s">
        <v>30</v>
      </c>
    </row>
    <row r="7" spans="1:10">
      <c r="A7" s="6" t="s">
        <v>21</v>
      </c>
      <c r="B7" s="10">
        <v>43344</v>
      </c>
      <c r="C7" s="12" t="s">
        <v>32</v>
      </c>
      <c r="D7" s="1">
        <f t="shared" si="0"/>
        <v>379</v>
      </c>
      <c r="E7" s="1" t="s">
        <v>33</v>
      </c>
      <c r="F7" s="1" t="s">
        <v>34</v>
      </c>
      <c r="G7" s="1" t="s">
        <v>29</v>
      </c>
      <c r="H7" s="1">
        <v>4002</v>
      </c>
      <c r="I7" s="1" t="s">
        <v>18</v>
      </c>
      <c r="J7" s="6" t="s">
        <v>35</v>
      </c>
    </row>
    <row r="8" spans="1:10">
      <c r="A8" s="6" t="s">
        <v>22</v>
      </c>
      <c r="B8" s="10">
        <v>43344</v>
      </c>
      <c r="C8" s="12" t="s">
        <v>32</v>
      </c>
      <c r="D8" s="1">
        <f t="shared" si="0"/>
        <v>380</v>
      </c>
      <c r="E8" s="1" t="s">
        <v>33</v>
      </c>
      <c r="F8" s="1" t="s">
        <v>34</v>
      </c>
      <c r="G8" s="1" t="s">
        <v>29</v>
      </c>
      <c r="H8" s="1">
        <v>4002</v>
      </c>
      <c r="I8" s="1" t="s">
        <v>18</v>
      </c>
      <c r="J8" s="6" t="s">
        <v>35</v>
      </c>
    </row>
    <row r="9" spans="1:10">
      <c r="A9" s="6" t="s">
        <v>25</v>
      </c>
      <c r="B9" s="10">
        <v>43344</v>
      </c>
      <c r="C9" s="12" t="s">
        <v>32</v>
      </c>
      <c r="D9" s="1">
        <f t="shared" si="0"/>
        <v>381</v>
      </c>
      <c r="E9" s="1" t="s">
        <v>33</v>
      </c>
      <c r="F9" s="1" t="s">
        <v>34</v>
      </c>
      <c r="G9" s="1" t="s">
        <v>29</v>
      </c>
      <c r="H9" s="1">
        <v>4002</v>
      </c>
      <c r="I9" s="1" t="s">
        <v>18</v>
      </c>
      <c r="J9" s="6" t="s">
        <v>35</v>
      </c>
    </row>
    <row r="10" spans="1:10">
      <c r="A10" s="6" t="s">
        <v>26</v>
      </c>
      <c r="B10" s="10">
        <v>43344</v>
      </c>
      <c r="C10" s="12" t="s">
        <v>32</v>
      </c>
      <c r="D10" s="1">
        <f t="shared" si="0"/>
        <v>382</v>
      </c>
      <c r="E10" s="1" t="s">
        <v>33</v>
      </c>
      <c r="F10" s="1" t="s">
        <v>34</v>
      </c>
      <c r="G10" s="1" t="s">
        <v>29</v>
      </c>
      <c r="H10" s="1">
        <v>4002</v>
      </c>
      <c r="I10" s="1" t="s">
        <v>18</v>
      </c>
      <c r="J10" s="6" t="s">
        <v>35</v>
      </c>
    </row>
    <row r="11" spans="1:10">
      <c r="B11" s="10"/>
      <c r="D11" s="1"/>
    </row>
    <row r="12" spans="1:10">
      <c r="B12" s="10"/>
      <c r="D12" s="1"/>
    </row>
    <row r="13" spans="1:10">
      <c r="B13" s="10"/>
    </row>
    <row r="14" spans="1:10">
      <c r="B14" s="10"/>
    </row>
    <row r="15" spans="1:10">
      <c r="B15" s="10"/>
    </row>
    <row r="16" spans="1:10">
      <c r="B16" s="10"/>
    </row>
    <row r="17" spans="2:2">
      <c r="B17" s="10"/>
    </row>
    <row r="18" spans="2:2">
      <c r="B18" s="10"/>
    </row>
    <row r="19" spans="2:2">
      <c r="B19" s="10"/>
    </row>
    <row r="20" spans="2:2">
      <c r="B20" s="10"/>
    </row>
    <row r="21" spans="2:2">
      <c r="B21" s="10"/>
    </row>
    <row r="22" spans="2:2">
      <c r="B22" s="10"/>
    </row>
    <row r="23" spans="2:2">
      <c r="B23" s="10"/>
    </row>
    <row r="24" spans="2:2">
      <c r="B24" s="10"/>
    </row>
    <row r="25" spans="2:2">
      <c r="B25" s="10"/>
    </row>
    <row r="26" spans="2:2">
      <c r="B26" s="10"/>
    </row>
    <row r="27" spans="2:2">
      <c r="B27" s="10"/>
    </row>
    <row r="28" spans="2:2">
      <c r="B28" s="10"/>
    </row>
    <row r="29" spans="2:2">
      <c r="B29" s="10"/>
    </row>
    <row r="30" spans="2:2">
      <c r="B30" s="10"/>
    </row>
    <row r="31" spans="2:2">
      <c r="B31" s="10"/>
    </row>
    <row r="32" spans="2:2">
      <c r="B32" s="10"/>
    </row>
    <row r="33" spans="2:2">
      <c r="B33" s="10"/>
    </row>
    <row r="34" spans="2:2">
      <c r="B34" s="10"/>
    </row>
    <row r="35" spans="2:2">
      <c r="B35" s="10"/>
    </row>
    <row r="36" spans="2:2">
      <c r="B36" s="10"/>
    </row>
    <row r="37" spans="2:2">
      <c r="B37" s="10"/>
    </row>
    <row r="38" spans="2:2">
      <c r="B38" s="10"/>
    </row>
    <row r="39" spans="2:2">
      <c r="B39" s="10"/>
    </row>
    <row r="40" spans="2:2">
      <c r="B40" s="10"/>
    </row>
    <row r="41" spans="2:2">
      <c r="B41" s="10"/>
    </row>
    <row r="42" spans="2:2">
      <c r="B42" s="10"/>
    </row>
    <row r="43" spans="2:2">
      <c r="B43" s="10"/>
    </row>
    <row r="44" spans="2:2">
      <c r="B44" s="10"/>
    </row>
    <row r="45" spans="2:2">
      <c r="B45" s="10"/>
    </row>
    <row r="46" spans="2:2">
      <c r="B46" s="10"/>
    </row>
    <row r="47" spans="2:2">
      <c r="B47" s="10"/>
    </row>
    <row r="48" spans="2:2">
      <c r="B48" s="10"/>
    </row>
    <row r="49" spans="2:2">
      <c r="B49" s="10"/>
    </row>
    <row r="50" spans="2:2">
      <c r="B50" s="10"/>
    </row>
    <row r="51" spans="2:2">
      <c r="B51" s="10"/>
    </row>
    <row r="52" spans="2:2">
      <c r="B52" s="10"/>
    </row>
    <row r="53" spans="2:2">
      <c r="B53" s="10"/>
    </row>
    <row r="54" spans="2:2">
      <c r="B54" s="10"/>
    </row>
    <row r="55" spans="2:2">
      <c r="B55" s="10"/>
    </row>
    <row r="56" spans="2:2">
      <c r="B56" s="10"/>
    </row>
    <row r="57" spans="2:2">
      <c r="B57" s="10"/>
    </row>
    <row r="58" spans="2:2">
      <c r="B58" s="10"/>
    </row>
    <row r="59" spans="2:2">
      <c r="B59" s="10"/>
    </row>
    <row r="60" spans="2:2">
      <c r="B60" s="10"/>
    </row>
    <row r="61" spans="2:2">
      <c r="B61" s="10"/>
    </row>
    <row r="62" spans="2:2">
      <c r="B62" s="10"/>
    </row>
    <row r="63" spans="2:2">
      <c r="B63" s="10"/>
    </row>
    <row r="64" spans="2:2">
      <c r="B64" s="10"/>
    </row>
    <row r="65" spans="2:2">
      <c r="B65" s="10"/>
    </row>
    <row r="66" spans="2:2">
      <c r="B66" s="10"/>
    </row>
    <row r="67" spans="2:2">
      <c r="B67" s="10"/>
    </row>
    <row r="68" spans="2:2">
      <c r="B68" s="10"/>
    </row>
    <row r="69" spans="2:2">
      <c r="B69" s="10"/>
    </row>
    <row r="70" spans="2:2">
      <c r="B70" s="10"/>
    </row>
    <row r="71" spans="2:2">
      <c r="B71" s="10"/>
    </row>
    <row r="72" spans="2:2">
      <c r="B72" s="10"/>
    </row>
    <row r="73" spans="2:2">
      <c r="B73" s="10"/>
    </row>
    <row r="74" spans="2:2">
      <c r="B74" s="10"/>
    </row>
    <row r="75" spans="2:2">
      <c r="B75" s="10"/>
    </row>
    <row r="76" spans="2:2">
      <c r="B76" s="10"/>
    </row>
    <row r="77" spans="2:2">
      <c r="B77" s="10"/>
    </row>
    <row r="78" spans="2:2">
      <c r="B78" s="10"/>
    </row>
    <row r="79" spans="2:2">
      <c r="B79" s="10"/>
    </row>
    <row r="80" spans="2:2">
      <c r="B80" s="10"/>
    </row>
    <row r="81" spans="2:2">
      <c r="B81" s="10"/>
    </row>
    <row r="82" spans="2:2">
      <c r="B82" s="10"/>
    </row>
    <row r="83" spans="2:2">
      <c r="B83" s="10"/>
    </row>
    <row r="84" spans="2:2">
      <c r="B84" s="10"/>
    </row>
    <row r="85" spans="2:2">
      <c r="B85" s="10"/>
    </row>
    <row r="86" spans="2:2">
      <c r="B86" s="10"/>
    </row>
    <row r="87" spans="2:2">
      <c r="B87" s="10"/>
    </row>
    <row r="88" spans="2:2">
      <c r="B88" s="10"/>
    </row>
    <row r="89" spans="2:2">
      <c r="B89" s="10"/>
    </row>
    <row r="90" spans="2:2">
      <c r="B90" s="10"/>
    </row>
    <row r="91" spans="2:2">
      <c r="B91" s="10"/>
    </row>
    <row r="92" spans="2:2">
      <c r="B92" s="10"/>
    </row>
    <row r="93" spans="2:2">
      <c r="B93" s="10"/>
    </row>
    <row r="94" spans="2:2">
      <c r="B94" s="10"/>
    </row>
    <row r="95" spans="2:2">
      <c r="B95" s="10"/>
    </row>
    <row r="96" spans="2:2">
      <c r="B96" s="10"/>
    </row>
    <row r="97" spans="2:2">
      <c r="B97" s="10"/>
    </row>
    <row r="98" spans="2:2">
      <c r="B98" s="10"/>
    </row>
  </sheetData>
  <mergeCells count="1">
    <mergeCell ref="A1:J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Austritte</vt:lpstr>
      <vt:lpstr>Eintritte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2018-07-17T08:11:06Z</dcterms:modified>
</cp:coreProperties>
</file>