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y_stop_2nd" sheetId="1" state="visible" r:id="rId2"/>
  </sheets>
  <definedNames>
    <definedName function="false" hidden="true" localSheetId="0" name="_xlnm._FilterDatabase" vbProcedure="false">y_stop_2nd!$G$1:$G$925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<sst xmlns="http://schemas.openxmlformats.org/spreadsheetml/2006/main" count="24" uniqueCount="24">
  <si>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tar_x(m)</t>
  </si>
  <si>
    <t xml:space="preserve">tar_y(m)</t>
  </si>
  <si>
    <t xml:space="preserve">tar_th(deg)</t>
  </si>
  <si>
    <t xml:space="preserve">vel_x(m/s)</t>
  </si>
  <si>
    <t xml:space="preserve">vel_y(m/s)</t>
  </si>
  <si>
    <t xml:space="preserve">cog_x(m)</t>
  </si>
  <si>
    <t xml:space="preserve">cog_y(m)</t>
  </si>
  <si>
    <t xml:space="preserve">L(0)R(1)</t>
  </si>
  <si>
    <t xml:space="preserve">STATE(0-2)</t>
  </si>
  <si>
    <t xml:space="preserve">ZMP_x(m)</t>
  </si>
  <si>
    <t xml:space="preserve">ZMP_y(m)</t>
  </si>
  <si>
    <t xml:space="preserve">ZMP_th(deg)</t>
  </si>
  <si>
    <t xml:space="preserve">ax0</t>
  </si>
  <si>
    <t xml:space="preserve">ax1</t>
  </si>
  <si>
    <t xml:space="preserve">ax2</t>
  </si>
  <si>
    <t xml:space="preserve">ax3</t>
  </si>
  <si>
    <t xml:space="preserve">ax4</t>
  </si>
  <si>
    <t xml:space="preserve">ax5</t>
  </si>
  <si>
    <t xml:space="preserve">ay0</t>
  </si>
  <si>
    <t xml:space="preserve">ay1</t>
  </si>
  <si>
    <t xml:space="preserve">ay2</t>
  </si>
  <si>
    <t xml:space="preserve">ay3</t>
  </si>
  <si>
    <t xml:space="preserve">ay4</t>
  </si>
  <si>
    <t xml:space="preserve">ay5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</si>
</sst>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y_stop_2nd!$E$254:$E$430</c:f>
              <c:numCache>
                <c:formatCode>General</c:formatCode>
                <c:ptCount val="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</c:numCache>
            </c:numRef>
          </c:xVal>
          <c:yVal>
            <c:numRef>
              <c:f>y_stop_2nd!$U$254:$U$430</c:f>
              <c:numCache>
                <c:formatCode>General</c:formatCode>
                <c:ptCount val="9"/>
                <c:pt idx="0">
                  <c:v>0.938105</c:v>
                </c:pt>
                <c:pt idx="1">
                  <c:v>0.803862</c:v>
                </c:pt>
                <c:pt idx="2">
                  <c:v>0.669619</c:v>
                </c:pt>
                <c:pt idx="3">
                  <c:v>0.535377</c:v>
                </c:pt>
                <c:pt idx="4">
                  <c:v>0.401134</c:v>
                </c:pt>
                <c:pt idx="5">
                  <c:v>0.266891</c:v>
                </c:pt>
                <c:pt idx="6">
                  <c:v>0.132648</c:v>
                </c:pt>
                <c:pt idx="7">
                  <c:v>-0.0015947</c:v>
                </c:pt>
                <c:pt idx="8">
                  <c:v>-0.135838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y_stop_2nd!$E$254:$E$430</c:f>
              <c:numCache>
                <c:formatCode>General</c:formatCode>
                <c:ptCount val="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</c:numCache>
            </c:numRef>
          </c:xVal>
          <c:yVal>
            <c:numRef>
              <c:f>y_stop_2nd!$V$254:$V$430</c:f>
              <c:numCache>
                <c:formatCode>General</c:formatCode>
                <c:ptCount val="9"/>
                <c:pt idx="0">
                  <c:v>-1.67336</c:v>
                </c:pt>
                <c:pt idx="1">
                  <c:v>-1.39913</c:v>
                </c:pt>
                <c:pt idx="2">
                  <c:v>-1.1249</c:v>
                </c:pt>
                <c:pt idx="3">
                  <c:v>-0.850672</c:v>
                </c:pt>
                <c:pt idx="4">
                  <c:v>-0.576443</c:v>
                </c:pt>
                <c:pt idx="5">
                  <c:v>-0.302215</c:v>
                </c:pt>
                <c:pt idx="6">
                  <c:v>-0.0279869</c:v>
                </c:pt>
                <c:pt idx="7">
                  <c:v>0.246241</c:v>
                </c:pt>
                <c:pt idx="8">
                  <c:v>0.52047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y_stop_2nd!$E$254:$E$430</c:f>
              <c:numCache>
                <c:formatCode>General</c:formatCode>
                <c:ptCount val="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</c:numCache>
            </c:numRef>
          </c:xVal>
          <c:yVal>
            <c:numRef>
              <c:f>y_stop_2nd!$W$254:$W$430</c:f>
              <c:numCache>
                <c:formatCode>General</c:formatCode>
                <c:ptCount val="9"/>
                <c:pt idx="0">
                  <c:v>1.51032</c:v>
                </c:pt>
                <c:pt idx="1">
                  <c:v>1.24592</c:v>
                </c:pt>
                <c:pt idx="2">
                  <c:v>0.981524</c:v>
                </c:pt>
                <c:pt idx="3">
                  <c:v>0.717127</c:v>
                </c:pt>
                <c:pt idx="4">
                  <c:v>0.45273</c:v>
                </c:pt>
                <c:pt idx="5">
                  <c:v>0.188334</c:v>
                </c:pt>
                <c:pt idx="6">
                  <c:v>-0.0760631</c:v>
                </c:pt>
                <c:pt idx="7">
                  <c:v>-0.34046</c:v>
                </c:pt>
                <c:pt idx="8">
                  <c:v>-0.604856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y_stop_2nd!$E$254:$E$430</c:f>
              <c:numCache>
                <c:formatCode>General</c:formatCode>
                <c:ptCount val="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</c:numCache>
            </c:numRef>
          </c:xVal>
          <c:yVal>
            <c:numRef>
              <c:f>y_stop_2nd!$X$254:$X$430</c:f>
              <c:numCache>
                <c:formatCode>General</c:formatCode>
                <c:ptCount val="9"/>
                <c:pt idx="0">
                  <c:v>-0.553892</c:v>
                </c:pt>
                <c:pt idx="1">
                  <c:v>-0.453265</c:v>
                </c:pt>
                <c:pt idx="2">
                  <c:v>-0.352637</c:v>
                </c:pt>
                <c:pt idx="3">
                  <c:v>-0.25201</c:v>
                </c:pt>
                <c:pt idx="4">
                  <c:v>-0.151382</c:v>
                </c:pt>
                <c:pt idx="5">
                  <c:v>-0.050755</c:v>
                </c:pt>
                <c:pt idx="6">
                  <c:v>0.0498724</c:v>
                </c:pt>
                <c:pt idx="7">
                  <c:v>0.1505</c:v>
                </c:pt>
                <c:pt idx="8">
                  <c:v>0.251127</c:v>
                </c:pt>
              </c:numCache>
            </c:numRef>
          </c:yVal>
          <c:smooth val="0"/>
        </c:ser>
        <c:axId val="89012546"/>
        <c:axId val="73435194"/>
      </c:scatterChart>
      <c:valAx>
        <c:axId val="890125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435194"/>
        <c:crosses val="autoZero"/>
        <c:crossBetween val="midCat"/>
      </c:valAx>
      <c:valAx>
        <c:axId val="734351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0125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y_stop_2nd!$G$685:$G$694</c:f>
              <c:numCache>
                <c:formatCode>General</c:formatCode>
                <c:ptCount val="0"/>
              </c:numCache>
            </c:numRef>
          </c:xVal>
          <c:yVal>
            <c:numRef>
              <c:f>y_stop_2nd!$S$685:$S$694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y_stop_2nd!$G$685:$G$694</c:f>
              <c:numCache>
                <c:formatCode>General</c:formatCode>
                <c:ptCount val="0"/>
              </c:numCache>
            </c:numRef>
          </c:xVal>
          <c:yVal>
            <c:numRef>
              <c:f>y_stop_2nd!$T$685:$T$694</c:f>
              <c:numCache>
                <c:formatCode>General</c:formatCode>
                <c:ptCount val="0"/>
              </c:numCache>
            </c:numRef>
          </c:yVal>
          <c:smooth val="0"/>
        </c:ser>
        <c:axId val="31913452"/>
        <c:axId val="19292851"/>
      </c:scatterChart>
      <c:valAx>
        <c:axId val="319134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292851"/>
        <c:crosses val="autoZero"/>
        <c:crossBetween val="midCat"/>
      </c:valAx>
      <c:valAx>
        <c:axId val="192928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9134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y_stop_2nd!$G$685:$G$694</c:f>
              <c:numCache>
                <c:formatCode>General</c:formatCode>
                <c:ptCount val="0"/>
              </c:numCache>
            </c:numRef>
          </c:xVal>
          <c:yVal>
            <c:numRef>
              <c:f>y_stop_2nd!$U$685:$U$694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y_stop_2nd!$G$685:$G$694</c:f>
              <c:numCache>
                <c:formatCode>General</c:formatCode>
                <c:ptCount val="0"/>
              </c:numCache>
            </c:numRef>
          </c:xVal>
          <c:yVal>
            <c:numRef>
              <c:f>y_stop_2nd!$V$685:$V$694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y_stop_2nd!$G$685:$G$694</c:f>
              <c:numCache>
                <c:formatCode>General</c:formatCode>
                <c:ptCount val="0"/>
              </c:numCache>
            </c:numRef>
          </c:xVal>
          <c:yVal>
            <c:numRef>
              <c:f>y_stop_2nd!$W$685:$W$694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y_stop_2nd!$G$685:$G$694</c:f>
              <c:numCache>
                <c:formatCode>General</c:formatCode>
                <c:ptCount val="0"/>
              </c:numCache>
            </c:numRef>
          </c:xVal>
          <c:yVal>
            <c:numRef>
              <c:f>y_stop_2nd!$X$685:$X$694</c:f>
              <c:numCache>
                <c:formatCode>General</c:formatCode>
                <c:ptCount val="0"/>
              </c:numCache>
            </c:numRef>
          </c:yVal>
          <c:smooth val="0"/>
        </c:ser>
        <c:axId val="11685794"/>
        <c:axId val="34295392"/>
      </c:scatterChart>
      <c:valAx>
        <c:axId val="116857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295392"/>
        <c:crosses val="autoZero"/>
        <c:crossBetween val="midCat"/>
      </c:valAx>
      <c:valAx>
        <c:axId val="342953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6857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y_stop_2nd!$E$254:$E$430</c:f>
              <c:numCache>
                <c:formatCode>General</c:formatCode>
                <c:ptCount val="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</c:numCache>
            </c:numRef>
          </c:xVal>
          <c:yVal>
            <c:numRef>
              <c:f>y_stop_2nd!$S$254:$S$430</c:f>
              <c:numCache>
                <c:formatCode>General</c:formatCode>
                <c:ptCount val="9"/>
                <c:pt idx="0">
                  <c:v>0.0237948</c:v>
                </c:pt>
                <c:pt idx="1">
                  <c:v>0.0248658</c:v>
                </c:pt>
                <c:pt idx="2">
                  <c:v>0.0259368</c:v>
                </c:pt>
                <c:pt idx="3">
                  <c:v>0.0270078</c:v>
                </c:pt>
                <c:pt idx="4">
                  <c:v>0.0280788</c:v>
                </c:pt>
                <c:pt idx="5">
                  <c:v>0.0291498</c:v>
                </c:pt>
                <c:pt idx="6">
                  <c:v>0.0302208</c:v>
                </c:pt>
                <c:pt idx="7">
                  <c:v>0.0312917</c:v>
                </c:pt>
                <c:pt idx="8">
                  <c:v>0.0323627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y_stop_2nd!$E$254:$E$430</c:f>
              <c:numCache>
                <c:formatCode>General</c:formatCode>
                <c:ptCount val="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</c:numCache>
            </c:numRef>
          </c:xVal>
          <c:yVal>
            <c:numRef>
              <c:f>y_stop_2nd!$T$254:$T$430</c:f>
              <c:numCache>
                <c:formatCode>General</c:formatCode>
                <c:ptCount val="9"/>
                <c:pt idx="0">
                  <c:v>-0.257599</c:v>
                </c:pt>
                <c:pt idx="1">
                  <c:v>-0.232385</c:v>
                </c:pt>
                <c:pt idx="2">
                  <c:v>-0.207172</c:v>
                </c:pt>
                <c:pt idx="3">
                  <c:v>-0.181959</c:v>
                </c:pt>
                <c:pt idx="4">
                  <c:v>-0.156746</c:v>
                </c:pt>
                <c:pt idx="5">
                  <c:v>-0.131532</c:v>
                </c:pt>
                <c:pt idx="6">
                  <c:v>-0.106319</c:v>
                </c:pt>
                <c:pt idx="7">
                  <c:v>-0.0811059</c:v>
                </c:pt>
                <c:pt idx="8">
                  <c:v>-0.0558927</c:v>
                </c:pt>
              </c:numCache>
            </c:numRef>
          </c:yVal>
          <c:smooth val="0"/>
        </c:ser>
        <c:axId val="27011229"/>
        <c:axId val="48081011"/>
      </c:scatterChart>
      <c:valAx>
        <c:axId val="270112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081011"/>
        <c:crosses val="autoZero"/>
        <c:crossBetween val="midCat"/>
      </c:valAx>
      <c:valAx>
        <c:axId val="480810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0112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310680</xdr:colOff>
      <xdr:row>1156</xdr:row>
      <xdr:rowOff>40320</xdr:rowOff>
    </xdr:from>
    <xdr:to>
      <xdr:col>9</xdr:col>
      <xdr:colOff>163080</xdr:colOff>
      <xdr:row>1176</xdr:row>
      <xdr:rowOff>28800</xdr:rowOff>
    </xdr:to>
    <xdr:graphicFrame>
      <xdr:nvGraphicFramePr>
        <xdr:cNvPr id="0" name=""/>
        <xdr:cNvGraphicFramePr/>
      </xdr:nvGraphicFramePr>
      <xdr:xfrm>
        <a:off x="310680" y="44581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371160</xdr:colOff>
      <xdr:row>1156</xdr:row>
      <xdr:rowOff>105480</xdr:rowOff>
    </xdr:from>
    <xdr:to>
      <xdr:col>17</xdr:col>
      <xdr:colOff>530280</xdr:colOff>
      <xdr:row>1176</xdr:row>
      <xdr:rowOff>93960</xdr:rowOff>
    </xdr:to>
    <xdr:graphicFrame>
      <xdr:nvGraphicFramePr>
        <xdr:cNvPr id="1" name=""/>
        <xdr:cNvGraphicFramePr/>
      </xdr:nvGraphicFramePr>
      <xdr:xfrm>
        <a:off x="6278400" y="44646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4680</xdr:colOff>
      <xdr:row>496</xdr:row>
      <xdr:rowOff>57600</xdr:rowOff>
    </xdr:from>
    <xdr:to>
      <xdr:col>9</xdr:col>
      <xdr:colOff>437760</xdr:colOff>
      <xdr:row>925</xdr:row>
      <xdr:rowOff>46080</xdr:rowOff>
    </xdr:to>
    <xdr:graphicFrame>
      <xdr:nvGraphicFramePr>
        <xdr:cNvPr id="2" name=""/>
        <xdr:cNvGraphicFramePr/>
      </xdr:nvGraphicFramePr>
      <xdr:xfrm>
        <a:off x="585360" y="3796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599040</xdr:colOff>
      <xdr:row>496</xdr:row>
      <xdr:rowOff>101520</xdr:rowOff>
    </xdr:from>
    <xdr:to>
      <xdr:col>18</xdr:col>
      <xdr:colOff>127440</xdr:colOff>
      <xdr:row>925</xdr:row>
      <xdr:rowOff>90000</xdr:rowOff>
    </xdr:to>
    <xdr:graphicFrame>
      <xdr:nvGraphicFramePr>
        <xdr:cNvPr id="3" name=""/>
        <xdr:cNvGraphicFramePr/>
      </xdr:nvGraphicFramePr>
      <xdr:xfrm>
        <a:off x="6506280" y="3840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X925"/>
  <sheetViews>
    <sheetView windowProtection="false" showFormulas="false" showGridLines="true" showRowColHeaders="true" showZeros="true" rightToLeft="false" tabSelected="true" showOutlineSymbols="true" defaultGridColor="true" view="normal" topLeftCell="A210" colorId="64" zoomScale="91" zoomScaleNormal="91" zoomScalePageLayoutView="100" workbookViewId="0">
      <selection pane="topLeft" activeCell="I408" activeCellId="0" sqref="I408"/>
    </sheetView>
  </sheetViews>
  <sheetFormatPr defaultRowHeight="12.8"/>
  <cols>
    <col collapsed="false" hidden="false" max="2" min="1" style="0" width="7.27027027027027"/>
    <col collapsed="false" hidden="false" max="3" min="3" style="0" width="8.9954954954955"/>
    <col collapsed="false" hidden="false" max="5" min="4" style="0" width="8.86936936936937"/>
    <col collapsed="false" hidden="false" max="7" min="6" style="0" width="8.00900900900901"/>
    <col collapsed="false" hidden="false" max="8" min="8" style="0" width="7.02252252252252"/>
    <col collapsed="false" hidden="false" max="9" min="9" style="0" width="9.60810810810811"/>
    <col collapsed="false" hidden="false" max="11" min="10" style="0" width="8.86936936936937"/>
    <col collapsed="false" hidden="false" max="12" min="12" style="0" width="10.5855855855856"/>
    <col collapsed="false" hidden="false" max="13" min="13" style="0" width="9.23423423423423"/>
    <col collapsed="false" hidden="false" max="14" min="14" style="0" width="7.89189189189189"/>
    <col collapsed="false" hidden="false" max="15" min="15" style="0" width="8.37387387387387"/>
    <col collapsed="false" hidden="false" max="16" min="16" style="0" width="7.89189189189189"/>
    <col collapsed="false" hidden="false" max="17" min="17" style="0" width="8.37387387387387"/>
    <col collapsed="false" hidden="false" max="18" min="18" style="0" width="7.89189189189189"/>
    <col collapsed="false" hidden="false" max="19" min="19" style="0" width="10.8288288288288"/>
    <col collapsed="false" hidden="false" max="1025" min="25" style="0" width="10.17117117117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2.8" hidden="true" customHeight="false" outlineLevel="0" collapsed="false">
      <c r="A2" s="0" t="n">
        <v>0</v>
      </c>
      <c r="B2" s="0" t="n">
        <v>0</v>
      </c>
      <c r="C2" s="0" t="n">
        <v>0</v>
      </c>
      <c r="D2" s="0" t="n">
        <v>0.2288</v>
      </c>
      <c r="E2" s="0" t="n">
        <v>-0.4</v>
      </c>
      <c r="F2" s="0" t="n">
        <v>-0.0381</v>
      </c>
      <c r="G2" s="0" t="n">
        <v>-0.06</v>
      </c>
      <c r="H2" s="0" t="n">
        <v>1</v>
      </c>
      <c r="I2" s="0" t="n">
        <v>3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2.8" hidden="true" customHeight="false" outlineLevel="0" collapsed="false">
      <c r="A3" s="0" t="n">
        <v>0</v>
      </c>
      <c r="B3" s="0" t="n">
        <v>0</v>
      </c>
      <c r="C3" s="0" t="n">
        <v>0</v>
      </c>
      <c r="D3" s="0" t="n">
        <v>0.2288</v>
      </c>
      <c r="E3" s="0" t="n">
        <v>-0.4</v>
      </c>
      <c r="F3" s="0" t="n">
        <v>-0.0381</v>
      </c>
      <c r="G3" s="0" t="n">
        <v>-0.054</v>
      </c>
      <c r="H3" s="0" t="n">
        <v>1</v>
      </c>
      <c r="I3" s="0" t="n">
        <v>3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</row>
    <row r="4" customFormat="false" ht="12.8" hidden="true" customHeight="false" outlineLevel="0" collapsed="false">
      <c r="A4" s="0" t="n">
        <v>0</v>
      </c>
      <c r="B4" s="0" t="n">
        <v>0</v>
      </c>
      <c r="C4" s="0" t="n">
        <v>0</v>
      </c>
      <c r="D4" s="0" t="n">
        <v>0.2288</v>
      </c>
      <c r="E4" s="0" t="n">
        <v>-0.4</v>
      </c>
      <c r="F4" s="0" t="n">
        <v>-0.0381</v>
      </c>
      <c r="G4" s="0" t="n">
        <v>-0.048</v>
      </c>
      <c r="H4" s="0" t="n">
        <v>1</v>
      </c>
      <c r="I4" s="0" t="n">
        <v>3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2.8" hidden="true" customHeight="false" outlineLevel="0" collapsed="false">
      <c r="A5" s="0" t="n">
        <v>0</v>
      </c>
      <c r="B5" s="0" t="n">
        <v>0</v>
      </c>
      <c r="C5" s="0" t="n">
        <v>0</v>
      </c>
      <c r="D5" s="0" t="n">
        <v>0.2288</v>
      </c>
      <c r="E5" s="0" t="n">
        <v>-0.4</v>
      </c>
      <c r="F5" s="0" t="n">
        <v>-0.0381</v>
      </c>
      <c r="G5" s="0" t="n">
        <v>-0.042</v>
      </c>
      <c r="H5" s="0" t="n">
        <v>1</v>
      </c>
      <c r="I5" s="0" t="n">
        <v>3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2.8" hidden="true" customHeight="false" outlineLevel="0" collapsed="false">
      <c r="A6" s="0" t="n">
        <v>0</v>
      </c>
      <c r="B6" s="0" t="n">
        <v>0</v>
      </c>
      <c r="C6" s="0" t="n">
        <v>0</v>
      </c>
      <c r="D6" s="0" t="n">
        <v>0.2288</v>
      </c>
      <c r="E6" s="0" t="n">
        <v>-0.4</v>
      </c>
      <c r="F6" s="0" t="n">
        <v>-0.0381</v>
      </c>
      <c r="G6" s="0" t="n">
        <v>-0.036</v>
      </c>
      <c r="H6" s="0" t="n">
        <v>1</v>
      </c>
      <c r="I6" s="0" t="n">
        <v>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2.8" hidden="true" customHeight="false" outlineLevel="0" collapsed="false">
      <c r="A7" s="0" t="n">
        <v>0</v>
      </c>
      <c r="B7" s="0" t="n">
        <v>0</v>
      </c>
      <c r="C7" s="0" t="n">
        <v>0</v>
      </c>
      <c r="D7" s="0" t="n">
        <v>0.2288</v>
      </c>
      <c r="E7" s="0" t="n">
        <v>-0.4</v>
      </c>
      <c r="F7" s="0" t="n">
        <v>-0.0381</v>
      </c>
      <c r="G7" s="0" t="n">
        <v>-0.03</v>
      </c>
      <c r="H7" s="0" t="n">
        <v>1</v>
      </c>
      <c r="I7" s="0" t="n">
        <v>3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2.8" hidden="true" customHeight="false" outlineLevel="0" collapsed="false">
      <c r="A8" s="0" t="n">
        <v>0</v>
      </c>
      <c r="B8" s="0" t="n">
        <v>0</v>
      </c>
      <c r="C8" s="0" t="n">
        <v>0</v>
      </c>
      <c r="D8" s="0" t="n">
        <v>0.2288</v>
      </c>
      <c r="E8" s="0" t="n">
        <v>-0.4</v>
      </c>
      <c r="F8" s="0" t="n">
        <v>-0.0381</v>
      </c>
      <c r="G8" s="0" t="n">
        <v>-0.024</v>
      </c>
      <c r="H8" s="0" t="n">
        <v>1</v>
      </c>
      <c r="I8" s="0" t="n">
        <v>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2.8" hidden="true" customHeight="false" outlineLevel="0" collapsed="false">
      <c r="A9" s="0" t="n">
        <v>0</v>
      </c>
      <c r="B9" s="0" t="n">
        <v>0</v>
      </c>
      <c r="C9" s="0" t="n">
        <v>0</v>
      </c>
      <c r="D9" s="0" t="n">
        <v>0.2288</v>
      </c>
      <c r="E9" s="0" t="n">
        <v>-0.4</v>
      </c>
      <c r="F9" s="0" t="n">
        <v>-0.0381</v>
      </c>
      <c r="G9" s="0" t="n">
        <v>-0.018</v>
      </c>
      <c r="H9" s="0" t="n">
        <v>1</v>
      </c>
      <c r="I9" s="0" t="n">
        <v>3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2.8" hidden="true" customHeight="false" outlineLevel="0" collapsed="false">
      <c r="A10" s="0" t="n">
        <v>0</v>
      </c>
      <c r="B10" s="0" t="n">
        <v>0</v>
      </c>
      <c r="C10" s="0" t="n">
        <v>0</v>
      </c>
      <c r="D10" s="0" t="n">
        <v>0.2288</v>
      </c>
      <c r="E10" s="0" t="n">
        <v>-0.4</v>
      </c>
      <c r="F10" s="0" t="n">
        <v>-0.0381</v>
      </c>
      <c r="G10" s="0" t="n">
        <v>-0.012</v>
      </c>
      <c r="H10" s="0" t="n">
        <v>1</v>
      </c>
      <c r="I10" s="0" t="n">
        <v>3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2.8" hidden="true" customHeight="false" outlineLevel="0" collapsed="false">
      <c r="A11" s="0" t="n">
        <v>0</v>
      </c>
      <c r="B11" s="0" t="n">
        <v>0</v>
      </c>
      <c r="C11" s="0" t="n">
        <v>0</v>
      </c>
      <c r="D11" s="0" t="n">
        <v>0.2288</v>
      </c>
      <c r="E11" s="0" t="n">
        <v>-0.4</v>
      </c>
      <c r="F11" s="0" t="n">
        <v>-0.0381</v>
      </c>
      <c r="G11" s="0" t="n">
        <v>-0.006</v>
      </c>
      <c r="H11" s="0" t="n">
        <v>1</v>
      </c>
      <c r="I11" s="0" t="n">
        <v>3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0.2288</v>
      </c>
      <c r="E12" s="0" t="n">
        <v>-0.4</v>
      </c>
      <c r="F12" s="0" t="n">
        <v>-0.0381</v>
      </c>
      <c r="G12" s="0" t="n">
        <v>0</v>
      </c>
      <c r="H12" s="0" t="n">
        <v>1</v>
      </c>
      <c r="I12" s="0" t="n">
        <v>3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3" customFormat="false" ht="12.8" hidden="true" customHeight="false" outlineLevel="0" collapsed="false">
      <c r="A13" s="0" t="n">
        <v>0</v>
      </c>
      <c r="B13" s="0" t="n">
        <v>0</v>
      </c>
      <c r="C13" s="0" t="n">
        <v>0</v>
      </c>
      <c r="D13" s="0" t="n">
        <v>0.2288</v>
      </c>
      <c r="E13" s="0" t="n">
        <v>-0.4</v>
      </c>
      <c r="F13" s="0" t="n">
        <v>-0.0381</v>
      </c>
      <c r="G13" s="0" t="n">
        <v>0.006</v>
      </c>
      <c r="H13" s="0" t="n">
        <v>1</v>
      </c>
      <c r="I13" s="0" t="n">
        <v>3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</row>
    <row r="14" customFormat="false" ht="12.8" hidden="true" customHeight="false" outlineLevel="0" collapsed="false">
      <c r="A14" s="0" t="n">
        <v>0</v>
      </c>
      <c r="B14" s="0" t="n">
        <v>0</v>
      </c>
      <c r="C14" s="0" t="n">
        <v>0</v>
      </c>
      <c r="D14" s="0" t="n">
        <v>0.2288</v>
      </c>
      <c r="E14" s="0" t="n">
        <v>-0.4</v>
      </c>
      <c r="F14" s="0" t="n">
        <v>-0.0381</v>
      </c>
      <c r="G14" s="0" t="n">
        <v>0.012</v>
      </c>
      <c r="H14" s="0" t="n">
        <v>1</v>
      </c>
      <c r="I14" s="0" t="n">
        <v>3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</row>
    <row r="15" customFormat="false" ht="12.8" hidden="true" customHeight="false" outlineLevel="0" collapsed="false">
      <c r="A15" s="0" t="n">
        <v>0</v>
      </c>
      <c r="B15" s="0" t="n">
        <v>0</v>
      </c>
      <c r="C15" s="0" t="n">
        <v>0</v>
      </c>
      <c r="D15" s="0" t="n">
        <v>0.2288</v>
      </c>
      <c r="E15" s="0" t="n">
        <v>-0.4</v>
      </c>
      <c r="F15" s="0" t="n">
        <v>-0.0381</v>
      </c>
      <c r="G15" s="0" t="n">
        <v>0.018</v>
      </c>
      <c r="H15" s="0" t="n">
        <v>1</v>
      </c>
      <c r="I15" s="0" t="n">
        <v>3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</row>
    <row r="16" customFormat="false" ht="12.8" hidden="true" customHeight="false" outlineLevel="0" collapsed="false">
      <c r="A16" s="0" t="n">
        <v>0</v>
      </c>
      <c r="B16" s="0" t="n">
        <v>0</v>
      </c>
      <c r="C16" s="0" t="n">
        <v>0</v>
      </c>
      <c r="D16" s="0" t="n">
        <v>0.2288</v>
      </c>
      <c r="E16" s="0" t="n">
        <v>-0.4</v>
      </c>
      <c r="F16" s="0" t="n">
        <v>-0.0381</v>
      </c>
      <c r="G16" s="0" t="n">
        <v>0.024</v>
      </c>
      <c r="H16" s="0" t="n">
        <v>1</v>
      </c>
      <c r="I16" s="0" t="n">
        <v>3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</row>
    <row r="17" customFormat="false" ht="12.8" hidden="true" customHeight="false" outlineLevel="0" collapsed="false">
      <c r="A17" s="0" t="n">
        <v>0</v>
      </c>
      <c r="B17" s="0" t="n">
        <v>0</v>
      </c>
      <c r="C17" s="0" t="n">
        <v>0</v>
      </c>
      <c r="D17" s="0" t="n">
        <v>0.2288</v>
      </c>
      <c r="E17" s="0" t="n">
        <v>-0.4</v>
      </c>
      <c r="F17" s="0" t="n">
        <v>-0.0381</v>
      </c>
      <c r="G17" s="0" t="n">
        <v>0.03</v>
      </c>
      <c r="H17" s="0" t="n">
        <v>1</v>
      </c>
      <c r="I17" s="0" t="n">
        <v>3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</row>
    <row r="18" customFormat="false" ht="12.8" hidden="true" customHeight="false" outlineLevel="0" collapsed="false">
      <c r="A18" s="0" t="n">
        <v>0</v>
      </c>
      <c r="B18" s="0" t="n">
        <v>0</v>
      </c>
      <c r="C18" s="0" t="n">
        <v>0</v>
      </c>
      <c r="D18" s="0" t="n">
        <v>0.2288</v>
      </c>
      <c r="E18" s="0" t="n">
        <v>-0.4</v>
      </c>
      <c r="F18" s="0" t="n">
        <v>-0.0381</v>
      </c>
      <c r="G18" s="0" t="n">
        <v>0.036</v>
      </c>
      <c r="H18" s="0" t="n">
        <v>1</v>
      </c>
      <c r="I18" s="0" t="n">
        <v>3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</row>
    <row r="19" customFormat="false" ht="12.8" hidden="true" customHeight="false" outlineLevel="0" collapsed="false">
      <c r="A19" s="0" t="n">
        <v>0</v>
      </c>
      <c r="B19" s="0" t="n">
        <v>0</v>
      </c>
      <c r="C19" s="0" t="n">
        <v>0</v>
      </c>
      <c r="D19" s="0" t="n">
        <v>0.2288</v>
      </c>
      <c r="E19" s="0" t="n">
        <v>-0.4</v>
      </c>
      <c r="F19" s="0" t="n">
        <v>-0.0381</v>
      </c>
      <c r="G19" s="0" t="n">
        <v>0.042</v>
      </c>
      <c r="H19" s="0" t="n">
        <v>1</v>
      </c>
      <c r="I19" s="0" t="n">
        <v>3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</row>
    <row r="20" customFormat="false" ht="12.8" hidden="true" customHeight="false" outlineLevel="0" collapsed="false">
      <c r="A20" s="0" t="n">
        <v>0</v>
      </c>
      <c r="B20" s="0" t="n">
        <v>0</v>
      </c>
      <c r="C20" s="0" t="n">
        <v>0</v>
      </c>
      <c r="D20" s="0" t="n">
        <v>0.2288</v>
      </c>
      <c r="E20" s="0" t="n">
        <v>-0.4</v>
      </c>
      <c r="F20" s="0" t="n">
        <v>-0.0381</v>
      </c>
      <c r="G20" s="0" t="n">
        <v>0.048</v>
      </c>
      <c r="H20" s="0" t="n">
        <v>1</v>
      </c>
      <c r="I20" s="0" t="n">
        <v>3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</row>
    <row r="21" customFormat="false" ht="12.8" hidden="true" customHeight="false" outlineLevel="0" collapsed="false">
      <c r="A21" s="0" t="n">
        <v>0</v>
      </c>
      <c r="B21" s="0" t="n">
        <v>0</v>
      </c>
      <c r="C21" s="0" t="n">
        <v>0</v>
      </c>
      <c r="D21" s="0" t="n">
        <v>0.2288</v>
      </c>
      <c r="E21" s="0" t="n">
        <v>-0.4</v>
      </c>
      <c r="F21" s="0" t="n">
        <v>-0.0381</v>
      </c>
      <c r="G21" s="0" t="n">
        <v>0.054</v>
      </c>
      <c r="H21" s="0" t="n">
        <v>1</v>
      </c>
      <c r="I21" s="0" t="n">
        <v>3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</row>
    <row r="22" customFormat="false" ht="12.8" hidden="true" customHeight="false" outlineLevel="0" collapsed="false">
      <c r="A22" s="0" t="n">
        <v>0</v>
      </c>
      <c r="B22" s="0" t="n">
        <v>0</v>
      </c>
      <c r="C22" s="0" t="n">
        <v>0</v>
      </c>
      <c r="D22" s="0" t="n">
        <v>0.2288</v>
      </c>
      <c r="E22" s="0" t="n">
        <v>-0.4</v>
      </c>
      <c r="F22" s="0" t="n">
        <v>-0.0381</v>
      </c>
      <c r="G22" s="0" t="n">
        <v>0.06</v>
      </c>
      <c r="H22" s="0" t="n">
        <v>1</v>
      </c>
      <c r="I22" s="0" t="n">
        <v>3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</row>
    <row r="24" customFormat="false" ht="12.8" hidden="true" customHeight="false" outlineLevel="0" collapsed="false">
      <c r="A24" s="0" t="n">
        <v>0</v>
      </c>
      <c r="B24" s="0" t="n">
        <v>0</v>
      </c>
      <c r="C24" s="0" t="n">
        <v>0</v>
      </c>
      <c r="D24" s="0" t="n">
        <v>0.2288</v>
      </c>
      <c r="E24" s="0" t="n">
        <v>-0.36</v>
      </c>
      <c r="F24" s="0" t="n">
        <v>-0.0381</v>
      </c>
      <c r="G24" s="0" t="n">
        <v>-0.06</v>
      </c>
      <c r="H24" s="0" t="n">
        <v>1</v>
      </c>
      <c r="I24" s="0" t="n">
        <v>3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</row>
    <row r="25" customFormat="false" ht="12.8" hidden="true" customHeight="false" outlineLevel="0" collapsed="false">
      <c r="A25" s="0" t="n">
        <v>0</v>
      </c>
      <c r="B25" s="0" t="n">
        <v>0</v>
      </c>
      <c r="C25" s="0" t="n">
        <v>0</v>
      </c>
      <c r="D25" s="0" t="n">
        <v>0.2288</v>
      </c>
      <c r="E25" s="0" t="n">
        <v>-0.36</v>
      </c>
      <c r="F25" s="0" t="n">
        <v>-0.0381</v>
      </c>
      <c r="G25" s="0" t="n">
        <v>-0.054</v>
      </c>
      <c r="H25" s="0" t="n">
        <v>1</v>
      </c>
      <c r="I25" s="0" t="n">
        <v>3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2.8" hidden="true" customHeight="false" outlineLevel="0" collapsed="false">
      <c r="A26" s="0" t="n">
        <v>0</v>
      </c>
      <c r="B26" s="0" t="n">
        <v>0</v>
      </c>
      <c r="C26" s="0" t="n">
        <v>0</v>
      </c>
      <c r="D26" s="0" t="n">
        <v>0.2288</v>
      </c>
      <c r="E26" s="0" t="n">
        <v>-0.36</v>
      </c>
      <c r="F26" s="0" t="n">
        <v>-0.0381</v>
      </c>
      <c r="G26" s="0" t="n">
        <v>-0.048</v>
      </c>
      <c r="H26" s="0" t="n">
        <v>1</v>
      </c>
      <c r="I26" s="0" t="n">
        <v>3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</row>
    <row r="27" customFormat="false" ht="12.8" hidden="true" customHeight="false" outlineLevel="0" collapsed="false">
      <c r="A27" s="0" t="n">
        <v>0</v>
      </c>
      <c r="B27" s="0" t="n">
        <v>0</v>
      </c>
      <c r="C27" s="0" t="n">
        <v>0</v>
      </c>
      <c r="D27" s="0" t="n">
        <v>0.2288</v>
      </c>
      <c r="E27" s="0" t="n">
        <v>-0.36</v>
      </c>
      <c r="F27" s="0" t="n">
        <v>-0.0381</v>
      </c>
      <c r="G27" s="0" t="n">
        <v>-0.042</v>
      </c>
      <c r="H27" s="0" t="n">
        <v>1</v>
      </c>
      <c r="I27" s="0" t="n">
        <v>3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</row>
    <row r="28" customFormat="false" ht="12.8" hidden="true" customHeight="false" outlineLevel="0" collapsed="false">
      <c r="A28" s="0" t="n">
        <v>0</v>
      </c>
      <c r="B28" s="0" t="n">
        <v>0</v>
      </c>
      <c r="C28" s="0" t="n">
        <v>0</v>
      </c>
      <c r="D28" s="0" t="n">
        <v>0.2288</v>
      </c>
      <c r="E28" s="0" t="n">
        <v>-0.36</v>
      </c>
      <c r="F28" s="0" t="n">
        <v>-0.0381</v>
      </c>
      <c r="G28" s="0" t="n">
        <v>-0.036</v>
      </c>
      <c r="H28" s="0" t="n">
        <v>1</v>
      </c>
      <c r="I28" s="0" t="n">
        <v>3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</row>
    <row r="29" customFormat="false" ht="12.8" hidden="true" customHeight="false" outlineLevel="0" collapsed="false">
      <c r="A29" s="0" t="n">
        <v>0</v>
      </c>
      <c r="B29" s="0" t="n">
        <v>0</v>
      </c>
      <c r="C29" s="0" t="n">
        <v>0</v>
      </c>
      <c r="D29" s="0" t="n">
        <v>0.2288</v>
      </c>
      <c r="E29" s="0" t="n">
        <v>-0.36</v>
      </c>
      <c r="F29" s="0" t="n">
        <v>-0.0381</v>
      </c>
      <c r="G29" s="0" t="n">
        <v>-0.03</v>
      </c>
      <c r="H29" s="0" t="n">
        <v>1</v>
      </c>
      <c r="I29" s="0" t="n">
        <v>3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</row>
    <row r="30" customFormat="false" ht="12.8" hidden="true" customHeight="false" outlineLevel="0" collapsed="false">
      <c r="A30" s="0" t="n">
        <v>0</v>
      </c>
      <c r="B30" s="0" t="n">
        <v>0</v>
      </c>
      <c r="C30" s="0" t="n">
        <v>0</v>
      </c>
      <c r="D30" s="0" t="n">
        <v>0.2288</v>
      </c>
      <c r="E30" s="0" t="n">
        <v>-0.36</v>
      </c>
      <c r="F30" s="0" t="n">
        <v>-0.0381</v>
      </c>
      <c r="G30" s="0" t="n">
        <v>-0.024</v>
      </c>
      <c r="H30" s="0" t="n">
        <v>1</v>
      </c>
      <c r="I30" s="0" t="n">
        <v>3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</row>
    <row r="31" customFormat="false" ht="12.8" hidden="true" customHeight="false" outlineLevel="0" collapsed="false">
      <c r="A31" s="0" t="n">
        <v>0</v>
      </c>
      <c r="B31" s="0" t="n">
        <v>0</v>
      </c>
      <c r="C31" s="0" t="n">
        <v>0</v>
      </c>
      <c r="D31" s="0" t="n">
        <v>0.2288</v>
      </c>
      <c r="E31" s="0" t="n">
        <v>-0.36</v>
      </c>
      <c r="F31" s="0" t="n">
        <v>-0.0381</v>
      </c>
      <c r="G31" s="0" t="n">
        <v>-0.018</v>
      </c>
      <c r="H31" s="0" t="n">
        <v>1</v>
      </c>
      <c r="I31" s="0" t="n">
        <v>3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</row>
    <row r="32" customFormat="false" ht="12.8" hidden="true" customHeight="false" outlineLevel="0" collapsed="false">
      <c r="A32" s="0" t="n">
        <v>0</v>
      </c>
      <c r="B32" s="0" t="n">
        <v>0</v>
      </c>
      <c r="C32" s="0" t="n">
        <v>0</v>
      </c>
      <c r="D32" s="0" t="n">
        <v>0.2288</v>
      </c>
      <c r="E32" s="0" t="n">
        <v>-0.36</v>
      </c>
      <c r="F32" s="0" t="n">
        <v>-0.0381</v>
      </c>
      <c r="G32" s="0" t="n">
        <v>-0.012</v>
      </c>
      <c r="H32" s="0" t="n">
        <v>1</v>
      </c>
      <c r="I32" s="0" t="n">
        <v>3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</row>
    <row r="33" customFormat="false" ht="12.8" hidden="true" customHeight="false" outlineLevel="0" collapsed="false">
      <c r="A33" s="0" t="n">
        <v>0</v>
      </c>
      <c r="B33" s="0" t="n">
        <v>0</v>
      </c>
      <c r="C33" s="0" t="n">
        <v>0</v>
      </c>
      <c r="D33" s="0" t="n">
        <v>0.2288</v>
      </c>
      <c r="E33" s="0" t="n">
        <v>-0.36</v>
      </c>
      <c r="F33" s="0" t="n">
        <v>-0.0381</v>
      </c>
      <c r="G33" s="0" t="n">
        <v>-0.006</v>
      </c>
      <c r="H33" s="0" t="n">
        <v>1</v>
      </c>
      <c r="I33" s="0" t="n">
        <v>3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0</v>
      </c>
      <c r="D34" s="0" t="n">
        <v>0.2288</v>
      </c>
      <c r="E34" s="0" t="n">
        <v>-0.36</v>
      </c>
      <c r="F34" s="0" t="n">
        <v>-0.0381</v>
      </c>
      <c r="G34" s="0" t="n">
        <v>0</v>
      </c>
      <c r="H34" s="0" t="n">
        <v>1</v>
      </c>
      <c r="I34" s="0" t="n">
        <v>3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</row>
    <row r="35" customFormat="false" ht="12.8" hidden="true" customHeight="false" outlineLevel="0" collapsed="false">
      <c r="A35" s="0" t="n">
        <v>0</v>
      </c>
      <c r="B35" s="0" t="n">
        <v>0</v>
      </c>
      <c r="C35" s="0" t="n">
        <v>0</v>
      </c>
      <c r="D35" s="0" t="n">
        <v>0.2288</v>
      </c>
      <c r="E35" s="0" t="n">
        <v>-0.36</v>
      </c>
      <c r="F35" s="0" t="n">
        <v>-0.0381</v>
      </c>
      <c r="G35" s="0" t="n">
        <v>0.006</v>
      </c>
      <c r="H35" s="0" t="n">
        <v>1</v>
      </c>
      <c r="I35" s="0" t="n">
        <v>3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</row>
    <row r="36" customFormat="false" ht="12.8" hidden="true" customHeight="false" outlineLevel="0" collapsed="false">
      <c r="A36" s="0" t="n">
        <v>0</v>
      </c>
      <c r="B36" s="0" t="n">
        <v>0</v>
      </c>
      <c r="C36" s="0" t="n">
        <v>0</v>
      </c>
      <c r="D36" s="0" t="n">
        <v>0.2288</v>
      </c>
      <c r="E36" s="0" t="n">
        <v>-0.36</v>
      </c>
      <c r="F36" s="0" t="n">
        <v>-0.0381</v>
      </c>
      <c r="G36" s="0" t="n">
        <v>0.012</v>
      </c>
      <c r="H36" s="0" t="n">
        <v>1</v>
      </c>
      <c r="I36" s="0" t="n">
        <v>3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</row>
    <row r="37" customFormat="false" ht="12.8" hidden="true" customHeight="false" outlineLevel="0" collapsed="false">
      <c r="A37" s="0" t="n">
        <v>0</v>
      </c>
      <c r="B37" s="0" t="n">
        <v>0</v>
      </c>
      <c r="C37" s="0" t="n">
        <v>0</v>
      </c>
      <c r="D37" s="0" t="n">
        <v>0.2288</v>
      </c>
      <c r="E37" s="0" t="n">
        <v>-0.36</v>
      </c>
      <c r="F37" s="0" t="n">
        <v>-0.0381</v>
      </c>
      <c r="G37" s="0" t="n">
        <v>0.018</v>
      </c>
      <c r="H37" s="0" t="n">
        <v>1</v>
      </c>
      <c r="I37" s="0" t="n">
        <v>3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</row>
    <row r="38" customFormat="false" ht="12.8" hidden="true" customHeight="false" outlineLevel="0" collapsed="false">
      <c r="A38" s="0" t="n">
        <v>0</v>
      </c>
      <c r="B38" s="0" t="n">
        <v>0</v>
      </c>
      <c r="C38" s="0" t="n">
        <v>0</v>
      </c>
      <c r="D38" s="0" t="n">
        <v>0.2288</v>
      </c>
      <c r="E38" s="0" t="n">
        <v>-0.36</v>
      </c>
      <c r="F38" s="0" t="n">
        <v>-0.0381</v>
      </c>
      <c r="G38" s="0" t="n">
        <v>0.024</v>
      </c>
      <c r="H38" s="0" t="n">
        <v>1</v>
      </c>
      <c r="I38" s="0" t="n">
        <v>3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</row>
    <row r="39" customFormat="false" ht="12.8" hidden="true" customHeight="false" outlineLevel="0" collapsed="false">
      <c r="A39" s="0" t="n">
        <v>0</v>
      </c>
      <c r="B39" s="0" t="n">
        <v>0</v>
      </c>
      <c r="C39" s="0" t="n">
        <v>0</v>
      </c>
      <c r="D39" s="0" t="n">
        <v>0.2288</v>
      </c>
      <c r="E39" s="0" t="n">
        <v>-0.36</v>
      </c>
      <c r="F39" s="0" t="n">
        <v>-0.0381</v>
      </c>
      <c r="G39" s="0" t="n">
        <v>0.03</v>
      </c>
      <c r="H39" s="0" t="n">
        <v>1</v>
      </c>
      <c r="I39" s="0" t="n">
        <v>3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</row>
    <row r="40" customFormat="false" ht="12.8" hidden="true" customHeight="false" outlineLevel="0" collapsed="false">
      <c r="A40" s="0" t="n">
        <v>0</v>
      </c>
      <c r="B40" s="0" t="n">
        <v>0</v>
      </c>
      <c r="C40" s="0" t="n">
        <v>0</v>
      </c>
      <c r="D40" s="0" t="n">
        <v>0.2288</v>
      </c>
      <c r="E40" s="0" t="n">
        <v>-0.36</v>
      </c>
      <c r="F40" s="0" t="n">
        <v>-0.0381</v>
      </c>
      <c r="G40" s="0" t="n">
        <v>0.036</v>
      </c>
      <c r="H40" s="0" t="n">
        <v>1</v>
      </c>
      <c r="I40" s="0" t="n">
        <v>3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</row>
    <row r="41" customFormat="false" ht="12.8" hidden="true" customHeight="false" outlineLevel="0" collapsed="false">
      <c r="A41" s="0" t="n">
        <v>0</v>
      </c>
      <c r="B41" s="0" t="n">
        <v>0</v>
      </c>
      <c r="C41" s="0" t="n">
        <v>0</v>
      </c>
      <c r="D41" s="0" t="n">
        <v>0.2288</v>
      </c>
      <c r="E41" s="0" t="n">
        <v>-0.36</v>
      </c>
      <c r="F41" s="0" t="n">
        <v>-0.0381</v>
      </c>
      <c r="G41" s="0" t="n">
        <v>0.042</v>
      </c>
      <c r="H41" s="0" t="n">
        <v>1</v>
      </c>
      <c r="I41" s="0" t="n">
        <v>3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</row>
    <row r="42" customFormat="false" ht="12.8" hidden="true" customHeight="false" outlineLevel="0" collapsed="false">
      <c r="A42" s="0" t="n">
        <v>0</v>
      </c>
      <c r="B42" s="0" t="n">
        <v>0</v>
      </c>
      <c r="C42" s="0" t="n">
        <v>0</v>
      </c>
      <c r="D42" s="0" t="n">
        <v>0.2288</v>
      </c>
      <c r="E42" s="0" t="n">
        <v>-0.36</v>
      </c>
      <c r="F42" s="0" t="n">
        <v>-0.0381</v>
      </c>
      <c r="G42" s="0" t="n">
        <v>0.048</v>
      </c>
      <c r="H42" s="0" t="n">
        <v>1</v>
      </c>
      <c r="I42" s="0" t="n">
        <v>3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</row>
    <row r="43" customFormat="false" ht="12.8" hidden="true" customHeight="false" outlineLevel="0" collapsed="false">
      <c r="A43" s="0" t="n">
        <v>0</v>
      </c>
      <c r="B43" s="0" t="n">
        <v>0</v>
      </c>
      <c r="C43" s="0" t="n">
        <v>0</v>
      </c>
      <c r="D43" s="0" t="n">
        <v>0.2288</v>
      </c>
      <c r="E43" s="0" t="n">
        <v>-0.36</v>
      </c>
      <c r="F43" s="0" t="n">
        <v>-0.0381</v>
      </c>
      <c r="G43" s="0" t="n">
        <v>0.054</v>
      </c>
      <c r="H43" s="0" t="n">
        <v>1</v>
      </c>
      <c r="I43" s="0" t="n">
        <v>3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</row>
    <row r="44" customFormat="false" ht="12.8" hidden="true" customHeight="false" outlineLevel="0" collapsed="false">
      <c r="A44" s="0" t="n">
        <v>0</v>
      </c>
      <c r="B44" s="0" t="n">
        <v>0</v>
      </c>
      <c r="C44" s="0" t="n">
        <v>0</v>
      </c>
      <c r="D44" s="0" t="n">
        <v>0.2288</v>
      </c>
      <c r="E44" s="0" t="n">
        <v>-0.36</v>
      </c>
      <c r="F44" s="0" t="n">
        <v>-0.0381</v>
      </c>
      <c r="G44" s="0" t="n">
        <v>0.06</v>
      </c>
      <c r="H44" s="0" t="n">
        <v>1</v>
      </c>
      <c r="I44" s="0" t="n">
        <v>3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</row>
    <row r="46" customFormat="false" ht="12.8" hidden="true" customHeight="false" outlineLevel="0" collapsed="false">
      <c r="A46" s="0" t="n">
        <v>0</v>
      </c>
      <c r="B46" s="0" t="n">
        <v>0</v>
      </c>
      <c r="C46" s="0" t="n">
        <v>0</v>
      </c>
      <c r="D46" s="0" t="n">
        <v>0.2288</v>
      </c>
      <c r="E46" s="0" t="n">
        <v>-0.32</v>
      </c>
      <c r="F46" s="0" t="n">
        <v>-0.0381</v>
      </c>
      <c r="G46" s="0" t="n">
        <v>-0.06</v>
      </c>
      <c r="H46" s="0" t="n">
        <v>1</v>
      </c>
      <c r="I46" s="0" t="n">
        <v>3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</row>
    <row r="47" customFormat="false" ht="12.8" hidden="true" customHeight="false" outlineLevel="0" collapsed="false">
      <c r="A47" s="0" t="n">
        <v>0</v>
      </c>
      <c r="B47" s="0" t="n">
        <v>0</v>
      </c>
      <c r="C47" s="0" t="n">
        <v>0</v>
      </c>
      <c r="D47" s="0" t="n">
        <v>0.2288</v>
      </c>
      <c r="E47" s="0" t="n">
        <v>-0.32</v>
      </c>
      <c r="F47" s="0" t="n">
        <v>-0.0381</v>
      </c>
      <c r="G47" s="0" t="n">
        <v>-0.054</v>
      </c>
      <c r="H47" s="0" t="n">
        <v>1</v>
      </c>
      <c r="I47" s="0" t="n">
        <v>3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</row>
    <row r="48" customFormat="false" ht="12.8" hidden="true" customHeight="false" outlineLevel="0" collapsed="false">
      <c r="A48" s="0" t="n">
        <v>0</v>
      </c>
      <c r="B48" s="0" t="n">
        <v>0</v>
      </c>
      <c r="C48" s="0" t="n">
        <v>0</v>
      </c>
      <c r="D48" s="0" t="n">
        <v>0.2288</v>
      </c>
      <c r="E48" s="0" t="n">
        <v>-0.32</v>
      </c>
      <c r="F48" s="0" t="n">
        <v>-0.0381</v>
      </c>
      <c r="G48" s="0" t="n">
        <v>-0.048</v>
      </c>
      <c r="H48" s="0" t="n">
        <v>1</v>
      </c>
      <c r="I48" s="0" t="n">
        <v>3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</row>
    <row r="49" customFormat="false" ht="12.8" hidden="true" customHeight="false" outlineLevel="0" collapsed="false">
      <c r="A49" s="0" t="n">
        <v>0</v>
      </c>
      <c r="B49" s="0" t="n">
        <v>0</v>
      </c>
      <c r="C49" s="0" t="n">
        <v>0</v>
      </c>
      <c r="D49" s="0" t="n">
        <v>0.2288</v>
      </c>
      <c r="E49" s="0" t="n">
        <v>-0.32</v>
      </c>
      <c r="F49" s="0" t="n">
        <v>-0.0381</v>
      </c>
      <c r="G49" s="0" t="n">
        <v>-0.042</v>
      </c>
      <c r="H49" s="0" t="n">
        <v>1</v>
      </c>
      <c r="I49" s="0" t="n">
        <v>3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</row>
    <row r="50" customFormat="false" ht="12.8" hidden="true" customHeight="false" outlineLevel="0" collapsed="false">
      <c r="A50" s="0" t="n">
        <v>0</v>
      </c>
      <c r="B50" s="0" t="n">
        <v>0</v>
      </c>
      <c r="C50" s="0" t="n">
        <v>0</v>
      </c>
      <c r="D50" s="0" t="n">
        <v>0.2288</v>
      </c>
      <c r="E50" s="0" t="n">
        <v>-0.32</v>
      </c>
      <c r="F50" s="0" t="n">
        <v>-0.0381</v>
      </c>
      <c r="G50" s="0" t="n">
        <v>-0.036</v>
      </c>
      <c r="H50" s="0" t="n">
        <v>1</v>
      </c>
      <c r="I50" s="0" t="n">
        <v>3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</row>
    <row r="51" customFormat="false" ht="12.8" hidden="true" customHeight="false" outlineLevel="0" collapsed="false">
      <c r="A51" s="0" t="n">
        <v>0</v>
      </c>
      <c r="B51" s="0" t="n">
        <v>0</v>
      </c>
      <c r="C51" s="0" t="n">
        <v>0</v>
      </c>
      <c r="D51" s="0" t="n">
        <v>0.2288</v>
      </c>
      <c r="E51" s="0" t="n">
        <v>-0.32</v>
      </c>
      <c r="F51" s="0" t="n">
        <v>-0.0381</v>
      </c>
      <c r="G51" s="0" t="n">
        <v>-0.03</v>
      </c>
      <c r="H51" s="0" t="n">
        <v>1</v>
      </c>
      <c r="I51" s="0" t="n">
        <v>3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</row>
    <row r="52" customFormat="false" ht="12.8" hidden="true" customHeight="false" outlineLevel="0" collapsed="false">
      <c r="A52" s="0" t="n">
        <v>0</v>
      </c>
      <c r="B52" s="0" t="n">
        <v>0</v>
      </c>
      <c r="C52" s="0" t="n">
        <v>0</v>
      </c>
      <c r="D52" s="0" t="n">
        <v>0.2288</v>
      </c>
      <c r="E52" s="0" t="n">
        <v>-0.32</v>
      </c>
      <c r="F52" s="0" t="n">
        <v>-0.0381</v>
      </c>
      <c r="G52" s="0" t="n">
        <v>-0.024</v>
      </c>
      <c r="H52" s="0" t="n">
        <v>1</v>
      </c>
      <c r="I52" s="0" t="n">
        <v>3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</row>
    <row r="53" customFormat="false" ht="12.8" hidden="true" customHeight="false" outlineLevel="0" collapsed="false">
      <c r="A53" s="0" t="n">
        <v>0</v>
      </c>
      <c r="B53" s="0" t="n">
        <v>0</v>
      </c>
      <c r="C53" s="0" t="n">
        <v>0</v>
      </c>
      <c r="D53" s="0" t="n">
        <v>0.2288</v>
      </c>
      <c r="E53" s="0" t="n">
        <v>-0.32</v>
      </c>
      <c r="F53" s="0" t="n">
        <v>-0.0381</v>
      </c>
      <c r="G53" s="0" t="n">
        <v>-0.018</v>
      </c>
      <c r="H53" s="0" t="n">
        <v>1</v>
      </c>
      <c r="I53" s="0" t="n">
        <v>3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</row>
    <row r="54" customFormat="false" ht="12.8" hidden="true" customHeight="false" outlineLevel="0" collapsed="false">
      <c r="A54" s="0" t="n">
        <v>0</v>
      </c>
      <c r="B54" s="0" t="n">
        <v>0</v>
      </c>
      <c r="C54" s="0" t="n">
        <v>0</v>
      </c>
      <c r="D54" s="0" t="n">
        <v>0.2288</v>
      </c>
      <c r="E54" s="0" t="n">
        <v>-0.32</v>
      </c>
      <c r="F54" s="0" t="n">
        <v>-0.0381</v>
      </c>
      <c r="G54" s="0" t="n">
        <v>-0.012</v>
      </c>
      <c r="H54" s="0" t="n">
        <v>1</v>
      </c>
      <c r="I54" s="0" t="n">
        <v>3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</row>
    <row r="55" customFormat="false" ht="12.8" hidden="true" customHeight="false" outlineLevel="0" collapsed="false">
      <c r="A55" s="0" t="n">
        <v>0</v>
      </c>
      <c r="B55" s="0" t="n">
        <v>0</v>
      </c>
      <c r="C55" s="0" t="n">
        <v>0</v>
      </c>
      <c r="D55" s="0" t="n">
        <v>0.2288</v>
      </c>
      <c r="E55" s="0" t="n">
        <v>-0.32</v>
      </c>
      <c r="F55" s="0" t="n">
        <v>-0.0381</v>
      </c>
      <c r="G55" s="0" t="n">
        <v>-0.006</v>
      </c>
      <c r="H55" s="0" t="n">
        <v>1</v>
      </c>
      <c r="I55" s="0" t="n">
        <v>3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</row>
    <row r="56" customFormat="false" ht="12.8" hidden="false" customHeight="false" outlineLevel="0" collapsed="false">
      <c r="A56" s="0" t="n">
        <v>0</v>
      </c>
      <c r="B56" s="0" t="n">
        <v>0</v>
      </c>
      <c r="C56" s="0" t="n">
        <v>0</v>
      </c>
      <c r="D56" s="0" t="n">
        <v>0.2288</v>
      </c>
      <c r="E56" s="0" t="n">
        <v>-0.32</v>
      </c>
      <c r="F56" s="0" t="n">
        <v>-0.0381</v>
      </c>
      <c r="G56" s="0" t="n">
        <v>0</v>
      </c>
      <c r="H56" s="0" t="n">
        <v>1</v>
      </c>
      <c r="I56" s="0" t="n">
        <v>3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</row>
    <row r="57" customFormat="false" ht="12.8" hidden="true" customHeight="false" outlineLevel="0" collapsed="false">
      <c r="A57" s="0" t="n">
        <v>0</v>
      </c>
      <c r="B57" s="0" t="n">
        <v>0</v>
      </c>
      <c r="C57" s="0" t="n">
        <v>0</v>
      </c>
      <c r="D57" s="0" t="n">
        <v>0.2288</v>
      </c>
      <c r="E57" s="0" t="n">
        <v>-0.32</v>
      </c>
      <c r="F57" s="0" t="n">
        <v>-0.0381</v>
      </c>
      <c r="G57" s="0" t="n">
        <v>0.006</v>
      </c>
      <c r="H57" s="0" t="n">
        <v>1</v>
      </c>
      <c r="I57" s="0" t="n">
        <v>3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</row>
    <row r="58" customFormat="false" ht="12.8" hidden="true" customHeight="false" outlineLevel="0" collapsed="false">
      <c r="A58" s="0" t="n">
        <v>0</v>
      </c>
      <c r="B58" s="0" t="n">
        <v>0</v>
      </c>
      <c r="C58" s="0" t="n">
        <v>0</v>
      </c>
      <c r="D58" s="0" t="n">
        <v>0.2288</v>
      </c>
      <c r="E58" s="0" t="n">
        <v>-0.32</v>
      </c>
      <c r="F58" s="0" t="n">
        <v>-0.0381</v>
      </c>
      <c r="G58" s="0" t="n">
        <v>0.012</v>
      </c>
      <c r="H58" s="0" t="n">
        <v>1</v>
      </c>
      <c r="I58" s="0" t="n">
        <v>3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</row>
    <row r="59" customFormat="false" ht="12.8" hidden="true" customHeight="false" outlineLevel="0" collapsed="false">
      <c r="A59" s="0" t="n">
        <v>0</v>
      </c>
      <c r="B59" s="0" t="n">
        <v>0</v>
      </c>
      <c r="C59" s="0" t="n">
        <v>0</v>
      </c>
      <c r="D59" s="0" t="n">
        <v>0.2288</v>
      </c>
      <c r="E59" s="0" t="n">
        <v>-0.32</v>
      </c>
      <c r="F59" s="0" t="n">
        <v>-0.0381</v>
      </c>
      <c r="G59" s="0" t="n">
        <v>0.018</v>
      </c>
      <c r="H59" s="0" t="n">
        <v>1</v>
      </c>
      <c r="I59" s="0" t="n">
        <v>3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</row>
    <row r="60" customFormat="false" ht="12.8" hidden="true" customHeight="false" outlineLevel="0" collapsed="false">
      <c r="A60" s="0" t="n">
        <v>0</v>
      </c>
      <c r="B60" s="0" t="n">
        <v>0</v>
      </c>
      <c r="C60" s="0" t="n">
        <v>0</v>
      </c>
      <c r="D60" s="0" t="n">
        <v>0.2288</v>
      </c>
      <c r="E60" s="0" t="n">
        <v>-0.32</v>
      </c>
      <c r="F60" s="0" t="n">
        <v>-0.0381</v>
      </c>
      <c r="G60" s="0" t="n">
        <v>0.024</v>
      </c>
      <c r="H60" s="0" t="n">
        <v>1</v>
      </c>
      <c r="I60" s="0" t="n">
        <v>3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</row>
    <row r="61" customFormat="false" ht="12.8" hidden="true" customHeight="false" outlineLevel="0" collapsed="false">
      <c r="A61" s="0" t="n">
        <v>0</v>
      </c>
      <c r="B61" s="0" t="n">
        <v>0</v>
      </c>
      <c r="C61" s="0" t="n">
        <v>0</v>
      </c>
      <c r="D61" s="0" t="n">
        <v>0.2288</v>
      </c>
      <c r="E61" s="0" t="n">
        <v>-0.32</v>
      </c>
      <c r="F61" s="0" t="n">
        <v>-0.0381</v>
      </c>
      <c r="G61" s="0" t="n">
        <v>0.03</v>
      </c>
      <c r="H61" s="0" t="n">
        <v>1</v>
      </c>
      <c r="I61" s="0" t="n">
        <v>3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</row>
    <row r="62" customFormat="false" ht="12.8" hidden="true" customHeight="false" outlineLevel="0" collapsed="false">
      <c r="A62" s="0" t="n">
        <v>0</v>
      </c>
      <c r="B62" s="0" t="n">
        <v>0</v>
      </c>
      <c r="C62" s="0" t="n">
        <v>0</v>
      </c>
      <c r="D62" s="0" t="n">
        <v>0.2288</v>
      </c>
      <c r="E62" s="0" t="n">
        <v>-0.32</v>
      </c>
      <c r="F62" s="0" t="n">
        <v>-0.0381</v>
      </c>
      <c r="G62" s="0" t="n">
        <v>0.036</v>
      </c>
      <c r="H62" s="0" t="n">
        <v>1</v>
      </c>
      <c r="I62" s="0" t="n">
        <v>3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</row>
    <row r="63" customFormat="false" ht="12.8" hidden="true" customHeight="false" outlineLevel="0" collapsed="false">
      <c r="A63" s="0" t="n">
        <v>0</v>
      </c>
      <c r="B63" s="0" t="n">
        <v>0</v>
      </c>
      <c r="C63" s="0" t="n">
        <v>0</v>
      </c>
      <c r="D63" s="0" t="n">
        <v>0.2288</v>
      </c>
      <c r="E63" s="0" t="n">
        <v>-0.32</v>
      </c>
      <c r="F63" s="0" t="n">
        <v>-0.0381</v>
      </c>
      <c r="G63" s="0" t="n">
        <v>0.042</v>
      </c>
      <c r="H63" s="0" t="n">
        <v>1</v>
      </c>
      <c r="I63" s="0" t="n">
        <v>3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</row>
    <row r="64" customFormat="false" ht="12.8" hidden="true" customHeight="false" outlineLevel="0" collapsed="false">
      <c r="A64" s="0" t="n">
        <v>0</v>
      </c>
      <c r="B64" s="0" t="n">
        <v>0</v>
      </c>
      <c r="C64" s="0" t="n">
        <v>0</v>
      </c>
      <c r="D64" s="0" t="n">
        <v>0.2288</v>
      </c>
      <c r="E64" s="0" t="n">
        <v>-0.32</v>
      </c>
      <c r="F64" s="0" t="n">
        <v>-0.0381</v>
      </c>
      <c r="G64" s="0" t="n">
        <v>0.048</v>
      </c>
      <c r="H64" s="0" t="n">
        <v>1</v>
      </c>
      <c r="I64" s="0" t="n">
        <v>3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</row>
    <row r="65" customFormat="false" ht="12.8" hidden="true" customHeight="false" outlineLevel="0" collapsed="false">
      <c r="A65" s="0" t="n">
        <v>0</v>
      </c>
      <c r="B65" s="0" t="n">
        <v>0</v>
      </c>
      <c r="C65" s="0" t="n">
        <v>0</v>
      </c>
      <c r="D65" s="0" t="n">
        <v>0.2288</v>
      </c>
      <c r="E65" s="0" t="n">
        <v>-0.32</v>
      </c>
      <c r="F65" s="0" t="n">
        <v>-0.0381</v>
      </c>
      <c r="G65" s="0" t="n">
        <v>0.054</v>
      </c>
      <c r="H65" s="0" t="n">
        <v>1</v>
      </c>
      <c r="I65" s="0" t="n">
        <v>3</v>
      </c>
      <c r="J65" s="0" t="n">
        <v>0</v>
      </c>
      <c r="K65" s="0" t="n">
        <v>0</v>
      </c>
      <c r="L65" s="0" t="n">
        <v>0</v>
      </c>
      <c r="M65" s="0" t="n">
        <v>-0.034984</v>
      </c>
      <c r="N65" s="0" t="n">
        <v>0.198588</v>
      </c>
      <c r="O65" s="0" t="n">
        <v>-0.517071</v>
      </c>
      <c r="P65" s="0" t="n">
        <v>0.75591</v>
      </c>
      <c r="Q65" s="0" t="n">
        <v>-0.603442</v>
      </c>
      <c r="R65" s="0" t="n">
        <v>0.204815</v>
      </c>
      <c r="S65" s="0" t="n">
        <v>0.072422</v>
      </c>
      <c r="T65" s="0" t="n">
        <v>-0.561576</v>
      </c>
      <c r="U65" s="0" t="n">
        <v>1.79083</v>
      </c>
      <c r="V65" s="0" t="n">
        <v>-2.98959</v>
      </c>
      <c r="W65" s="0" t="n">
        <v>2.60167</v>
      </c>
      <c r="X65" s="0" t="n">
        <v>-0.934033</v>
      </c>
    </row>
    <row r="66" customFormat="false" ht="12.8" hidden="true" customHeight="false" outlineLevel="0" collapsed="false">
      <c r="A66" s="0" t="n">
        <v>0</v>
      </c>
      <c r="B66" s="0" t="n">
        <v>0</v>
      </c>
      <c r="C66" s="0" t="n">
        <v>0</v>
      </c>
      <c r="D66" s="0" t="n">
        <v>0.2288</v>
      </c>
      <c r="E66" s="0" t="n">
        <v>-0.32</v>
      </c>
      <c r="F66" s="0" t="n">
        <v>-0.0381</v>
      </c>
      <c r="G66" s="0" t="n">
        <v>0.06</v>
      </c>
      <c r="H66" s="0" t="n">
        <v>1</v>
      </c>
      <c r="I66" s="0" t="n">
        <v>3</v>
      </c>
      <c r="J66" s="0" t="n">
        <v>0</v>
      </c>
      <c r="K66" s="0" t="n">
        <v>0</v>
      </c>
      <c r="L66" s="0" t="n">
        <v>0</v>
      </c>
      <c r="M66" s="0" t="n">
        <v>-0.034984</v>
      </c>
      <c r="N66" s="0" t="n">
        <v>0.198588</v>
      </c>
      <c r="O66" s="0" t="n">
        <v>-0.517071</v>
      </c>
      <c r="P66" s="0" t="n">
        <v>0.75591</v>
      </c>
      <c r="Q66" s="0" t="n">
        <v>-0.603442</v>
      </c>
      <c r="R66" s="0" t="n">
        <v>0.204815</v>
      </c>
      <c r="S66" s="0" t="n">
        <v>0.0788961</v>
      </c>
      <c r="T66" s="0" t="n">
        <v>-0.570138</v>
      </c>
      <c r="U66" s="0" t="n">
        <v>1.75133</v>
      </c>
      <c r="V66" s="0" t="n">
        <v>-2.86161</v>
      </c>
      <c r="W66" s="0" t="n">
        <v>2.45854</v>
      </c>
      <c r="X66" s="0" t="n">
        <v>-0.875644</v>
      </c>
    </row>
    <row r="68" customFormat="false" ht="12.8" hidden="true" customHeight="false" outlineLevel="0" collapsed="false">
      <c r="A68" s="0" t="n">
        <v>0</v>
      </c>
      <c r="B68" s="0" t="n">
        <v>0</v>
      </c>
      <c r="C68" s="0" t="n">
        <v>0</v>
      </c>
      <c r="D68" s="0" t="n">
        <v>0.2288</v>
      </c>
      <c r="E68" s="0" t="n">
        <v>-0.28</v>
      </c>
      <c r="F68" s="0" t="n">
        <v>-0.0381</v>
      </c>
      <c r="G68" s="0" t="n">
        <v>-0.06</v>
      </c>
      <c r="H68" s="0" t="n">
        <v>1</v>
      </c>
      <c r="I68" s="0" t="n">
        <v>3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</row>
    <row r="69" customFormat="false" ht="12.8" hidden="true" customHeight="false" outlineLevel="0" collapsed="false">
      <c r="A69" s="0" t="n">
        <v>0</v>
      </c>
      <c r="B69" s="0" t="n">
        <v>0</v>
      </c>
      <c r="C69" s="0" t="n">
        <v>0</v>
      </c>
      <c r="D69" s="0" t="n">
        <v>0.2288</v>
      </c>
      <c r="E69" s="0" t="n">
        <v>-0.28</v>
      </c>
      <c r="F69" s="0" t="n">
        <v>-0.0381</v>
      </c>
      <c r="G69" s="0" t="n">
        <v>-0.054</v>
      </c>
      <c r="H69" s="0" t="n">
        <v>1</v>
      </c>
      <c r="I69" s="0" t="n">
        <v>3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</row>
    <row r="70" customFormat="false" ht="12.8" hidden="true" customHeight="false" outlineLevel="0" collapsed="false">
      <c r="A70" s="0" t="n">
        <v>0</v>
      </c>
      <c r="B70" s="0" t="n">
        <v>0</v>
      </c>
      <c r="C70" s="0" t="n">
        <v>0</v>
      </c>
      <c r="D70" s="0" t="n">
        <v>0.2288</v>
      </c>
      <c r="E70" s="0" t="n">
        <v>-0.28</v>
      </c>
      <c r="F70" s="0" t="n">
        <v>-0.0381</v>
      </c>
      <c r="G70" s="0" t="n">
        <v>-0.048</v>
      </c>
      <c r="H70" s="0" t="n">
        <v>1</v>
      </c>
      <c r="I70" s="0" t="n">
        <v>3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</row>
    <row r="71" customFormat="false" ht="12.8" hidden="true" customHeight="false" outlineLevel="0" collapsed="false">
      <c r="A71" s="0" t="n">
        <v>0</v>
      </c>
      <c r="B71" s="0" t="n">
        <v>0</v>
      </c>
      <c r="C71" s="0" t="n">
        <v>0</v>
      </c>
      <c r="D71" s="0" t="n">
        <v>0.2288</v>
      </c>
      <c r="E71" s="0" t="n">
        <v>-0.28</v>
      </c>
      <c r="F71" s="0" t="n">
        <v>-0.0381</v>
      </c>
      <c r="G71" s="0" t="n">
        <v>-0.042</v>
      </c>
      <c r="H71" s="0" t="n">
        <v>1</v>
      </c>
      <c r="I71" s="0" t="n">
        <v>3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</row>
    <row r="72" customFormat="false" ht="12.8" hidden="true" customHeight="false" outlineLevel="0" collapsed="false">
      <c r="A72" s="0" t="n">
        <v>0</v>
      </c>
      <c r="B72" s="0" t="n">
        <v>0</v>
      </c>
      <c r="C72" s="0" t="n">
        <v>0</v>
      </c>
      <c r="D72" s="0" t="n">
        <v>0.2288</v>
      </c>
      <c r="E72" s="0" t="n">
        <v>-0.28</v>
      </c>
      <c r="F72" s="0" t="n">
        <v>-0.0381</v>
      </c>
      <c r="G72" s="0" t="n">
        <v>-0.036</v>
      </c>
      <c r="H72" s="0" t="n">
        <v>1</v>
      </c>
      <c r="I72" s="0" t="n">
        <v>3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</row>
    <row r="73" customFormat="false" ht="12.8" hidden="true" customHeight="false" outlineLevel="0" collapsed="false">
      <c r="A73" s="0" t="n">
        <v>0</v>
      </c>
      <c r="B73" s="0" t="n">
        <v>0</v>
      </c>
      <c r="C73" s="0" t="n">
        <v>0</v>
      </c>
      <c r="D73" s="0" t="n">
        <v>0.2288</v>
      </c>
      <c r="E73" s="0" t="n">
        <v>-0.28</v>
      </c>
      <c r="F73" s="0" t="n">
        <v>-0.0381</v>
      </c>
      <c r="G73" s="0" t="n">
        <v>-0.03</v>
      </c>
      <c r="H73" s="0" t="n">
        <v>1</v>
      </c>
      <c r="I73" s="0" t="n">
        <v>3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</row>
    <row r="74" customFormat="false" ht="12.8" hidden="true" customHeight="false" outlineLevel="0" collapsed="false">
      <c r="A74" s="0" t="n">
        <v>0</v>
      </c>
      <c r="B74" s="0" t="n">
        <v>0</v>
      </c>
      <c r="C74" s="0" t="n">
        <v>0</v>
      </c>
      <c r="D74" s="0" t="n">
        <v>0.2288</v>
      </c>
      <c r="E74" s="0" t="n">
        <v>-0.28</v>
      </c>
      <c r="F74" s="0" t="n">
        <v>-0.0381</v>
      </c>
      <c r="G74" s="0" t="n">
        <v>-0.024</v>
      </c>
      <c r="H74" s="0" t="n">
        <v>1</v>
      </c>
      <c r="I74" s="0" t="n">
        <v>3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</row>
    <row r="75" customFormat="false" ht="12.8" hidden="true" customHeight="false" outlineLevel="0" collapsed="false">
      <c r="A75" s="0" t="n">
        <v>0</v>
      </c>
      <c r="B75" s="0" t="n">
        <v>0</v>
      </c>
      <c r="C75" s="0" t="n">
        <v>0</v>
      </c>
      <c r="D75" s="0" t="n">
        <v>0.2288</v>
      </c>
      <c r="E75" s="0" t="n">
        <v>-0.28</v>
      </c>
      <c r="F75" s="0" t="n">
        <v>-0.0381</v>
      </c>
      <c r="G75" s="0" t="n">
        <v>-0.018</v>
      </c>
      <c r="H75" s="0" t="n">
        <v>1</v>
      </c>
      <c r="I75" s="0" t="n">
        <v>3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</row>
    <row r="76" customFormat="false" ht="12.8" hidden="true" customHeight="false" outlineLevel="0" collapsed="false">
      <c r="A76" s="0" t="n">
        <v>0</v>
      </c>
      <c r="B76" s="0" t="n">
        <v>0</v>
      </c>
      <c r="C76" s="0" t="n">
        <v>0</v>
      </c>
      <c r="D76" s="0" t="n">
        <v>0.2288</v>
      </c>
      <c r="E76" s="0" t="n">
        <v>-0.28</v>
      </c>
      <c r="F76" s="0" t="n">
        <v>-0.0381</v>
      </c>
      <c r="G76" s="0" t="n">
        <v>-0.012</v>
      </c>
      <c r="H76" s="0" t="n">
        <v>1</v>
      </c>
      <c r="I76" s="0" t="n">
        <v>3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</row>
    <row r="77" customFormat="false" ht="12.8" hidden="true" customHeight="false" outlineLevel="0" collapsed="false">
      <c r="A77" s="0" t="n">
        <v>0</v>
      </c>
      <c r="B77" s="0" t="n">
        <v>0</v>
      </c>
      <c r="C77" s="0" t="n">
        <v>0</v>
      </c>
      <c r="D77" s="0" t="n">
        <v>0.2288</v>
      </c>
      <c r="E77" s="0" t="n">
        <v>-0.28</v>
      </c>
      <c r="F77" s="0" t="n">
        <v>-0.0381</v>
      </c>
      <c r="G77" s="0" t="n">
        <v>-0.006</v>
      </c>
      <c r="H77" s="0" t="n">
        <v>1</v>
      </c>
      <c r="I77" s="0" t="n">
        <v>3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</row>
    <row r="78" customFormat="false" ht="12.8" hidden="false" customHeight="false" outlineLevel="0" collapsed="false">
      <c r="A78" s="0" t="n">
        <v>0</v>
      </c>
      <c r="B78" s="0" t="n">
        <v>0</v>
      </c>
      <c r="C78" s="0" t="n">
        <v>0</v>
      </c>
      <c r="D78" s="0" t="n">
        <v>0.2288</v>
      </c>
      <c r="E78" s="0" t="n">
        <v>-0.28</v>
      </c>
      <c r="F78" s="0" t="n">
        <v>-0.0381</v>
      </c>
      <c r="G78" s="0" t="n">
        <v>0</v>
      </c>
      <c r="H78" s="0" t="n">
        <v>1</v>
      </c>
      <c r="I78" s="0" t="n">
        <v>3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</row>
    <row r="79" customFormat="false" ht="12.8" hidden="true" customHeight="false" outlineLevel="0" collapsed="false">
      <c r="A79" s="0" t="n">
        <v>0</v>
      </c>
      <c r="B79" s="0" t="n">
        <v>0</v>
      </c>
      <c r="C79" s="0" t="n">
        <v>0</v>
      </c>
      <c r="D79" s="0" t="n">
        <v>0.2288</v>
      </c>
      <c r="E79" s="0" t="n">
        <v>-0.28</v>
      </c>
      <c r="F79" s="0" t="n">
        <v>-0.0381</v>
      </c>
      <c r="G79" s="0" t="n">
        <v>0.006</v>
      </c>
      <c r="H79" s="0" t="n">
        <v>1</v>
      </c>
      <c r="I79" s="0" t="n">
        <v>3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</row>
    <row r="80" customFormat="false" ht="12.8" hidden="true" customHeight="false" outlineLevel="0" collapsed="false">
      <c r="A80" s="0" t="n">
        <v>0</v>
      </c>
      <c r="B80" s="0" t="n">
        <v>0</v>
      </c>
      <c r="C80" s="0" t="n">
        <v>0</v>
      </c>
      <c r="D80" s="0" t="n">
        <v>0.2288</v>
      </c>
      <c r="E80" s="0" t="n">
        <v>-0.28</v>
      </c>
      <c r="F80" s="0" t="n">
        <v>-0.0381</v>
      </c>
      <c r="G80" s="0" t="n">
        <v>0.012</v>
      </c>
      <c r="H80" s="0" t="n">
        <v>1</v>
      </c>
      <c r="I80" s="0" t="n">
        <v>3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</row>
    <row r="81" customFormat="false" ht="12.8" hidden="true" customHeight="false" outlineLevel="0" collapsed="false">
      <c r="A81" s="0" t="n">
        <v>0</v>
      </c>
      <c r="B81" s="0" t="n">
        <v>0</v>
      </c>
      <c r="C81" s="0" t="n">
        <v>0</v>
      </c>
      <c r="D81" s="0" t="n">
        <v>0.2288</v>
      </c>
      <c r="E81" s="0" t="n">
        <v>-0.28</v>
      </c>
      <c r="F81" s="0" t="n">
        <v>-0.0381</v>
      </c>
      <c r="G81" s="0" t="n">
        <v>0.018</v>
      </c>
      <c r="H81" s="0" t="n">
        <v>1</v>
      </c>
      <c r="I81" s="0" t="n">
        <v>3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</row>
    <row r="82" customFormat="false" ht="12.8" hidden="true" customHeight="false" outlineLevel="0" collapsed="false">
      <c r="A82" s="0" t="n">
        <v>0</v>
      </c>
      <c r="B82" s="0" t="n">
        <v>0</v>
      </c>
      <c r="C82" s="0" t="n">
        <v>0</v>
      </c>
      <c r="D82" s="0" t="n">
        <v>0.2288</v>
      </c>
      <c r="E82" s="0" t="n">
        <v>-0.28</v>
      </c>
      <c r="F82" s="0" t="n">
        <v>-0.0381</v>
      </c>
      <c r="G82" s="0" t="n">
        <v>0.024</v>
      </c>
      <c r="H82" s="0" t="n">
        <v>1</v>
      </c>
      <c r="I82" s="0" t="n">
        <v>3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</row>
    <row r="83" customFormat="false" ht="12.8" hidden="true" customHeight="false" outlineLevel="0" collapsed="false">
      <c r="A83" s="0" t="n">
        <v>0</v>
      </c>
      <c r="B83" s="0" t="n">
        <v>0</v>
      </c>
      <c r="C83" s="0" t="n">
        <v>0</v>
      </c>
      <c r="D83" s="0" t="n">
        <v>0.2288</v>
      </c>
      <c r="E83" s="0" t="n">
        <v>-0.28</v>
      </c>
      <c r="F83" s="0" t="n">
        <v>-0.0381</v>
      </c>
      <c r="G83" s="0" t="n">
        <v>0.03</v>
      </c>
      <c r="H83" s="0" t="n">
        <v>1</v>
      </c>
      <c r="I83" s="0" t="n">
        <v>3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</row>
    <row r="84" customFormat="false" ht="12.8" hidden="true" customHeight="false" outlineLevel="0" collapsed="false">
      <c r="A84" s="0" t="n">
        <v>0</v>
      </c>
      <c r="B84" s="0" t="n">
        <v>0</v>
      </c>
      <c r="C84" s="0" t="n">
        <v>0</v>
      </c>
      <c r="D84" s="0" t="n">
        <v>0.2288</v>
      </c>
      <c r="E84" s="0" t="n">
        <v>-0.28</v>
      </c>
      <c r="F84" s="0" t="n">
        <v>-0.0381</v>
      </c>
      <c r="G84" s="0" t="n">
        <v>0.036</v>
      </c>
      <c r="H84" s="0" t="n">
        <v>1</v>
      </c>
      <c r="I84" s="0" t="n">
        <v>3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</row>
    <row r="85" customFormat="false" ht="12.8" hidden="true" customHeight="false" outlineLevel="0" collapsed="false">
      <c r="A85" s="0" t="n">
        <v>0</v>
      </c>
      <c r="B85" s="0" t="n">
        <v>0</v>
      </c>
      <c r="C85" s="0" t="n">
        <v>0</v>
      </c>
      <c r="D85" s="0" t="n">
        <v>0.2288</v>
      </c>
      <c r="E85" s="0" t="n">
        <v>-0.28</v>
      </c>
      <c r="F85" s="0" t="n">
        <v>-0.0381</v>
      </c>
      <c r="G85" s="0" t="n">
        <v>0.042</v>
      </c>
      <c r="H85" s="0" t="n">
        <v>1</v>
      </c>
      <c r="I85" s="0" t="n">
        <v>3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</row>
    <row r="86" customFormat="false" ht="12.8" hidden="true" customHeight="false" outlineLevel="0" collapsed="false">
      <c r="A86" s="0" t="n">
        <v>0</v>
      </c>
      <c r="B86" s="0" t="n">
        <v>0</v>
      </c>
      <c r="C86" s="0" t="n">
        <v>0</v>
      </c>
      <c r="D86" s="0" t="n">
        <v>0.2288</v>
      </c>
      <c r="E86" s="0" t="n">
        <v>-0.28</v>
      </c>
      <c r="F86" s="0" t="n">
        <v>-0.0381</v>
      </c>
      <c r="G86" s="0" t="n">
        <v>0.048</v>
      </c>
      <c r="H86" s="0" t="n">
        <v>1</v>
      </c>
      <c r="I86" s="0" t="n">
        <v>3</v>
      </c>
      <c r="J86" s="0" t="n">
        <v>0</v>
      </c>
      <c r="K86" s="0" t="n">
        <v>0</v>
      </c>
      <c r="L86" s="0" t="n">
        <v>0</v>
      </c>
      <c r="M86" s="0" t="n">
        <v>-0.034984</v>
      </c>
      <c r="N86" s="0" t="n">
        <v>0.198588</v>
      </c>
      <c r="O86" s="0" t="n">
        <v>-0.517071</v>
      </c>
      <c r="P86" s="0" t="n">
        <v>0.75591</v>
      </c>
      <c r="Q86" s="0" t="n">
        <v>-0.603442</v>
      </c>
      <c r="R86" s="0" t="n">
        <v>0.204815</v>
      </c>
      <c r="S86" s="0" t="n">
        <v>0.067019</v>
      </c>
      <c r="T86" s="0" t="n">
        <v>-0.527801</v>
      </c>
      <c r="U86" s="0" t="n">
        <v>1.69608</v>
      </c>
      <c r="V86" s="0" t="n">
        <v>-2.84334</v>
      </c>
      <c r="W86" s="0" t="n">
        <v>2.48041</v>
      </c>
      <c r="X86" s="0" t="n">
        <v>-0.891795</v>
      </c>
    </row>
    <row r="87" customFormat="false" ht="12.8" hidden="true" customHeight="false" outlineLevel="0" collapsed="false">
      <c r="A87" s="0" t="n">
        <v>0</v>
      </c>
      <c r="B87" s="0" t="n">
        <v>0</v>
      </c>
      <c r="C87" s="0" t="n">
        <v>0</v>
      </c>
      <c r="D87" s="0" t="n">
        <v>0.2288</v>
      </c>
      <c r="E87" s="0" t="n">
        <v>-0.28</v>
      </c>
      <c r="F87" s="0" t="n">
        <v>-0.0381</v>
      </c>
      <c r="G87" s="0" t="n">
        <v>0.054</v>
      </c>
      <c r="H87" s="0" t="n">
        <v>1</v>
      </c>
      <c r="I87" s="0" t="n">
        <v>3</v>
      </c>
      <c r="J87" s="0" t="n">
        <v>0</v>
      </c>
      <c r="K87" s="0" t="n">
        <v>0</v>
      </c>
      <c r="L87" s="0" t="n">
        <v>0</v>
      </c>
      <c r="M87" s="0" t="n">
        <v>-0.034984</v>
      </c>
      <c r="N87" s="0" t="n">
        <v>0.198588</v>
      </c>
      <c r="O87" s="0" t="n">
        <v>-0.517071</v>
      </c>
      <c r="P87" s="0" t="n">
        <v>0.75591</v>
      </c>
      <c r="Q87" s="0" t="n">
        <v>-0.603442</v>
      </c>
      <c r="R87" s="0" t="n">
        <v>0.204815</v>
      </c>
      <c r="S87" s="0" t="n">
        <v>0.073493</v>
      </c>
      <c r="T87" s="0" t="n">
        <v>-0.536363</v>
      </c>
      <c r="U87" s="0" t="n">
        <v>1.65659</v>
      </c>
      <c r="V87" s="0" t="n">
        <v>-2.71536</v>
      </c>
      <c r="W87" s="0" t="n">
        <v>2.33728</v>
      </c>
      <c r="X87" s="0" t="n">
        <v>-0.833406</v>
      </c>
    </row>
    <row r="88" customFormat="false" ht="12.8" hidden="true" customHeight="false" outlineLevel="0" collapsed="false">
      <c r="A88" s="0" t="n">
        <v>0</v>
      </c>
      <c r="B88" s="0" t="n">
        <v>0</v>
      </c>
      <c r="C88" s="0" t="n">
        <v>0</v>
      </c>
      <c r="D88" s="0" t="n">
        <v>0.2288</v>
      </c>
      <c r="E88" s="0" t="n">
        <v>-0.28</v>
      </c>
      <c r="F88" s="0" t="n">
        <v>-0.0381</v>
      </c>
      <c r="G88" s="0" t="n">
        <v>0.06</v>
      </c>
      <c r="H88" s="0" t="n">
        <v>1</v>
      </c>
      <c r="I88" s="0" t="n">
        <v>3</v>
      </c>
      <c r="J88" s="0" t="n">
        <v>0</v>
      </c>
      <c r="K88" s="0" t="n">
        <v>0</v>
      </c>
      <c r="L88" s="0" t="n">
        <v>0</v>
      </c>
      <c r="M88" s="0" t="n">
        <v>-0.034984</v>
      </c>
      <c r="N88" s="0" t="n">
        <v>0.198588</v>
      </c>
      <c r="O88" s="0" t="n">
        <v>-0.517071</v>
      </c>
      <c r="P88" s="0" t="n">
        <v>0.75591</v>
      </c>
      <c r="Q88" s="0" t="n">
        <v>-0.603442</v>
      </c>
      <c r="R88" s="0" t="n">
        <v>0.204815</v>
      </c>
      <c r="S88" s="0" t="n">
        <v>0.0799671</v>
      </c>
      <c r="T88" s="0" t="n">
        <v>-0.544925</v>
      </c>
      <c r="U88" s="0" t="n">
        <v>1.61709</v>
      </c>
      <c r="V88" s="0" t="n">
        <v>-2.58738</v>
      </c>
      <c r="W88" s="0" t="n">
        <v>2.19414</v>
      </c>
      <c r="X88" s="0" t="n">
        <v>-0.775016</v>
      </c>
    </row>
    <row r="90" customFormat="false" ht="12.8" hidden="true" customHeight="false" outlineLevel="0" collapsed="false">
      <c r="A90" s="0" t="n">
        <v>0</v>
      </c>
      <c r="B90" s="0" t="n">
        <v>0</v>
      </c>
      <c r="C90" s="0" t="n">
        <v>0</v>
      </c>
      <c r="D90" s="0" t="n">
        <v>0.2288</v>
      </c>
      <c r="E90" s="0" t="n">
        <v>-0.24</v>
      </c>
      <c r="F90" s="0" t="n">
        <v>-0.0381</v>
      </c>
      <c r="G90" s="0" t="n">
        <v>-0.06</v>
      </c>
      <c r="H90" s="0" t="n">
        <v>1</v>
      </c>
      <c r="I90" s="0" t="n">
        <v>3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</row>
    <row r="91" customFormat="false" ht="12.8" hidden="true" customHeight="false" outlineLevel="0" collapsed="false">
      <c r="A91" s="0" t="n">
        <v>0</v>
      </c>
      <c r="B91" s="0" t="n">
        <v>0</v>
      </c>
      <c r="C91" s="0" t="n">
        <v>0</v>
      </c>
      <c r="D91" s="0" t="n">
        <v>0.2288</v>
      </c>
      <c r="E91" s="0" t="n">
        <v>-0.24</v>
      </c>
      <c r="F91" s="0" t="n">
        <v>-0.0381</v>
      </c>
      <c r="G91" s="0" t="n">
        <v>-0.054</v>
      </c>
      <c r="H91" s="0" t="n">
        <v>1</v>
      </c>
      <c r="I91" s="0" t="n">
        <v>3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</row>
    <row r="92" customFormat="false" ht="12.8" hidden="true" customHeight="false" outlineLevel="0" collapsed="false">
      <c r="A92" s="0" t="n">
        <v>0</v>
      </c>
      <c r="B92" s="0" t="n">
        <v>0</v>
      </c>
      <c r="C92" s="0" t="n">
        <v>0</v>
      </c>
      <c r="D92" s="0" t="n">
        <v>0.2288</v>
      </c>
      <c r="E92" s="0" t="n">
        <v>-0.24</v>
      </c>
      <c r="F92" s="0" t="n">
        <v>-0.0381</v>
      </c>
      <c r="G92" s="0" t="n">
        <v>-0.048</v>
      </c>
      <c r="H92" s="0" t="n">
        <v>1</v>
      </c>
      <c r="I92" s="0" t="n">
        <v>3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</row>
    <row r="93" customFormat="false" ht="12.8" hidden="true" customHeight="false" outlineLevel="0" collapsed="false">
      <c r="A93" s="0" t="n">
        <v>0</v>
      </c>
      <c r="B93" s="0" t="n">
        <v>0</v>
      </c>
      <c r="C93" s="0" t="n">
        <v>0</v>
      </c>
      <c r="D93" s="0" t="n">
        <v>0.2288</v>
      </c>
      <c r="E93" s="0" t="n">
        <v>-0.24</v>
      </c>
      <c r="F93" s="0" t="n">
        <v>-0.0381</v>
      </c>
      <c r="G93" s="0" t="n">
        <v>-0.042</v>
      </c>
      <c r="H93" s="0" t="n">
        <v>1</v>
      </c>
      <c r="I93" s="0" t="n">
        <v>3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</row>
    <row r="94" customFormat="false" ht="12.8" hidden="true" customHeight="false" outlineLevel="0" collapsed="false">
      <c r="A94" s="0" t="n">
        <v>0</v>
      </c>
      <c r="B94" s="0" t="n">
        <v>0</v>
      </c>
      <c r="C94" s="0" t="n">
        <v>0</v>
      </c>
      <c r="D94" s="0" t="n">
        <v>0.2288</v>
      </c>
      <c r="E94" s="0" t="n">
        <v>-0.24</v>
      </c>
      <c r="F94" s="0" t="n">
        <v>-0.0381</v>
      </c>
      <c r="G94" s="0" t="n">
        <v>-0.036</v>
      </c>
      <c r="H94" s="0" t="n">
        <v>1</v>
      </c>
      <c r="I94" s="0" t="n">
        <v>3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</row>
    <row r="95" customFormat="false" ht="12.8" hidden="true" customHeight="false" outlineLevel="0" collapsed="false">
      <c r="A95" s="0" t="n">
        <v>0</v>
      </c>
      <c r="B95" s="0" t="n">
        <v>0</v>
      </c>
      <c r="C95" s="0" t="n">
        <v>0</v>
      </c>
      <c r="D95" s="0" t="n">
        <v>0.2288</v>
      </c>
      <c r="E95" s="0" t="n">
        <v>-0.24</v>
      </c>
      <c r="F95" s="0" t="n">
        <v>-0.0381</v>
      </c>
      <c r="G95" s="0" t="n">
        <v>-0.03</v>
      </c>
      <c r="H95" s="0" t="n">
        <v>1</v>
      </c>
      <c r="I95" s="0" t="n">
        <v>3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</row>
    <row r="96" customFormat="false" ht="12.8" hidden="true" customHeight="false" outlineLevel="0" collapsed="false">
      <c r="A96" s="0" t="n">
        <v>0</v>
      </c>
      <c r="B96" s="0" t="n">
        <v>0</v>
      </c>
      <c r="C96" s="0" t="n">
        <v>0</v>
      </c>
      <c r="D96" s="0" t="n">
        <v>0.2288</v>
      </c>
      <c r="E96" s="0" t="n">
        <v>-0.24</v>
      </c>
      <c r="F96" s="0" t="n">
        <v>-0.0381</v>
      </c>
      <c r="G96" s="0" t="n">
        <v>-0.024</v>
      </c>
      <c r="H96" s="0" t="n">
        <v>1</v>
      </c>
      <c r="I96" s="0" t="n">
        <v>3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</row>
    <row r="97" customFormat="false" ht="12.8" hidden="true" customHeight="false" outlineLevel="0" collapsed="false">
      <c r="A97" s="0" t="n">
        <v>0</v>
      </c>
      <c r="B97" s="0" t="n">
        <v>0</v>
      </c>
      <c r="C97" s="0" t="n">
        <v>0</v>
      </c>
      <c r="D97" s="0" t="n">
        <v>0.2288</v>
      </c>
      <c r="E97" s="0" t="n">
        <v>-0.24</v>
      </c>
      <c r="F97" s="0" t="n">
        <v>-0.0381</v>
      </c>
      <c r="G97" s="0" t="n">
        <v>-0.018</v>
      </c>
      <c r="H97" s="0" t="n">
        <v>1</v>
      </c>
      <c r="I97" s="0" t="n">
        <v>3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</row>
    <row r="98" customFormat="false" ht="12.8" hidden="true" customHeight="false" outlineLevel="0" collapsed="false">
      <c r="A98" s="0" t="n">
        <v>0</v>
      </c>
      <c r="B98" s="0" t="n">
        <v>0</v>
      </c>
      <c r="C98" s="0" t="n">
        <v>0</v>
      </c>
      <c r="D98" s="0" t="n">
        <v>0.2288</v>
      </c>
      <c r="E98" s="0" t="n">
        <v>-0.24</v>
      </c>
      <c r="F98" s="0" t="n">
        <v>-0.0381</v>
      </c>
      <c r="G98" s="0" t="n">
        <v>-0.012</v>
      </c>
      <c r="H98" s="0" t="n">
        <v>1</v>
      </c>
      <c r="I98" s="0" t="n">
        <v>3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</row>
    <row r="99" customFormat="false" ht="12.8" hidden="true" customHeight="false" outlineLevel="0" collapsed="false">
      <c r="A99" s="0" t="n">
        <v>0</v>
      </c>
      <c r="B99" s="0" t="n">
        <v>0</v>
      </c>
      <c r="C99" s="0" t="n">
        <v>0</v>
      </c>
      <c r="D99" s="0" t="n">
        <v>0.2288</v>
      </c>
      <c r="E99" s="0" t="n">
        <v>-0.24</v>
      </c>
      <c r="F99" s="0" t="n">
        <v>-0.0381</v>
      </c>
      <c r="G99" s="0" t="n">
        <v>-0.006</v>
      </c>
      <c r="H99" s="0" t="n">
        <v>1</v>
      </c>
      <c r="I99" s="0" t="n">
        <v>3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</row>
    <row r="100" customFormat="false" ht="12.8" hidden="false" customHeight="false" outlineLevel="0" collapsed="false">
      <c r="A100" s="0" t="n">
        <v>0</v>
      </c>
      <c r="B100" s="0" t="n">
        <v>0</v>
      </c>
      <c r="C100" s="0" t="n">
        <v>0</v>
      </c>
      <c r="D100" s="0" t="n">
        <v>0.2288</v>
      </c>
      <c r="E100" s="0" t="n">
        <v>-0.24</v>
      </c>
      <c r="F100" s="0" t="n">
        <v>-0.0381</v>
      </c>
      <c r="G100" s="0" t="n">
        <v>0</v>
      </c>
      <c r="H100" s="0" t="n">
        <v>1</v>
      </c>
      <c r="I100" s="0" t="n">
        <v>3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</row>
    <row r="101" customFormat="false" ht="12.8" hidden="true" customHeight="false" outlineLevel="0" collapsed="false">
      <c r="A101" s="0" t="n">
        <v>0</v>
      </c>
      <c r="B101" s="0" t="n">
        <v>0</v>
      </c>
      <c r="C101" s="0" t="n">
        <v>0</v>
      </c>
      <c r="D101" s="0" t="n">
        <v>0.2288</v>
      </c>
      <c r="E101" s="0" t="n">
        <v>-0.24</v>
      </c>
      <c r="F101" s="0" t="n">
        <v>-0.0381</v>
      </c>
      <c r="G101" s="0" t="n">
        <v>0.006</v>
      </c>
      <c r="H101" s="0" t="n">
        <v>1</v>
      </c>
      <c r="I101" s="0" t="n">
        <v>3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</row>
    <row r="102" customFormat="false" ht="12.8" hidden="true" customHeight="false" outlineLevel="0" collapsed="false">
      <c r="A102" s="0" t="n">
        <v>0</v>
      </c>
      <c r="B102" s="0" t="n">
        <v>0</v>
      </c>
      <c r="C102" s="0" t="n">
        <v>0</v>
      </c>
      <c r="D102" s="0" t="n">
        <v>0.2288</v>
      </c>
      <c r="E102" s="0" t="n">
        <v>-0.24</v>
      </c>
      <c r="F102" s="0" t="n">
        <v>-0.0381</v>
      </c>
      <c r="G102" s="0" t="n">
        <v>0.012</v>
      </c>
      <c r="H102" s="0" t="n">
        <v>1</v>
      </c>
      <c r="I102" s="0" t="n">
        <v>3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</row>
    <row r="103" customFormat="false" ht="12.8" hidden="true" customHeight="false" outlineLevel="0" collapsed="false">
      <c r="A103" s="0" t="n">
        <v>0</v>
      </c>
      <c r="B103" s="0" t="n">
        <v>0</v>
      </c>
      <c r="C103" s="0" t="n">
        <v>0</v>
      </c>
      <c r="D103" s="0" t="n">
        <v>0.2288</v>
      </c>
      <c r="E103" s="0" t="n">
        <v>-0.24</v>
      </c>
      <c r="F103" s="0" t="n">
        <v>-0.0381</v>
      </c>
      <c r="G103" s="0" t="n">
        <v>0.018</v>
      </c>
      <c r="H103" s="0" t="n">
        <v>1</v>
      </c>
      <c r="I103" s="0" t="n">
        <v>3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</row>
    <row r="104" customFormat="false" ht="12.8" hidden="true" customHeight="false" outlineLevel="0" collapsed="false">
      <c r="A104" s="0" t="n">
        <v>0</v>
      </c>
      <c r="B104" s="0" t="n">
        <v>0</v>
      </c>
      <c r="C104" s="0" t="n">
        <v>0</v>
      </c>
      <c r="D104" s="0" t="n">
        <v>0.2288</v>
      </c>
      <c r="E104" s="0" t="n">
        <v>-0.24</v>
      </c>
      <c r="F104" s="0" t="n">
        <v>-0.0381</v>
      </c>
      <c r="G104" s="0" t="n">
        <v>0.024</v>
      </c>
      <c r="H104" s="0" t="n">
        <v>1</v>
      </c>
      <c r="I104" s="0" t="n">
        <v>3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</row>
    <row r="105" customFormat="false" ht="12.8" hidden="true" customHeight="false" outlineLevel="0" collapsed="false">
      <c r="A105" s="0" t="n">
        <v>0</v>
      </c>
      <c r="B105" s="0" t="n">
        <v>0</v>
      </c>
      <c r="C105" s="0" t="n">
        <v>0</v>
      </c>
      <c r="D105" s="0" t="n">
        <v>0.2288</v>
      </c>
      <c r="E105" s="0" t="n">
        <v>-0.24</v>
      </c>
      <c r="F105" s="0" t="n">
        <v>-0.0381</v>
      </c>
      <c r="G105" s="0" t="n">
        <v>0.03</v>
      </c>
      <c r="H105" s="0" t="n">
        <v>1</v>
      </c>
      <c r="I105" s="0" t="n">
        <v>3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</row>
    <row r="106" customFormat="false" ht="12.8" hidden="true" customHeight="false" outlineLevel="0" collapsed="false">
      <c r="A106" s="0" t="n">
        <v>0</v>
      </c>
      <c r="B106" s="0" t="n">
        <v>0</v>
      </c>
      <c r="C106" s="0" t="n">
        <v>0</v>
      </c>
      <c r="D106" s="0" t="n">
        <v>0.2288</v>
      </c>
      <c r="E106" s="0" t="n">
        <v>-0.24</v>
      </c>
      <c r="F106" s="0" t="n">
        <v>-0.0381</v>
      </c>
      <c r="G106" s="0" t="n">
        <v>0.036</v>
      </c>
      <c r="H106" s="0" t="n">
        <v>1</v>
      </c>
      <c r="I106" s="0" t="n">
        <v>3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</row>
    <row r="107" customFormat="false" ht="12.8" hidden="true" customHeight="false" outlineLevel="0" collapsed="false">
      <c r="A107" s="0" t="n">
        <v>0</v>
      </c>
      <c r="B107" s="0" t="n">
        <v>0</v>
      </c>
      <c r="C107" s="0" t="n">
        <v>0</v>
      </c>
      <c r="D107" s="0" t="n">
        <v>0.2288</v>
      </c>
      <c r="E107" s="0" t="n">
        <v>-0.24</v>
      </c>
      <c r="F107" s="0" t="n">
        <v>-0.0381</v>
      </c>
      <c r="G107" s="0" t="n">
        <v>0.042</v>
      </c>
      <c r="H107" s="0" t="n">
        <v>1</v>
      </c>
      <c r="I107" s="0" t="n">
        <v>3</v>
      </c>
      <c r="J107" s="0" t="n">
        <v>0</v>
      </c>
      <c r="K107" s="0" t="n">
        <v>0</v>
      </c>
      <c r="L107" s="0" t="n">
        <v>0</v>
      </c>
      <c r="M107" s="0" t="n">
        <v>-0.034984</v>
      </c>
      <c r="N107" s="0" t="n">
        <v>0.198588</v>
      </c>
      <c r="O107" s="0" t="n">
        <v>-0.517071</v>
      </c>
      <c r="P107" s="0" t="n">
        <v>0.75591</v>
      </c>
      <c r="Q107" s="0" t="n">
        <v>-0.603442</v>
      </c>
      <c r="R107" s="0" t="n">
        <v>0.204815</v>
      </c>
      <c r="S107" s="0" t="n">
        <v>0.061616</v>
      </c>
      <c r="T107" s="0" t="n">
        <v>-0.494025</v>
      </c>
      <c r="U107" s="0" t="n">
        <v>1.60133</v>
      </c>
      <c r="V107" s="0" t="n">
        <v>-2.69709</v>
      </c>
      <c r="W107" s="0" t="n">
        <v>2.35915</v>
      </c>
      <c r="X107" s="0" t="n">
        <v>-0.849557</v>
      </c>
    </row>
    <row r="108" customFormat="false" ht="12.8" hidden="true" customHeight="false" outlineLevel="0" collapsed="false">
      <c r="A108" s="0" t="n">
        <v>0</v>
      </c>
      <c r="B108" s="0" t="n">
        <v>0</v>
      </c>
      <c r="C108" s="0" t="n">
        <v>0</v>
      </c>
      <c r="D108" s="0" t="n">
        <v>0.2288</v>
      </c>
      <c r="E108" s="0" t="n">
        <v>-0.24</v>
      </c>
      <c r="F108" s="0" t="n">
        <v>-0.0381</v>
      </c>
      <c r="G108" s="0" t="n">
        <v>0.048</v>
      </c>
      <c r="H108" s="0" t="n">
        <v>1</v>
      </c>
      <c r="I108" s="0" t="n">
        <v>3</v>
      </c>
      <c r="J108" s="0" t="n">
        <v>0</v>
      </c>
      <c r="K108" s="0" t="n">
        <v>0</v>
      </c>
      <c r="L108" s="0" t="n">
        <v>0</v>
      </c>
      <c r="M108" s="0" t="n">
        <v>-0.034984</v>
      </c>
      <c r="N108" s="0" t="n">
        <v>0.198588</v>
      </c>
      <c r="O108" s="0" t="n">
        <v>-0.517071</v>
      </c>
      <c r="P108" s="0" t="n">
        <v>0.75591</v>
      </c>
      <c r="Q108" s="0" t="n">
        <v>-0.603442</v>
      </c>
      <c r="R108" s="0" t="n">
        <v>0.204815</v>
      </c>
      <c r="S108" s="0" t="n">
        <v>0.06809</v>
      </c>
      <c r="T108" s="0" t="n">
        <v>-0.502587</v>
      </c>
      <c r="U108" s="0" t="n">
        <v>1.56184</v>
      </c>
      <c r="V108" s="0" t="n">
        <v>-2.56911</v>
      </c>
      <c r="W108" s="0" t="n">
        <v>2.21601</v>
      </c>
      <c r="X108" s="0" t="n">
        <v>-0.791168</v>
      </c>
    </row>
    <row r="109" customFormat="false" ht="12.8" hidden="true" customHeight="false" outlineLevel="0" collapsed="false">
      <c r="A109" s="0" t="n">
        <v>0</v>
      </c>
      <c r="B109" s="0" t="n">
        <v>0</v>
      </c>
      <c r="C109" s="0" t="n">
        <v>0</v>
      </c>
      <c r="D109" s="0" t="n">
        <v>0.2288</v>
      </c>
      <c r="E109" s="0" t="n">
        <v>-0.24</v>
      </c>
      <c r="F109" s="0" t="n">
        <v>-0.0381</v>
      </c>
      <c r="G109" s="0" t="n">
        <v>0.054</v>
      </c>
      <c r="H109" s="0" t="n">
        <v>1</v>
      </c>
      <c r="I109" s="0" t="n">
        <v>3</v>
      </c>
      <c r="J109" s="0" t="n">
        <v>0</v>
      </c>
      <c r="K109" s="0" t="n">
        <v>0</v>
      </c>
      <c r="L109" s="0" t="n">
        <v>0</v>
      </c>
      <c r="M109" s="0" t="n">
        <v>-0.034984</v>
      </c>
      <c r="N109" s="0" t="n">
        <v>0.198588</v>
      </c>
      <c r="O109" s="0" t="n">
        <v>-0.517071</v>
      </c>
      <c r="P109" s="0" t="n">
        <v>0.75591</v>
      </c>
      <c r="Q109" s="0" t="n">
        <v>-0.603442</v>
      </c>
      <c r="R109" s="0" t="n">
        <v>0.204815</v>
      </c>
      <c r="S109" s="0" t="n">
        <v>0.074564</v>
      </c>
      <c r="T109" s="0" t="n">
        <v>-0.511149</v>
      </c>
      <c r="U109" s="0" t="n">
        <v>1.52234</v>
      </c>
      <c r="V109" s="0" t="n">
        <v>-2.44113</v>
      </c>
      <c r="W109" s="0" t="n">
        <v>2.07288</v>
      </c>
      <c r="X109" s="0" t="n">
        <v>-0.732778</v>
      </c>
    </row>
    <row r="110" customFormat="false" ht="12.8" hidden="true" customHeight="false" outlineLevel="0" collapsed="false">
      <c r="A110" s="0" t="n">
        <v>0</v>
      </c>
      <c r="B110" s="0" t="n">
        <v>0</v>
      </c>
      <c r="C110" s="0" t="n">
        <v>0</v>
      </c>
      <c r="D110" s="0" t="n">
        <v>0.2288</v>
      </c>
      <c r="E110" s="0" t="n">
        <v>-0.24</v>
      </c>
      <c r="F110" s="0" t="n">
        <v>-0.0381</v>
      </c>
      <c r="G110" s="0" t="n">
        <v>0.06</v>
      </c>
      <c r="H110" s="0" t="n">
        <v>1</v>
      </c>
      <c r="I110" s="0" t="n">
        <v>3</v>
      </c>
      <c r="J110" s="0" t="n">
        <v>0</v>
      </c>
      <c r="K110" s="0" t="n">
        <v>0</v>
      </c>
      <c r="L110" s="0" t="n">
        <v>0</v>
      </c>
      <c r="M110" s="0" t="n">
        <v>-0.034984</v>
      </c>
      <c r="N110" s="0" t="n">
        <v>0.198588</v>
      </c>
      <c r="O110" s="0" t="n">
        <v>-0.517071</v>
      </c>
      <c r="P110" s="0" t="n">
        <v>0.75591</v>
      </c>
      <c r="Q110" s="0" t="n">
        <v>-0.603442</v>
      </c>
      <c r="R110" s="0" t="n">
        <v>0.204815</v>
      </c>
      <c r="S110" s="0" t="n">
        <v>0.0810381</v>
      </c>
      <c r="T110" s="0" t="n">
        <v>-0.519711</v>
      </c>
      <c r="U110" s="0" t="n">
        <v>1.48285</v>
      </c>
      <c r="V110" s="0" t="n">
        <v>-2.31315</v>
      </c>
      <c r="W110" s="0" t="n">
        <v>1.92975</v>
      </c>
      <c r="X110" s="0" t="n">
        <v>-0.674389</v>
      </c>
    </row>
    <row r="112" customFormat="false" ht="12.8" hidden="true" customHeight="false" outlineLevel="0" collapsed="false">
      <c r="A112" s="0" t="n">
        <v>0</v>
      </c>
      <c r="B112" s="0" t="n">
        <v>0</v>
      </c>
      <c r="C112" s="0" t="n">
        <v>0</v>
      </c>
      <c r="D112" s="0" t="n">
        <v>0.2288</v>
      </c>
      <c r="E112" s="0" t="n">
        <v>-0.2</v>
      </c>
      <c r="F112" s="0" t="n">
        <v>-0.0381</v>
      </c>
      <c r="G112" s="0" t="n">
        <v>-0.06</v>
      </c>
      <c r="H112" s="0" t="n">
        <v>1</v>
      </c>
      <c r="I112" s="0" t="n">
        <v>3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</row>
    <row r="113" customFormat="false" ht="12.8" hidden="true" customHeight="false" outlineLevel="0" collapsed="false">
      <c r="A113" s="0" t="n">
        <v>0</v>
      </c>
      <c r="B113" s="0" t="n">
        <v>0</v>
      </c>
      <c r="C113" s="0" t="n">
        <v>0</v>
      </c>
      <c r="D113" s="0" t="n">
        <v>0.2288</v>
      </c>
      <c r="E113" s="0" t="n">
        <v>-0.2</v>
      </c>
      <c r="F113" s="0" t="n">
        <v>-0.0381</v>
      </c>
      <c r="G113" s="0" t="n">
        <v>-0.054</v>
      </c>
      <c r="H113" s="0" t="n">
        <v>1</v>
      </c>
      <c r="I113" s="0" t="n">
        <v>3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</row>
    <row r="114" customFormat="false" ht="12.8" hidden="true" customHeight="false" outlineLevel="0" collapsed="false">
      <c r="A114" s="0" t="n">
        <v>0</v>
      </c>
      <c r="B114" s="0" t="n">
        <v>0</v>
      </c>
      <c r="C114" s="0" t="n">
        <v>0</v>
      </c>
      <c r="D114" s="0" t="n">
        <v>0.2288</v>
      </c>
      <c r="E114" s="0" t="n">
        <v>-0.2</v>
      </c>
      <c r="F114" s="0" t="n">
        <v>-0.0381</v>
      </c>
      <c r="G114" s="0" t="n">
        <v>-0.048</v>
      </c>
      <c r="H114" s="0" t="n">
        <v>1</v>
      </c>
      <c r="I114" s="0" t="n">
        <v>3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</row>
    <row r="115" customFormat="false" ht="12.8" hidden="true" customHeight="false" outlineLevel="0" collapsed="false">
      <c r="A115" s="0" t="n">
        <v>0</v>
      </c>
      <c r="B115" s="0" t="n">
        <v>0</v>
      </c>
      <c r="C115" s="0" t="n">
        <v>0</v>
      </c>
      <c r="D115" s="0" t="n">
        <v>0.2288</v>
      </c>
      <c r="E115" s="0" t="n">
        <v>-0.2</v>
      </c>
      <c r="F115" s="0" t="n">
        <v>-0.0381</v>
      </c>
      <c r="G115" s="0" t="n">
        <v>-0.042</v>
      </c>
      <c r="H115" s="0" t="n">
        <v>1</v>
      </c>
      <c r="I115" s="0" t="n">
        <v>3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</row>
    <row r="116" customFormat="false" ht="12.8" hidden="true" customHeight="false" outlineLevel="0" collapsed="false">
      <c r="A116" s="0" t="n">
        <v>0</v>
      </c>
      <c r="B116" s="0" t="n">
        <v>0</v>
      </c>
      <c r="C116" s="0" t="n">
        <v>0</v>
      </c>
      <c r="D116" s="0" t="n">
        <v>0.2288</v>
      </c>
      <c r="E116" s="0" t="n">
        <v>-0.2</v>
      </c>
      <c r="F116" s="0" t="n">
        <v>-0.0381</v>
      </c>
      <c r="G116" s="0" t="n">
        <v>-0.036</v>
      </c>
      <c r="H116" s="0" t="n">
        <v>1</v>
      </c>
      <c r="I116" s="0" t="n">
        <v>3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</row>
    <row r="117" customFormat="false" ht="12.8" hidden="true" customHeight="false" outlineLevel="0" collapsed="false">
      <c r="A117" s="0" t="n">
        <v>0</v>
      </c>
      <c r="B117" s="0" t="n">
        <v>0</v>
      </c>
      <c r="C117" s="0" t="n">
        <v>0</v>
      </c>
      <c r="D117" s="0" t="n">
        <v>0.2288</v>
      </c>
      <c r="E117" s="0" t="n">
        <v>-0.2</v>
      </c>
      <c r="F117" s="0" t="n">
        <v>-0.0381</v>
      </c>
      <c r="G117" s="0" t="n">
        <v>-0.03</v>
      </c>
      <c r="H117" s="0" t="n">
        <v>1</v>
      </c>
      <c r="I117" s="0" t="n">
        <v>3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</row>
    <row r="118" customFormat="false" ht="12.8" hidden="true" customHeight="false" outlineLevel="0" collapsed="false">
      <c r="A118" s="0" t="n">
        <v>0</v>
      </c>
      <c r="B118" s="0" t="n">
        <v>0</v>
      </c>
      <c r="C118" s="0" t="n">
        <v>0</v>
      </c>
      <c r="D118" s="0" t="n">
        <v>0.2288</v>
      </c>
      <c r="E118" s="0" t="n">
        <v>-0.2</v>
      </c>
      <c r="F118" s="0" t="n">
        <v>-0.0381</v>
      </c>
      <c r="G118" s="0" t="n">
        <v>-0.024</v>
      </c>
      <c r="H118" s="0" t="n">
        <v>1</v>
      </c>
      <c r="I118" s="0" t="n">
        <v>3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</row>
    <row r="119" customFormat="false" ht="12.8" hidden="true" customHeight="false" outlineLevel="0" collapsed="false">
      <c r="A119" s="0" t="n">
        <v>0</v>
      </c>
      <c r="B119" s="0" t="n">
        <v>0</v>
      </c>
      <c r="C119" s="0" t="n">
        <v>0</v>
      </c>
      <c r="D119" s="0" t="n">
        <v>0.2288</v>
      </c>
      <c r="E119" s="0" t="n">
        <v>-0.2</v>
      </c>
      <c r="F119" s="0" t="n">
        <v>-0.0381</v>
      </c>
      <c r="G119" s="0" t="n">
        <v>-0.018</v>
      </c>
      <c r="H119" s="0" t="n">
        <v>1</v>
      </c>
      <c r="I119" s="0" t="n">
        <v>3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</row>
    <row r="120" customFormat="false" ht="12.8" hidden="true" customHeight="false" outlineLevel="0" collapsed="false">
      <c r="A120" s="0" t="n">
        <v>0</v>
      </c>
      <c r="B120" s="0" t="n">
        <v>0</v>
      </c>
      <c r="C120" s="0" t="n">
        <v>0</v>
      </c>
      <c r="D120" s="0" t="n">
        <v>0.2288</v>
      </c>
      <c r="E120" s="0" t="n">
        <v>-0.2</v>
      </c>
      <c r="F120" s="0" t="n">
        <v>-0.0381</v>
      </c>
      <c r="G120" s="0" t="n">
        <v>-0.012</v>
      </c>
      <c r="H120" s="0" t="n">
        <v>1</v>
      </c>
      <c r="I120" s="0" t="n">
        <v>3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</row>
    <row r="121" customFormat="false" ht="12.8" hidden="true" customHeight="false" outlineLevel="0" collapsed="false">
      <c r="A121" s="0" t="n">
        <v>0</v>
      </c>
      <c r="B121" s="0" t="n">
        <v>0</v>
      </c>
      <c r="C121" s="0" t="n">
        <v>0</v>
      </c>
      <c r="D121" s="0" t="n">
        <v>0.2288</v>
      </c>
      <c r="E121" s="0" t="n">
        <v>-0.2</v>
      </c>
      <c r="F121" s="0" t="n">
        <v>-0.0381</v>
      </c>
      <c r="G121" s="0" t="n">
        <v>-0.006</v>
      </c>
      <c r="H121" s="0" t="n">
        <v>1</v>
      </c>
      <c r="I121" s="0" t="n">
        <v>3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</row>
    <row r="122" customFormat="false" ht="12.8" hidden="false" customHeight="false" outlineLevel="0" collapsed="false">
      <c r="A122" s="0" t="n">
        <v>0</v>
      </c>
      <c r="B122" s="0" t="n">
        <v>0</v>
      </c>
      <c r="C122" s="0" t="n">
        <v>0</v>
      </c>
      <c r="D122" s="0" t="n">
        <v>0.2288</v>
      </c>
      <c r="E122" s="0" t="n">
        <v>-0.2</v>
      </c>
      <c r="F122" s="0" t="n">
        <v>-0.0381</v>
      </c>
      <c r="G122" s="0" t="n">
        <v>0</v>
      </c>
      <c r="H122" s="0" t="n">
        <v>1</v>
      </c>
      <c r="I122" s="0" t="n">
        <v>3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</row>
    <row r="123" customFormat="false" ht="12.8" hidden="true" customHeight="false" outlineLevel="0" collapsed="false">
      <c r="A123" s="0" t="n">
        <v>0</v>
      </c>
      <c r="B123" s="0" t="n">
        <v>0</v>
      </c>
      <c r="C123" s="0" t="n">
        <v>0</v>
      </c>
      <c r="D123" s="0" t="n">
        <v>0.2288</v>
      </c>
      <c r="E123" s="0" t="n">
        <v>-0.2</v>
      </c>
      <c r="F123" s="0" t="n">
        <v>-0.0381</v>
      </c>
      <c r="G123" s="0" t="n">
        <v>0.006</v>
      </c>
      <c r="H123" s="0" t="n">
        <v>1</v>
      </c>
      <c r="I123" s="0" t="n">
        <v>3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</row>
    <row r="124" customFormat="false" ht="12.8" hidden="true" customHeight="false" outlineLevel="0" collapsed="false">
      <c r="A124" s="0" t="n">
        <v>0</v>
      </c>
      <c r="B124" s="0" t="n">
        <v>0</v>
      </c>
      <c r="C124" s="0" t="n">
        <v>0</v>
      </c>
      <c r="D124" s="0" t="n">
        <v>0.2288</v>
      </c>
      <c r="E124" s="0" t="n">
        <v>-0.2</v>
      </c>
      <c r="F124" s="0" t="n">
        <v>-0.0381</v>
      </c>
      <c r="G124" s="0" t="n">
        <v>0.012</v>
      </c>
      <c r="H124" s="0" t="n">
        <v>1</v>
      </c>
      <c r="I124" s="0" t="n">
        <v>3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</row>
    <row r="125" customFormat="false" ht="12.8" hidden="true" customHeight="false" outlineLevel="0" collapsed="false">
      <c r="A125" s="0" t="n">
        <v>0</v>
      </c>
      <c r="B125" s="0" t="n">
        <v>0</v>
      </c>
      <c r="C125" s="0" t="n">
        <v>0</v>
      </c>
      <c r="D125" s="0" t="n">
        <v>0.2288</v>
      </c>
      <c r="E125" s="0" t="n">
        <v>-0.2</v>
      </c>
      <c r="F125" s="0" t="n">
        <v>-0.0381</v>
      </c>
      <c r="G125" s="0" t="n">
        <v>0.018</v>
      </c>
      <c r="H125" s="0" t="n">
        <v>1</v>
      </c>
      <c r="I125" s="0" t="n">
        <v>3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</row>
    <row r="126" customFormat="false" ht="12.8" hidden="true" customHeight="false" outlineLevel="0" collapsed="false">
      <c r="A126" s="0" t="n">
        <v>0</v>
      </c>
      <c r="B126" s="0" t="n">
        <v>0</v>
      </c>
      <c r="C126" s="0" t="n">
        <v>0</v>
      </c>
      <c r="D126" s="0" t="n">
        <v>0.2288</v>
      </c>
      <c r="E126" s="0" t="n">
        <v>-0.2</v>
      </c>
      <c r="F126" s="0" t="n">
        <v>-0.0381</v>
      </c>
      <c r="G126" s="0" t="n">
        <v>0.024</v>
      </c>
      <c r="H126" s="0" t="n">
        <v>1</v>
      </c>
      <c r="I126" s="0" t="n">
        <v>3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</row>
    <row r="127" customFormat="false" ht="12.8" hidden="true" customHeight="false" outlineLevel="0" collapsed="false">
      <c r="A127" s="0" t="n">
        <v>0</v>
      </c>
      <c r="B127" s="0" t="n">
        <v>0</v>
      </c>
      <c r="C127" s="0" t="n">
        <v>0</v>
      </c>
      <c r="D127" s="0" t="n">
        <v>0.2288</v>
      </c>
      <c r="E127" s="0" t="n">
        <v>-0.2</v>
      </c>
      <c r="F127" s="0" t="n">
        <v>-0.0381</v>
      </c>
      <c r="G127" s="0" t="n">
        <v>0.03</v>
      </c>
      <c r="H127" s="0" t="n">
        <v>1</v>
      </c>
      <c r="I127" s="0" t="n">
        <v>3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</row>
    <row r="128" customFormat="false" ht="12.8" hidden="true" customHeight="false" outlineLevel="0" collapsed="false">
      <c r="A128" s="0" t="n">
        <v>0</v>
      </c>
      <c r="B128" s="0" t="n">
        <v>0</v>
      </c>
      <c r="C128" s="0" t="n">
        <v>0</v>
      </c>
      <c r="D128" s="0" t="n">
        <v>0.2288</v>
      </c>
      <c r="E128" s="0" t="n">
        <v>-0.2</v>
      </c>
      <c r="F128" s="0" t="n">
        <v>-0.0381</v>
      </c>
      <c r="G128" s="0" t="n">
        <v>0.036</v>
      </c>
      <c r="H128" s="0" t="n">
        <v>1</v>
      </c>
      <c r="I128" s="0" t="n">
        <v>3</v>
      </c>
      <c r="J128" s="0" t="n">
        <v>0</v>
      </c>
      <c r="K128" s="0" t="n">
        <v>0</v>
      </c>
      <c r="L128" s="0" t="n">
        <v>0</v>
      </c>
      <c r="M128" s="0" t="n">
        <v>-0.034984</v>
      </c>
      <c r="N128" s="0" t="n">
        <v>0.198588</v>
      </c>
      <c r="O128" s="0" t="n">
        <v>-0.517071</v>
      </c>
      <c r="P128" s="0" t="n">
        <v>0.75591</v>
      </c>
      <c r="Q128" s="0" t="n">
        <v>-0.603442</v>
      </c>
      <c r="R128" s="0" t="n">
        <v>0.204815</v>
      </c>
      <c r="S128" s="0" t="n">
        <v>0.0562129</v>
      </c>
      <c r="T128" s="0" t="n">
        <v>-0.46025</v>
      </c>
      <c r="U128" s="0" t="n">
        <v>1.50659</v>
      </c>
      <c r="V128" s="0" t="n">
        <v>-2.55084</v>
      </c>
      <c r="W128" s="0" t="n">
        <v>2.23789</v>
      </c>
      <c r="X128" s="0" t="n">
        <v>-0.807319</v>
      </c>
    </row>
    <row r="129" customFormat="false" ht="12.8" hidden="true" customHeight="false" outlineLevel="0" collapsed="false">
      <c r="A129" s="0" t="n">
        <v>0</v>
      </c>
      <c r="B129" s="0" t="n">
        <v>0</v>
      </c>
      <c r="C129" s="0" t="n">
        <v>0</v>
      </c>
      <c r="D129" s="0" t="n">
        <v>0.2288</v>
      </c>
      <c r="E129" s="0" t="n">
        <v>-0.2</v>
      </c>
      <c r="F129" s="0" t="n">
        <v>-0.0381</v>
      </c>
      <c r="G129" s="0" t="n">
        <v>0.042</v>
      </c>
      <c r="H129" s="0" t="n">
        <v>1</v>
      </c>
      <c r="I129" s="0" t="n">
        <v>3</v>
      </c>
      <c r="J129" s="0" t="n">
        <v>0</v>
      </c>
      <c r="K129" s="0" t="n">
        <v>0</v>
      </c>
      <c r="L129" s="0" t="n">
        <v>0</v>
      </c>
      <c r="M129" s="0" t="n">
        <v>-0.034984</v>
      </c>
      <c r="N129" s="0" t="n">
        <v>0.198588</v>
      </c>
      <c r="O129" s="0" t="n">
        <v>-0.517071</v>
      </c>
      <c r="P129" s="0" t="n">
        <v>0.75591</v>
      </c>
      <c r="Q129" s="0" t="n">
        <v>-0.603442</v>
      </c>
      <c r="R129" s="0" t="n">
        <v>0.204815</v>
      </c>
      <c r="S129" s="0" t="n">
        <v>0.062687</v>
      </c>
      <c r="T129" s="0" t="n">
        <v>-0.468812</v>
      </c>
      <c r="U129" s="0" t="n">
        <v>1.46709</v>
      </c>
      <c r="V129" s="0" t="n">
        <v>-2.42286</v>
      </c>
      <c r="W129" s="0" t="n">
        <v>2.09475</v>
      </c>
      <c r="X129" s="0" t="n">
        <v>-0.74893</v>
      </c>
    </row>
    <row r="130" customFormat="false" ht="12.8" hidden="true" customHeight="false" outlineLevel="0" collapsed="false">
      <c r="A130" s="0" t="n">
        <v>0</v>
      </c>
      <c r="B130" s="0" t="n">
        <v>0</v>
      </c>
      <c r="C130" s="0" t="n">
        <v>0</v>
      </c>
      <c r="D130" s="0" t="n">
        <v>0.2288</v>
      </c>
      <c r="E130" s="0" t="n">
        <v>-0.2</v>
      </c>
      <c r="F130" s="0" t="n">
        <v>-0.0381</v>
      </c>
      <c r="G130" s="0" t="n">
        <v>0.048</v>
      </c>
      <c r="H130" s="0" t="n">
        <v>1</v>
      </c>
      <c r="I130" s="0" t="n">
        <v>3</v>
      </c>
      <c r="J130" s="0" t="n">
        <v>0</v>
      </c>
      <c r="K130" s="0" t="n">
        <v>0</v>
      </c>
      <c r="L130" s="0" t="n">
        <v>0</v>
      </c>
      <c r="M130" s="0" t="n">
        <v>-0.034984</v>
      </c>
      <c r="N130" s="0" t="n">
        <v>0.198588</v>
      </c>
      <c r="O130" s="0" t="n">
        <v>-0.517071</v>
      </c>
      <c r="P130" s="0" t="n">
        <v>0.75591</v>
      </c>
      <c r="Q130" s="0" t="n">
        <v>-0.603442</v>
      </c>
      <c r="R130" s="0" t="n">
        <v>0.204815</v>
      </c>
      <c r="S130" s="0" t="n">
        <v>0.069161</v>
      </c>
      <c r="T130" s="0" t="n">
        <v>-0.477374</v>
      </c>
      <c r="U130" s="0" t="n">
        <v>1.4276</v>
      </c>
      <c r="V130" s="0" t="n">
        <v>-2.29488</v>
      </c>
      <c r="W130" s="0" t="n">
        <v>1.95162</v>
      </c>
      <c r="X130" s="0" t="n">
        <v>-0.69054</v>
      </c>
    </row>
    <row r="131" customFormat="false" ht="12.8" hidden="true" customHeight="false" outlineLevel="0" collapsed="false">
      <c r="A131" s="0" t="n">
        <v>0</v>
      </c>
      <c r="B131" s="0" t="n">
        <v>0</v>
      </c>
      <c r="C131" s="0" t="n">
        <v>0</v>
      </c>
      <c r="D131" s="0" t="n">
        <v>0.2288</v>
      </c>
      <c r="E131" s="0" t="n">
        <v>-0.2</v>
      </c>
      <c r="F131" s="0" t="n">
        <v>-0.0381</v>
      </c>
      <c r="G131" s="0" t="n">
        <v>0.054</v>
      </c>
      <c r="H131" s="0" t="n">
        <v>1</v>
      </c>
      <c r="I131" s="0" t="n">
        <v>3</v>
      </c>
      <c r="J131" s="0" t="n">
        <v>0</v>
      </c>
      <c r="K131" s="0" t="n">
        <v>0</v>
      </c>
      <c r="L131" s="0" t="n">
        <v>0</v>
      </c>
      <c r="M131" s="0" t="n">
        <v>-0.034984</v>
      </c>
      <c r="N131" s="0" t="n">
        <v>0.198588</v>
      </c>
      <c r="O131" s="0" t="n">
        <v>-0.517071</v>
      </c>
      <c r="P131" s="0" t="n">
        <v>0.75591</v>
      </c>
      <c r="Q131" s="0" t="n">
        <v>-0.603442</v>
      </c>
      <c r="R131" s="0" t="n">
        <v>0.204815</v>
      </c>
      <c r="S131" s="0" t="n">
        <v>0.075635</v>
      </c>
      <c r="T131" s="0" t="n">
        <v>-0.485936</v>
      </c>
      <c r="U131" s="0" t="n">
        <v>1.3881</v>
      </c>
      <c r="V131" s="0" t="n">
        <v>-2.1669</v>
      </c>
      <c r="W131" s="0" t="n">
        <v>1.80848</v>
      </c>
      <c r="X131" s="0" t="n">
        <v>-0.632151</v>
      </c>
    </row>
    <row r="132" customFormat="false" ht="12.8" hidden="true" customHeight="false" outlineLevel="0" collapsed="false">
      <c r="A132" s="0" t="n">
        <v>0</v>
      </c>
      <c r="B132" s="0" t="n">
        <v>0</v>
      </c>
      <c r="C132" s="0" t="n">
        <v>0</v>
      </c>
      <c r="D132" s="0" t="n">
        <v>0.2288</v>
      </c>
      <c r="E132" s="0" t="n">
        <v>-0.2</v>
      </c>
      <c r="F132" s="0" t="n">
        <v>-0.0381</v>
      </c>
      <c r="G132" s="0" t="n">
        <v>0.06</v>
      </c>
      <c r="H132" s="0" t="n">
        <v>1</v>
      </c>
      <c r="I132" s="0" t="n">
        <v>3</v>
      </c>
      <c r="J132" s="0" t="n">
        <v>0</v>
      </c>
      <c r="K132" s="0" t="n">
        <v>0</v>
      </c>
      <c r="L132" s="0" t="n">
        <v>0</v>
      </c>
      <c r="M132" s="0" t="n">
        <v>-0.034984</v>
      </c>
      <c r="N132" s="0" t="n">
        <v>0.198588</v>
      </c>
      <c r="O132" s="0" t="n">
        <v>-0.517071</v>
      </c>
      <c r="P132" s="0" t="n">
        <v>0.75591</v>
      </c>
      <c r="Q132" s="0" t="n">
        <v>-0.603442</v>
      </c>
      <c r="R132" s="0" t="n">
        <v>0.204815</v>
      </c>
      <c r="S132" s="0" t="n">
        <v>0.0821091</v>
      </c>
      <c r="T132" s="0" t="n">
        <v>-0.494498</v>
      </c>
      <c r="U132" s="0" t="n">
        <v>1.3486</v>
      </c>
      <c r="V132" s="0" t="n">
        <v>-2.03892</v>
      </c>
      <c r="W132" s="0" t="n">
        <v>1.66535</v>
      </c>
      <c r="X132" s="0" t="n">
        <v>-0.573761</v>
      </c>
    </row>
    <row r="134" customFormat="false" ht="12.8" hidden="true" customHeight="false" outlineLevel="0" collapsed="false">
      <c r="A134" s="0" t="n">
        <v>0</v>
      </c>
      <c r="B134" s="0" t="n">
        <v>0</v>
      </c>
      <c r="C134" s="0" t="n">
        <v>0</v>
      </c>
      <c r="D134" s="0" t="n">
        <v>0.2288</v>
      </c>
      <c r="E134" s="0" t="n">
        <v>-0.16</v>
      </c>
      <c r="F134" s="0" t="n">
        <v>-0.0381</v>
      </c>
      <c r="G134" s="0" t="n">
        <v>-0.06</v>
      </c>
      <c r="H134" s="0" t="n">
        <v>1</v>
      </c>
      <c r="I134" s="0" t="n">
        <v>3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</row>
    <row r="135" customFormat="false" ht="12.8" hidden="true" customHeight="false" outlineLevel="0" collapsed="false">
      <c r="A135" s="0" t="n">
        <v>0</v>
      </c>
      <c r="B135" s="0" t="n">
        <v>0</v>
      </c>
      <c r="C135" s="0" t="n">
        <v>0</v>
      </c>
      <c r="D135" s="0" t="n">
        <v>0.2288</v>
      </c>
      <c r="E135" s="0" t="n">
        <v>-0.16</v>
      </c>
      <c r="F135" s="0" t="n">
        <v>-0.0381</v>
      </c>
      <c r="G135" s="0" t="n">
        <v>-0.054</v>
      </c>
      <c r="H135" s="0" t="n">
        <v>1</v>
      </c>
      <c r="I135" s="0" t="n">
        <v>3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</row>
    <row r="136" customFormat="false" ht="12.8" hidden="true" customHeight="false" outlineLevel="0" collapsed="false">
      <c r="A136" s="0" t="n">
        <v>0</v>
      </c>
      <c r="B136" s="0" t="n">
        <v>0</v>
      </c>
      <c r="C136" s="0" t="n">
        <v>0</v>
      </c>
      <c r="D136" s="0" t="n">
        <v>0.2288</v>
      </c>
      <c r="E136" s="0" t="n">
        <v>-0.16</v>
      </c>
      <c r="F136" s="0" t="n">
        <v>-0.0381</v>
      </c>
      <c r="G136" s="0" t="n">
        <v>-0.048</v>
      </c>
      <c r="H136" s="0" t="n">
        <v>1</v>
      </c>
      <c r="I136" s="0" t="n">
        <v>3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</row>
    <row r="137" customFormat="false" ht="12.8" hidden="true" customHeight="false" outlineLevel="0" collapsed="false">
      <c r="A137" s="0" t="n">
        <v>0</v>
      </c>
      <c r="B137" s="0" t="n">
        <v>0</v>
      </c>
      <c r="C137" s="0" t="n">
        <v>0</v>
      </c>
      <c r="D137" s="0" t="n">
        <v>0.2288</v>
      </c>
      <c r="E137" s="0" t="n">
        <v>-0.16</v>
      </c>
      <c r="F137" s="0" t="n">
        <v>-0.0381</v>
      </c>
      <c r="G137" s="0" t="n">
        <v>-0.042</v>
      </c>
      <c r="H137" s="0" t="n">
        <v>1</v>
      </c>
      <c r="I137" s="0" t="n">
        <v>3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</row>
    <row r="138" customFormat="false" ht="12.8" hidden="true" customHeight="false" outlineLevel="0" collapsed="false">
      <c r="A138" s="0" t="n">
        <v>0</v>
      </c>
      <c r="B138" s="0" t="n">
        <v>0</v>
      </c>
      <c r="C138" s="0" t="n">
        <v>0</v>
      </c>
      <c r="D138" s="0" t="n">
        <v>0.2288</v>
      </c>
      <c r="E138" s="0" t="n">
        <v>-0.16</v>
      </c>
      <c r="F138" s="0" t="n">
        <v>-0.0381</v>
      </c>
      <c r="G138" s="0" t="n">
        <v>-0.036</v>
      </c>
      <c r="H138" s="0" t="n">
        <v>1</v>
      </c>
      <c r="I138" s="0" t="n">
        <v>3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</row>
    <row r="139" customFormat="false" ht="12.8" hidden="true" customHeight="false" outlineLevel="0" collapsed="false">
      <c r="A139" s="0" t="n">
        <v>0</v>
      </c>
      <c r="B139" s="0" t="n">
        <v>0</v>
      </c>
      <c r="C139" s="0" t="n">
        <v>0</v>
      </c>
      <c r="D139" s="0" t="n">
        <v>0.2288</v>
      </c>
      <c r="E139" s="0" t="n">
        <v>-0.16</v>
      </c>
      <c r="F139" s="0" t="n">
        <v>-0.0381</v>
      </c>
      <c r="G139" s="0" t="n">
        <v>-0.03</v>
      </c>
      <c r="H139" s="0" t="n">
        <v>1</v>
      </c>
      <c r="I139" s="0" t="n">
        <v>3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</row>
    <row r="140" customFormat="false" ht="12.8" hidden="true" customHeight="false" outlineLevel="0" collapsed="false">
      <c r="A140" s="0" t="n">
        <v>0</v>
      </c>
      <c r="B140" s="0" t="n">
        <v>0</v>
      </c>
      <c r="C140" s="0" t="n">
        <v>0</v>
      </c>
      <c r="D140" s="0" t="n">
        <v>0.2288</v>
      </c>
      <c r="E140" s="0" t="n">
        <v>-0.16</v>
      </c>
      <c r="F140" s="0" t="n">
        <v>-0.0381</v>
      </c>
      <c r="G140" s="0" t="n">
        <v>-0.024</v>
      </c>
      <c r="H140" s="0" t="n">
        <v>1</v>
      </c>
      <c r="I140" s="0" t="n">
        <v>3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</row>
    <row r="141" customFormat="false" ht="12.8" hidden="true" customHeight="false" outlineLevel="0" collapsed="false">
      <c r="A141" s="0" t="n">
        <v>0</v>
      </c>
      <c r="B141" s="0" t="n">
        <v>0</v>
      </c>
      <c r="C141" s="0" t="n">
        <v>0</v>
      </c>
      <c r="D141" s="0" t="n">
        <v>0.2288</v>
      </c>
      <c r="E141" s="0" t="n">
        <v>-0.16</v>
      </c>
      <c r="F141" s="0" t="n">
        <v>-0.0381</v>
      </c>
      <c r="G141" s="0" t="n">
        <v>-0.018</v>
      </c>
      <c r="H141" s="0" t="n">
        <v>1</v>
      </c>
      <c r="I141" s="0" t="n">
        <v>3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</row>
    <row r="142" customFormat="false" ht="12.8" hidden="true" customHeight="false" outlineLevel="0" collapsed="false">
      <c r="A142" s="0" t="n">
        <v>0</v>
      </c>
      <c r="B142" s="0" t="n">
        <v>0</v>
      </c>
      <c r="C142" s="0" t="n">
        <v>0</v>
      </c>
      <c r="D142" s="0" t="n">
        <v>0.2288</v>
      </c>
      <c r="E142" s="0" t="n">
        <v>-0.16</v>
      </c>
      <c r="F142" s="0" t="n">
        <v>-0.0381</v>
      </c>
      <c r="G142" s="0" t="n">
        <v>-0.012</v>
      </c>
      <c r="H142" s="0" t="n">
        <v>1</v>
      </c>
      <c r="I142" s="0" t="n">
        <v>3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</row>
    <row r="143" customFormat="false" ht="12.8" hidden="true" customHeight="false" outlineLevel="0" collapsed="false">
      <c r="A143" s="0" t="n">
        <v>0</v>
      </c>
      <c r="B143" s="0" t="n">
        <v>0</v>
      </c>
      <c r="C143" s="0" t="n">
        <v>0</v>
      </c>
      <c r="D143" s="0" t="n">
        <v>0.2288</v>
      </c>
      <c r="E143" s="0" t="n">
        <v>-0.16</v>
      </c>
      <c r="F143" s="0" t="n">
        <v>-0.0381</v>
      </c>
      <c r="G143" s="0" t="n">
        <v>-0.006</v>
      </c>
      <c r="H143" s="0" t="n">
        <v>1</v>
      </c>
      <c r="I143" s="0" t="n">
        <v>3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</row>
    <row r="144" customFormat="false" ht="12.8" hidden="false" customHeight="false" outlineLevel="0" collapsed="false">
      <c r="A144" s="0" t="n">
        <v>0</v>
      </c>
      <c r="B144" s="0" t="n">
        <v>0</v>
      </c>
      <c r="C144" s="0" t="n">
        <v>0</v>
      </c>
      <c r="D144" s="0" t="n">
        <v>0.2288</v>
      </c>
      <c r="E144" s="0" t="n">
        <v>-0.16</v>
      </c>
      <c r="F144" s="0" t="n">
        <v>-0.0381</v>
      </c>
      <c r="G144" s="0" t="n">
        <v>0</v>
      </c>
      <c r="H144" s="0" t="n">
        <v>1</v>
      </c>
      <c r="I144" s="0" t="n">
        <v>3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</row>
    <row r="145" customFormat="false" ht="12.8" hidden="true" customHeight="false" outlineLevel="0" collapsed="false">
      <c r="A145" s="0" t="n">
        <v>0</v>
      </c>
      <c r="B145" s="0" t="n">
        <v>0</v>
      </c>
      <c r="C145" s="0" t="n">
        <v>0</v>
      </c>
      <c r="D145" s="0" t="n">
        <v>0.2288</v>
      </c>
      <c r="E145" s="0" t="n">
        <v>-0.16</v>
      </c>
      <c r="F145" s="0" t="n">
        <v>-0.0381</v>
      </c>
      <c r="G145" s="0" t="n">
        <v>0.006</v>
      </c>
      <c r="H145" s="0" t="n">
        <v>1</v>
      </c>
      <c r="I145" s="0" t="n">
        <v>3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</row>
    <row r="146" customFormat="false" ht="12.8" hidden="true" customHeight="false" outlineLevel="0" collapsed="false">
      <c r="A146" s="0" t="n">
        <v>0</v>
      </c>
      <c r="B146" s="0" t="n">
        <v>0</v>
      </c>
      <c r="C146" s="0" t="n">
        <v>0</v>
      </c>
      <c r="D146" s="0" t="n">
        <v>0.2288</v>
      </c>
      <c r="E146" s="0" t="n">
        <v>-0.16</v>
      </c>
      <c r="F146" s="0" t="n">
        <v>-0.0381</v>
      </c>
      <c r="G146" s="0" t="n">
        <v>0.012</v>
      </c>
      <c r="H146" s="0" t="n">
        <v>1</v>
      </c>
      <c r="I146" s="0" t="n">
        <v>3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</row>
    <row r="147" customFormat="false" ht="12.8" hidden="true" customHeight="false" outlineLevel="0" collapsed="false">
      <c r="A147" s="0" t="n">
        <v>0</v>
      </c>
      <c r="B147" s="0" t="n">
        <v>0</v>
      </c>
      <c r="C147" s="0" t="n">
        <v>0</v>
      </c>
      <c r="D147" s="0" t="n">
        <v>0.2288</v>
      </c>
      <c r="E147" s="0" t="n">
        <v>-0.16</v>
      </c>
      <c r="F147" s="0" t="n">
        <v>-0.0381</v>
      </c>
      <c r="G147" s="0" t="n">
        <v>0.018</v>
      </c>
      <c r="H147" s="0" t="n">
        <v>1</v>
      </c>
      <c r="I147" s="0" t="n">
        <v>3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</row>
    <row r="148" customFormat="false" ht="12.8" hidden="true" customHeight="false" outlineLevel="0" collapsed="false">
      <c r="A148" s="0" t="n">
        <v>0</v>
      </c>
      <c r="B148" s="0" t="n">
        <v>0</v>
      </c>
      <c r="C148" s="0" t="n">
        <v>0</v>
      </c>
      <c r="D148" s="0" t="n">
        <v>0.2288</v>
      </c>
      <c r="E148" s="0" t="n">
        <v>-0.16</v>
      </c>
      <c r="F148" s="0" t="n">
        <v>-0.0381</v>
      </c>
      <c r="G148" s="0" t="n">
        <v>0.024</v>
      </c>
      <c r="H148" s="0" t="n">
        <v>1</v>
      </c>
      <c r="I148" s="0" t="n">
        <v>3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</row>
    <row r="149" customFormat="false" ht="12.8" hidden="true" customHeight="false" outlineLevel="0" collapsed="false">
      <c r="A149" s="0" t="n">
        <v>0</v>
      </c>
      <c r="B149" s="0" t="n">
        <v>0</v>
      </c>
      <c r="C149" s="0" t="n">
        <v>0</v>
      </c>
      <c r="D149" s="0" t="n">
        <v>0.2288</v>
      </c>
      <c r="E149" s="0" t="n">
        <v>-0.16</v>
      </c>
      <c r="F149" s="0" t="n">
        <v>-0.0381</v>
      </c>
      <c r="G149" s="0" t="n">
        <v>0.03</v>
      </c>
      <c r="H149" s="0" t="n">
        <v>1</v>
      </c>
      <c r="I149" s="0" t="n">
        <v>3</v>
      </c>
      <c r="J149" s="0" t="n">
        <v>0</v>
      </c>
      <c r="K149" s="0" t="n">
        <v>0</v>
      </c>
      <c r="L149" s="0" t="n">
        <v>0</v>
      </c>
      <c r="M149" s="0" t="n">
        <v>-0.034984</v>
      </c>
      <c r="N149" s="0" t="n">
        <v>0.198588</v>
      </c>
      <c r="O149" s="0" t="n">
        <v>-0.517071</v>
      </c>
      <c r="P149" s="0" t="n">
        <v>0.75591</v>
      </c>
      <c r="Q149" s="0" t="n">
        <v>-0.603442</v>
      </c>
      <c r="R149" s="0" t="n">
        <v>0.204815</v>
      </c>
      <c r="S149" s="0" t="n">
        <v>0.0508099</v>
      </c>
      <c r="T149" s="0" t="n">
        <v>-0.426475</v>
      </c>
      <c r="U149" s="0" t="n">
        <v>1.41184</v>
      </c>
      <c r="V149" s="0" t="n">
        <v>-2.4046</v>
      </c>
      <c r="W149" s="0" t="n">
        <v>2.11663</v>
      </c>
      <c r="X149" s="0" t="n">
        <v>-0.765081</v>
      </c>
    </row>
    <row r="150" customFormat="false" ht="12.8" hidden="true" customHeight="false" outlineLevel="0" collapsed="false">
      <c r="A150" s="0" t="n">
        <v>0</v>
      </c>
      <c r="B150" s="0" t="n">
        <v>0</v>
      </c>
      <c r="C150" s="0" t="n">
        <v>0</v>
      </c>
      <c r="D150" s="0" t="n">
        <v>0.2288</v>
      </c>
      <c r="E150" s="0" t="n">
        <v>-0.16</v>
      </c>
      <c r="F150" s="0" t="n">
        <v>-0.0381</v>
      </c>
      <c r="G150" s="0" t="n">
        <v>0.036</v>
      </c>
      <c r="H150" s="0" t="n">
        <v>1</v>
      </c>
      <c r="I150" s="0" t="n">
        <v>3</v>
      </c>
      <c r="J150" s="0" t="n">
        <v>0</v>
      </c>
      <c r="K150" s="0" t="n">
        <v>0</v>
      </c>
      <c r="L150" s="0" t="n">
        <v>0</v>
      </c>
      <c r="M150" s="0" t="n">
        <v>-0.034984</v>
      </c>
      <c r="N150" s="0" t="n">
        <v>0.198588</v>
      </c>
      <c r="O150" s="0" t="n">
        <v>-0.517071</v>
      </c>
      <c r="P150" s="0" t="n">
        <v>0.75591</v>
      </c>
      <c r="Q150" s="0" t="n">
        <v>-0.603442</v>
      </c>
      <c r="R150" s="0" t="n">
        <v>0.204815</v>
      </c>
      <c r="S150" s="0" t="n">
        <v>0.0572839</v>
      </c>
      <c r="T150" s="0" t="n">
        <v>-0.435037</v>
      </c>
      <c r="U150" s="0" t="n">
        <v>1.37234</v>
      </c>
      <c r="V150" s="0" t="n">
        <v>-2.27662</v>
      </c>
      <c r="W150" s="0" t="n">
        <v>1.97349</v>
      </c>
      <c r="X150" s="0" t="n">
        <v>-0.706692</v>
      </c>
    </row>
    <row r="151" customFormat="false" ht="12.8" hidden="true" customHeight="false" outlineLevel="0" collapsed="false">
      <c r="A151" s="0" t="n">
        <v>0</v>
      </c>
      <c r="B151" s="0" t="n">
        <v>0</v>
      </c>
      <c r="C151" s="0" t="n">
        <v>0</v>
      </c>
      <c r="D151" s="0" t="n">
        <v>0.2288</v>
      </c>
      <c r="E151" s="0" t="n">
        <v>-0.16</v>
      </c>
      <c r="F151" s="0" t="n">
        <v>-0.0381</v>
      </c>
      <c r="G151" s="0" t="n">
        <v>0.042</v>
      </c>
      <c r="H151" s="0" t="n">
        <v>1</v>
      </c>
      <c r="I151" s="0" t="n">
        <v>3</v>
      </c>
      <c r="J151" s="0" t="n">
        <v>0</v>
      </c>
      <c r="K151" s="0" t="n">
        <v>0</v>
      </c>
      <c r="L151" s="0" t="n">
        <v>0</v>
      </c>
      <c r="M151" s="0" t="n">
        <v>-0.034984</v>
      </c>
      <c r="N151" s="0" t="n">
        <v>0.198588</v>
      </c>
      <c r="O151" s="0" t="n">
        <v>-0.517071</v>
      </c>
      <c r="P151" s="0" t="n">
        <v>0.75591</v>
      </c>
      <c r="Q151" s="0" t="n">
        <v>-0.603442</v>
      </c>
      <c r="R151" s="0" t="n">
        <v>0.204815</v>
      </c>
      <c r="S151" s="0" t="n">
        <v>0.063758</v>
      </c>
      <c r="T151" s="0" t="n">
        <v>-0.443599</v>
      </c>
      <c r="U151" s="0" t="n">
        <v>1.33285</v>
      </c>
      <c r="V151" s="0" t="n">
        <v>-2.14863</v>
      </c>
      <c r="W151" s="0" t="n">
        <v>1.83036</v>
      </c>
      <c r="X151" s="0" t="n">
        <v>-0.648302</v>
      </c>
    </row>
    <row r="152" customFormat="false" ht="12.8" hidden="true" customHeight="false" outlineLevel="0" collapsed="false">
      <c r="A152" s="0" t="n">
        <v>0</v>
      </c>
      <c r="B152" s="0" t="n">
        <v>0</v>
      </c>
      <c r="C152" s="0" t="n">
        <v>0</v>
      </c>
      <c r="D152" s="0" t="n">
        <v>0.2288</v>
      </c>
      <c r="E152" s="0" t="n">
        <v>-0.16</v>
      </c>
      <c r="F152" s="0" t="n">
        <v>-0.0381</v>
      </c>
      <c r="G152" s="0" t="n">
        <v>0.048</v>
      </c>
      <c r="H152" s="0" t="n">
        <v>1</v>
      </c>
      <c r="I152" s="0" t="n">
        <v>3</v>
      </c>
      <c r="J152" s="0" t="n">
        <v>0</v>
      </c>
      <c r="K152" s="0" t="n">
        <v>0</v>
      </c>
      <c r="L152" s="0" t="n">
        <v>0</v>
      </c>
      <c r="M152" s="0" t="n">
        <v>-0.034984</v>
      </c>
      <c r="N152" s="0" t="n">
        <v>0.198588</v>
      </c>
      <c r="O152" s="0" t="n">
        <v>-0.517071</v>
      </c>
      <c r="P152" s="0" t="n">
        <v>0.75591</v>
      </c>
      <c r="Q152" s="0" t="n">
        <v>-0.603442</v>
      </c>
      <c r="R152" s="0" t="n">
        <v>0.204815</v>
      </c>
      <c r="S152" s="0" t="n">
        <v>0.070232</v>
      </c>
      <c r="T152" s="0" t="n">
        <v>-0.452161</v>
      </c>
      <c r="U152" s="0" t="n">
        <v>1.29335</v>
      </c>
      <c r="V152" s="0" t="n">
        <v>-2.02065</v>
      </c>
      <c r="W152" s="0" t="n">
        <v>1.68722</v>
      </c>
      <c r="X152" s="0" t="n">
        <v>-0.589913</v>
      </c>
    </row>
    <row r="153" customFormat="false" ht="12.8" hidden="true" customHeight="false" outlineLevel="0" collapsed="false">
      <c r="A153" s="0" t="n">
        <v>0</v>
      </c>
      <c r="B153" s="0" t="n">
        <v>0</v>
      </c>
      <c r="C153" s="0" t="n">
        <v>0</v>
      </c>
      <c r="D153" s="0" t="n">
        <v>0.2288</v>
      </c>
      <c r="E153" s="0" t="n">
        <v>-0.16</v>
      </c>
      <c r="F153" s="0" t="n">
        <v>-0.0381</v>
      </c>
      <c r="G153" s="0" t="n">
        <v>0.054</v>
      </c>
      <c r="H153" s="0" t="n">
        <v>1</v>
      </c>
      <c r="I153" s="0" t="n">
        <v>3</v>
      </c>
      <c r="J153" s="0" t="n">
        <v>0</v>
      </c>
      <c r="K153" s="0" t="n">
        <v>0</v>
      </c>
      <c r="L153" s="0" t="n">
        <v>0</v>
      </c>
      <c r="M153" s="0" t="n">
        <v>-0.034984</v>
      </c>
      <c r="N153" s="0" t="n">
        <v>0.198588</v>
      </c>
      <c r="O153" s="0" t="n">
        <v>-0.517071</v>
      </c>
      <c r="P153" s="0" t="n">
        <v>0.75591</v>
      </c>
      <c r="Q153" s="0" t="n">
        <v>-0.603442</v>
      </c>
      <c r="R153" s="0" t="n">
        <v>0.204815</v>
      </c>
      <c r="S153" s="0" t="n">
        <v>0.076706</v>
      </c>
      <c r="T153" s="0" t="n">
        <v>-0.460723</v>
      </c>
      <c r="U153" s="0" t="n">
        <v>1.25386</v>
      </c>
      <c r="V153" s="0" t="n">
        <v>-1.89267</v>
      </c>
      <c r="W153" s="0" t="n">
        <v>1.54409</v>
      </c>
      <c r="X153" s="0" t="n">
        <v>-0.531523</v>
      </c>
    </row>
    <row r="154" customFormat="false" ht="12.8" hidden="true" customHeight="false" outlineLevel="0" collapsed="false">
      <c r="A154" s="0" t="n">
        <v>0</v>
      </c>
      <c r="B154" s="0" t="n">
        <v>0</v>
      </c>
      <c r="C154" s="0" t="n">
        <v>0</v>
      </c>
      <c r="D154" s="0" t="n">
        <v>0.2288</v>
      </c>
      <c r="E154" s="0" t="n">
        <v>-0.16</v>
      </c>
      <c r="F154" s="0" t="n">
        <v>-0.0381</v>
      </c>
      <c r="G154" s="0" t="n">
        <v>0.06</v>
      </c>
      <c r="H154" s="0" t="n">
        <v>1</v>
      </c>
      <c r="I154" s="0" t="n">
        <v>3</v>
      </c>
      <c r="J154" s="0" t="n">
        <v>0</v>
      </c>
      <c r="K154" s="0" t="n">
        <v>0</v>
      </c>
      <c r="L154" s="0" t="n">
        <v>0</v>
      </c>
      <c r="M154" s="0" t="n">
        <v>-0.034984</v>
      </c>
      <c r="N154" s="0" t="n">
        <v>0.198588</v>
      </c>
      <c r="O154" s="0" t="n">
        <v>-0.517071</v>
      </c>
      <c r="P154" s="0" t="n">
        <v>0.75591</v>
      </c>
      <c r="Q154" s="0" t="n">
        <v>-0.603442</v>
      </c>
      <c r="R154" s="0" t="n">
        <v>0.204815</v>
      </c>
      <c r="S154" s="0" t="n">
        <v>0.08318</v>
      </c>
      <c r="T154" s="0" t="n">
        <v>-0.469285</v>
      </c>
      <c r="U154" s="0" t="n">
        <v>1.21436</v>
      </c>
      <c r="V154" s="0" t="n">
        <v>-1.76469</v>
      </c>
      <c r="W154" s="0" t="n">
        <v>1.40095</v>
      </c>
      <c r="X154" s="0" t="n">
        <v>-0.473134</v>
      </c>
    </row>
    <row r="156" customFormat="false" ht="12.8" hidden="true" customHeight="false" outlineLevel="0" collapsed="false">
      <c r="A156" s="0" t="n">
        <v>0</v>
      </c>
      <c r="B156" s="0" t="n">
        <v>0</v>
      </c>
      <c r="C156" s="0" t="n">
        <v>0</v>
      </c>
      <c r="D156" s="0" t="n">
        <v>0.2288</v>
      </c>
      <c r="E156" s="0" t="n">
        <v>-0.12</v>
      </c>
      <c r="F156" s="0" t="n">
        <v>-0.0381</v>
      </c>
      <c r="G156" s="0" t="n">
        <v>-0.06</v>
      </c>
      <c r="H156" s="0" t="n">
        <v>1</v>
      </c>
      <c r="I156" s="0" t="n">
        <v>3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</row>
    <row r="157" customFormat="false" ht="12.8" hidden="true" customHeight="false" outlineLevel="0" collapsed="false">
      <c r="A157" s="0" t="n">
        <v>0</v>
      </c>
      <c r="B157" s="0" t="n">
        <v>0</v>
      </c>
      <c r="C157" s="0" t="n">
        <v>0</v>
      </c>
      <c r="D157" s="0" t="n">
        <v>0.2288</v>
      </c>
      <c r="E157" s="0" t="n">
        <v>-0.12</v>
      </c>
      <c r="F157" s="0" t="n">
        <v>-0.0381</v>
      </c>
      <c r="G157" s="0" t="n">
        <v>-0.054</v>
      </c>
      <c r="H157" s="0" t="n">
        <v>1</v>
      </c>
      <c r="I157" s="0" t="n">
        <v>3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</row>
    <row r="158" customFormat="false" ht="12.8" hidden="true" customHeight="false" outlineLevel="0" collapsed="false">
      <c r="A158" s="0" t="n">
        <v>0</v>
      </c>
      <c r="B158" s="0" t="n">
        <v>0</v>
      </c>
      <c r="C158" s="0" t="n">
        <v>0</v>
      </c>
      <c r="D158" s="0" t="n">
        <v>0.2288</v>
      </c>
      <c r="E158" s="0" t="n">
        <v>-0.12</v>
      </c>
      <c r="F158" s="0" t="n">
        <v>-0.0381</v>
      </c>
      <c r="G158" s="0" t="n">
        <v>-0.048</v>
      </c>
      <c r="H158" s="0" t="n">
        <v>1</v>
      </c>
      <c r="I158" s="0" t="n">
        <v>3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</row>
    <row r="159" customFormat="false" ht="12.8" hidden="true" customHeight="false" outlineLevel="0" collapsed="false">
      <c r="A159" s="0" t="n">
        <v>0</v>
      </c>
      <c r="B159" s="0" t="n">
        <v>0</v>
      </c>
      <c r="C159" s="0" t="n">
        <v>0</v>
      </c>
      <c r="D159" s="0" t="n">
        <v>0.2288</v>
      </c>
      <c r="E159" s="0" t="n">
        <v>-0.12</v>
      </c>
      <c r="F159" s="0" t="n">
        <v>-0.0381</v>
      </c>
      <c r="G159" s="0" t="n">
        <v>-0.042</v>
      </c>
      <c r="H159" s="0" t="n">
        <v>1</v>
      </c>
      <c r="I159" s="0" t="n">
        <v>3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</row>
    <row r="160" customFormat="false" ht="12.8" hidden="true" customHeight="false" outlineLevel="0" collapsed="false">
      <c r="A160" s="0" t="n">
        <v>0</v>
      </c>
      <c r="B160" s="0" t="n">
        <v>0</v>
      </c>
      <c r="C160" s="0" t="n">
        <v>0</v>
      </c>
      <c r="D160" s="0" t="n">
        <v>0.2288</v>
      </c>
      <c r="E160" s="0" t="n">
        <v>-0.12</v>
      </c>
      <c r="F160" s="0" t="n">
        <v>-0.0381</v>
      </c>
      <c r="G160" s="0" t="n">
        <v>-0.036</v>
      </c>
      <c r="H160" s="0" t="n">
        <v>1</v>
      </c>
      <c r="I160" s="0" t="n">
        <v>3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</row>
    <row r="161" customFormat="false" ht="12.8" hidden="true" customHeight="false" outlineLevel="0" collapsed="false">
      <c r="A161" s="0" t="n">
        <v>0</v>
      </c>
      <c r="B161" s="0" t="n">
        <v>0</v>
      </c>
      <c r="C161" s="0" t="n">
        <v>0</v>
      </c>
      <c r="D161" s="0" t="n">
        <v>0.2288</v>
      </c>
      <c r="E161" s="0" t="n">
        <v>-0.12</v>
      </c>
      <c r="F161" s="0" t="n">
        <v>-0.0381</v>
      </c>
      <c r="G161" s="0" t="n">
        <v>-0.03</v>
      </c>
      <c r="H161" s="0" t="n">
        <v>1</v>
      </c>
      <c r="I161" s="0" t="n">
        <v>3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</row>
    <row r="162" customFormat="false" ht="12.8" hidden="true" customHeight="false" outlineLevel="0" collapsed="false">
      <c r="A162" s="0" t="n">
        <v>0</v>
      </c>
      <c r="B162" s="0" t="n">
        <v>0</v>
      </c>
      <c r="C162" s="0" t="n">
        <v>0</v>
      </c>
      <c r="D162" s="0" t="n">
        <v>0.2288</v>
      </c>
      <c r="E162" s="0" t="n">
        <v>-0.12</v>
      </c>
      <c r="F162" s="0" t="n">
        <v>-0.0381</v>
      </c>
      <c r="G162" s="0" t="n">
        <v>-0.024</v>
      </c>
      <c r="H162" s="0" t="n">
        <v>1</v>
      </c>
      <c r="I162" s="0" t="n">
        <v>3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</row>
    <row r="163" customFormat="false" ht="12.8" hidden="true" customHeight="false" outlineLevel="0" collapsed="false">
      <c r="A163" s="0" t="n">
        <v>0</v>
      </c>
      <c r="B163" s="0" t="n">
        <v>0</v>
      </c>
      <c r="C163" s="0" t="n">
        <v>0</v>
      </c>
      <c r="D163" s="0" t="n">
        <v>0.2288</v>
      </c>
      <c r="E163" s="0" t="n">
        <v>-0.12</v>
      </c>
      <c r="F163" s="0" t="n">
        <v>-0.0381</v>
      </c>
      <c r="G163" s="0" t="n">
        <v>-0.018</v>
      </c>
      <c r="H163" s="0" t="n">
        <v>1</v>
      </c>
      <c r="I163" s="0" t="n">
        <v>3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</row>
    <row r="164" customFormat="false" ht="12.8" hidden="true" customHeight="false" outlineLevel="0" collapsed="false">
      <c r="A164" s="0" t="n">
        <v>0</v>
      </c>
      <c r="B164" s="0" t="n">
        <v>0</v>
      </c>
      <c r="C164" s="0" t="n">
        <v>0</v>
      </c>
      <c r="D164" s="0" t="n">
        <v>0.2288</v>
      </c>
      <c r="E164" s="0" t="n">
        <v>-0.12</v>
      </c>
      <c r="F164" s="0" t="n">
        <v>-0.0381</v>
      </c>
      <c r="G164" s="0" t="n">
        <v>-0.012</v>
      </c>
      <c r="H164" s="0" t="n">
        <v>1</v>
      </c>
      <c r="I164" s="0" t="n">
        <v>3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</row>
    <row r="165" customFormat="false" ht="12.8" hidden="true" customHeight="false" outlineLevel="0" collapsed="false">
      <c r="A165" s="0" t="n">
        <v>0</v>
      </c>
      <c r="B165" s="0" t="n">
        <v>0</v>
      </c>
      <c r="C165" s="0" t="n">
        <v>0</v>
      </c>
      <c r="D165" s="0" t="n">
        <v>0.2288</v>
      </c>
      <c r="E165" s="0" t="n">
        <v>-0.12</v>
      </c>
      <c r="F165" s="0" t="n">
        <v>-0.0381</v>
      </c>
      <c r="G165" s="0" t="n">
        <v>-0.006</v>
      </c>
      <c r="H165" s="0" t="n">
        <v>1</v>
      </c>
      <c r="I165" s="0" t="n">
        <v>3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</row>
    <row r="166" customFormat="false" ht="12.8" hidden="false" customHeight="false" outlineLevel="0" collapsed="false">
      <c r="A166" s="0" t="n">
        <v>0</v>
      </c>
      <c r="B166" s="0" t="n">
        <v>0</v>
      </c>
      <c r="C166" s="0" t="n">
        <v>0</v>
      </c>
      <c r="D166" s="0" t="n">
        <v>0.2288</v>
      </c>
      <c r="E166" s="0" t="n">
        <v>-0.12</v>
      </c>
      <c r="F166" s="0" t="n">
        <v>-0.0381</v>
      </c>
      <c r="G166" s="0" t="n">
        <v>0</v>
      </c>
      <c r="H166" s="0" t="n">
        <v>1</v>
      </c>
      <c r="I166" s="0" t="n">
        <v>3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</row>
    <row r="167" customFormat="false" ht="12.8" hidden="true" customHeight="false" outlineLevel="0" collapsed="false">
      <c r="A167" s="0" t="n">
        <v>0</v>
      </c>
      <c r="B167" s="0" t="n">
        <v>0</v>
      </c>
      <c r="C167" s="0" t="n">
        <v>0</v>
      </c>
      <c r="D167" s="0" t="n">
        <v>0.2288</v>
      </c>
      <c r="E167" s="0" t="n">
        <v>-0.12</v>
      </c>
      <c r="F167" s="0" t="n">
        <v>-0.0381</v>
      </c>
      <c r="G167" s="0" t="n">
        <v>0.006</v>
      </c>
      <c r="H167" s="0" t="n">
        <v>1</v>
      </c>
      <c r="I167" s="0" t="n">
        <v>3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</row>
    <row r="168" customFormat="false" ht="12.8" hidden="true" customHeight="false" outlineLevel="0" collapsed="false">
      <c r="A168" s="0" t="n">
        <v>0</v>
      </c>
      <c r="B168" s="0" t="n">
        <v>0</v>
      </c>
      <c r="C168" s="0" t="n">
        <v>0</v>
      </c>
      <c r="D168" s="0" t="n">
        <v>0.2288</v>
      </c>
      <c r="E168" s="0" t="n">
        <v>-0.12</v>
      </c>
      <c r="F168" s="0" t="n">
        <v>-0.0381</v>
      </c>
      <c r="G168" s="0" t="n">
        <v>0.012</v>
      </c>
      <c r="H168" s="0" t="n">
        <v>1</v>
      </c>
      <c r="I168" s="0" t="n">
        <v>3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</row>
    <row r="169" customFormat="false" ht="12.8" hidden="true" customHeight="false" outlineLevel="0" collapsed="false">
      <c r="A169" s="0" t="n">
        <v>0</v>
      </c>
      <c r="B169" s="0" t="n">
        <v>0</v>
      </c>
      <c r="C169" s="0" t="n">
        <v>0</v>
      </c>
      <c r="D169" s="0" t="n">
        <v>0.2288</v>
      </c>
      <c r="E169" s="0" t="n">
        <v>-0.12</v>
      </c>
      <c r="F169" s="0" t="n">
        <v>-0.0381</v>
      </c>
      <c r="G169" s="0" t="n">
        <v>0.018</v>
      </c>
      <c r="H169" s="0" t="n">
        <v>1</v>
      </c>
      <c r="I169" s="0" t="n">
        <v>3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</row>
    <row r="170" customFormat="false" ht="12.8" hidden="true" customHeight="false" outlineLevel="0" collapsed="false">
      <c r="A170" s="0" t="n">
        <v>0</v>
      </c>
      <c r="B170" s="0" t="n">
        <v>0</v>
      </c>
      <c r="C170" s="0" t="n">
        <v>0</v>
      </c>
      <c r="D170" s="0" t="n">
        <v>0.2288</v>
      </c>
      <c r="E170" s="0" t="n">
        <v>-0.12</v>
      </c>
      <c r="F170" s="0" t="n">
        <v>-0.0381</v>
      </c>
      <c r="G170" s="0" t="n">
        <v>0.024</v>
      </c>
      <c r="H170" s="0" t="n">
        <v>1</v>
      </c>
      <c r="I170" s="0" t="n">
        <v>3</v>
      </c>
      <c r="J170" s="0" t="n">
        <v>0</v>
      </c>
      <c r="K170" s="0" t="n">
        <v>0</v>
      </c>
      <c r="L170" s="0" t="n">
        <v>0</v>
      </c>
      <c r="M170" s="0" t="n">
        <v>-0.034984</v>
      </c>
      <c r="N170" s="0" t="n">
        <v>0.198588</v>
      </c>
      <c r="O170" s="0" t="n">
        <v>-0.517071</v>
      </c>
      <c r="P170" s="0" t="n">
        <v>0.75591</v>
      </c>
      <c r="Q170" s="0" t="n">
        <v>-0.603442</v>
      </c>
      <c r="R170" s="0" t="n">
        <v>0.204815</v>
      </c>
      <c r="S170" s="0" t="n">
        <v>0.0454069</v>
      </c>
      <c r="T170" s="0" t="n">
        <v>-0.3927</v>
      </c>
      <c r="U170" s="0" t="n">
        <v>1.31709</v>
      </c>
      <c r="V170" s="0" t="n">
        <v>-2.25835</v>
      </c>
      <c r="W170" s="0" t="n">
        <v>1.99536</v>
      </c>
      <c r="X170" s="0" t="n">
        <v>-0.722844</v>
      </c>
    </row>
    <row r="171" customFormat="false" ht="12.8" hidden="true" customHeight="false" outlineLevel="0" collapsed="false">
      <c r="A171" s="0" t="n">
        <v>0</v>
      </c>
      <c r="B171" s="0" t="n">
        <v>0</v>
      </c>
      <c r="C171" s="0" t="n">
        <v>0</v>
      </c>
      <c r="D171" s="0" t="n">
        <v>0.2288</v>
      </c>
      <c r="E171" s="0" t="n">
        <v>-0.12</v>
      </c>
      <c r="F171" s="0" t="n">
        <v>-0.0381</v>
      </c>
      <c r="G171" s="0" t="n">
        <v>0.03</v>
      </c>
      <c r="H171" s="0" t="n">
        <v>1</v>
      </c>
      <c r="I171" s="0" t="n">
        <v>3</v>
      </c>
      <c r="J171" s="0" t="n">
        <v>0</v>
      </c>
      <c r="K171" s="0" t="n">
        <v>0</v>
      </c>
      <c r="L171" s="0" t="n">
        <v>0</v>
      </c>
      <c r="M171" s="0" t="n">
        <v>-0.034984</v>
      </c>
      <c r="N171" s="0" t="n">
        <v>0.198588</v>
      </c>
      <c r="O171" s="0" t="n">
        <v>-0.517071</v>
      </c>
      <c r="P171" s="0" t="n">
        <v>0.75591</v>
      </c>
      <c r="Q171" s="0" t="n">
        <v>-0.603442</v>
      </c>
      <c r="R171" s="0" t="n">
        <v>0.204815</v>
      </c>
      <c r="S171" s="0" t="n">
        <v>0.0518809</v>
      </c>
      <c r="T171" s="0" t="n">
        <v>-0.401262</v>
      </c>
      <c r="U171" s="0" t="n">
        <v>1.2776</v>
      </c>
      <c r="V171" s="0" t="n">
        <v>-2.13037</v>
      </c>
      <c r="W171" s="0" t="n">
        <v>1.85223</v>
      </c>
      <c r="X171" s="0" t="n">
        <v>-0.664454</v>
      </c>
    </row>
    <row r="172" customFormat="false" ht="12.8" hidden="true" customHeight="false" outlineLevel="0" collapsed="false">
      <c r="A172" s="0" t="n">
        <v>0</v>
      </c>
      <c r="B172" s="0" t="n">
        <v>0</v>
      </c>
      <c r="C172" s="0" t="n">
        <v>0</v>
      </c>
      <c r="D172" s="0" t="n">
        <v>0.2288</v>
      </c>
      <c r="E172" s="0" t="n">
        <v>-0.12</v>
      </c>
      <c r="F172" s="0" t="n">
        <v>-0.0381</v>
      </c>
      <c r="G172" s="0" t="n">
        <v>0.036</v>
      </c>
      <c r="H172" s="0" t="n">
        <v>1</v>
      </c>
      <c r="I172" s="0" t="n">
        <v>3</v>
      </c>
      <c r="J172" s="0" t="n">
        <v>0</v>
      </c>
      <c r="K172" s="0" t="n">
        <v>0</v>
      </c>
      <c r="L172" s="0" t="n">
        <v>0</v>
      </c>
      <c r="M172" s="0" t="n">
        <v>-0.034984</v>
      </c>
      <c r="N172" s="0" t="n">
        <v>0.198588</v>
      </c>
      <c r="O172" s="0" t="n">
        <v>-0.517071</v>
      </c>
      <c r="P172" s="0" t="n">
        <v>0.75591</v>
      </c>
      <c r="Q172" s="0" t="n">
        <v>-0.603442</v>
      </c>
      <c r="R172" s="0" t="n">
        <v>0.204815</v>
      </c>
      <c r="S172" s="0" t="n">
        <v>0.0583549</v>
      </c>
      <c r="T172" s="0" t="n">
        <v>-0.409824</v>
      </c>
      <c r="U172" s="0" t="n">
        <v>1.2381</v>
      </c>
      <c r="V172" s="0" t="n">
        <v>-2.00239</v>
      </c>
      <c r="W172" s="0" t="n">
        <v>1.70909</v>
      </c>
      <c r="X172" s="0" t="n">
        <v>-0.606065</v>
      </c>
    </row>
    <row r="173" customFormat="false" ht="12.8" hidden="true" customHeight="false" outlineLevel="0" collapsed="false">
      <c r="A173" s="0" t="n">
        <v>0</v>
      </c>
      <c r="B173" s="0" t="n">
        <v>0</v>
      </c>
      <c r="C173" s="0" t="n">
        <v>0</v>
      </c>
      <c r="D173" s="0" t="n">
        <v>0.2288</v>
      </c>
      <c r="E173" s="0" t="n">
        <v>-0.12</v>
      </c>
      <c r="F173" s="0" t="n">
        <v>-0.0381</v>
      </c>
      <c r="G173" s="0" t="n">
        <v>0.042</v>
      </c>
      <c r="H173" s="0" t="n">
        <v>1</v>
      </c>
      <c r="I173" s="0" t="n">
        <v>3</v>
      </c>
      <c r="J173" s="0" t="n">
        <v>0</v>
      </c>
      <c r="K173" s="0" t="n">
        <v>0</v>
      </c>
      <c r="L173" s="0" t="n">
        <v>0</v>
      </c>
      <c r="M173" s="0" t="n">
        <v>-0.034984</v>
      </c>
      <c r="N173" s="0" t="n">
        <v>0.198588</v>
      </c>
      <c r="O173" s="0" t="n">
        <v>-0.517071</v>
      </c>
      <c r="P173" s="0" t="n">
        <v>0.75591</v>
      </c>
      <c r="Q173" s="0" t="n">
        <v>-0.603442</v>
      </c>
      <c r="R173" s="0" t="n">
        <v>0.204815</v>
      </c>
      <c r="S173" s="0" t="n">
        <v>0.064829</v>
      </c>
      <c r="T173" s="0" t="n">
        <v>-0.418386</v>
      </c>
      <c r="U173" s="0" t="n">
        <v>1.19861</v>
      </c>
      <c r="V173" s="0" t="n">
        <v>-1.87441</v>
      </c>
      <c r="W173" s="0" t="n">
        <v>1.56596</v>
      </c>
      <c r="X173" s="0" t="n">
        <v>-0.547675</v>
      </c>
    </row>
    <row r="174" customFormat="false" ht="12.8" hidden="true" customHeight="false" outlineLevel="0" collapsed="false">
      <c r="A174" s="0" t="n">
        <v>0</v>
      </c>
      <c r="B174" s="0" t="n">
        <v>0</v>
      </c>
      <c r="C174" s="0" t="n">
        <v>0</v>
      </c>
      <c r="D174" s="0" t="n">
        <v>0.2288</v>
      </c>
      <c r="E174" s="0" t="n">
        <v>-0.12</v>
      </c>
      <c r="F174" s="0" t="n">
        <v>-0.0381</v>
      </c>
      <c r="G174" s="0" t="n">
        <v>0.048</v>
      </c>
      <c r="H174" s="0" t="n">
        <v>1</v>
      </c>
      <c r="I174" s="0" t="n">
        <v>3</v>
      </c>
      <c r="J174" s="0" t="n">
        <v>0</v>
      </c>
      <c r="K174" s="0" t="n">
        <v>0</v>
      </c>
      <c r="L174" s="0" t="n">
        <v>0</v>
      </c>
      <c r="M174" s="0" t="n">
        <v>-0.034984</v>
      </c>
      <c r="N174" s="0" t="n">
        <v>0.198588</v>
      </c>
      <c r="O174" s="0" t="n">
        <v>-0.517071</v>
      </c>
      <c r="P174" s="0" t="n">
        <v>0.75591</v>
      </c>
      <c r="Q174" s="0" t="n">
        <v>-0.603442</v>
      </c>
      <c r="R174" s="0" t="n">
        <v>0.204815</v>
      </c>
      <c r="S174" s="0" t="n">
        <v>0.071303</v>
      </c>
      <c r="T174" s="0" t="n">
        <v>-0.426948</v>
      </c>
      <c r="U174" s="0" t="n">
        <v>1.15911</v>
      </c>
      <c r="V174" s="0" t="n">
        <v>-1.74643</v>
      </c>
      <c r="W174" s="0" t="n">
        <v>1.42282</v>
      </c>
      <c r="X174" s="0" t="n">
        <v>-0.489286</v>
      </c>
    </row>
    <row r="175" customFormat="false" ht="12.8" hidden="true" customHeight="false" outlineLevel="0" collapsed="false">
      <c r="A175" s="0" t="n">
        <v>0</v>
      </c>
      <c r="B175" s="0" t="n">
        <v>0</v>
      </c>
      <c r="C175" s="0" t="n">
        <v>0</v>
      </c>
      <c r="D175" s="0" t="n">
        <v>0.2288</v>
      </c>
      <c r="E175" s="0" t="n">
        <v>-0.12</v>
      </c>
      <c r="F175" s="0" t="n">
        <v>-0.0381</v>
      </c>
      <c r="G175" s="0" t="n">
        <v>0.054</v>
      </c>
      <c r="H175" s="0" t="n">
        <v>1</v>
      </c>
      <c r="I175" s="0" t="n">
        <v>3</v>
      </c>
      <c r="J175" s="0" t="n">
        <v>0</v>
      </c>
      <c r="K175" s="0" t="n">
        <v>0</v>
      </c>
      <c r="L175" s="0" t="n">
        <v>0</v>
      </c>
      <c r="M175" s="0" t="n">
        <v>-0.034984</v>
      </c>
      <c r="N175" s="0" t="n">
        <v>0.198588</v>
      </c>
      <c r="O175" s="0" t="n">
        <v>-0.517071</v>
      </c>
      <c r="P175" s="0" t="n">
        <v>0.75591</v>
      </c>
      <c r="Q175" s="0" t="n">
        <v>-0.603442</v>
      </c>
      <c r="R175" s="0" t="n">
        <v>0.204815</v>
      </c>
      <c r="S175" s="0" t="n">
        <v>0.077777</v>
      </c>
      <c r="T175" s="0" t="n">
        <v>-0.43551</v>
      </c>
      <c r="U175" s="0" t="n">
        <v>1.11961</v>
      </c>
      <c r="V175" s="0" t="n">
        <v>-1.61845</v>
      </c>
      <c r="W175" s="0" t="n">
        <v>1.27969</v>
      </c>
      <c r="X175" s="0" t="n">
        <v>-0.430896</v>
      </c>
    </row>
    <row r="176" customFormat="false" ht="12.8" hidden="true" customHeight="false" outlineLevel="0" collapsed="false">
      <c r="A176" s="0" t="n">
        <v>0</v>
      </c>
      <c r="B176" s="0" t="n">
        <v>0</v>
      </c>
      <c r="C176" s="0" t="n">
        <v>0</v>
      </c>
      <c r="D176" s="0" t="n">
        <v>0.2288</v>
      </c>
      <c r="E176" s="0" t="n">
        <v>-0.12</v>
      </c>
      <c r="F176" s="0" t="n">
        <v>-0.0381</v>
      </c>
      <c r="G176" s="0" t="n">
        <v>0.06</v>
      </c>
      <c r="H176" s="0" t="n">
        <v>1</v>
      </c>
      <c r="I176" s="0" t="n">
        <v>3</v>
      </c>
      <c r="J176" s="0" t="n">
        <v>0</v>
      </c>
      <c r="K176" s="0" t="n">
        <v>0</v>
      </c>
      <c r="L176" s="0" t="n">
        <v>0</v>
      </c>
      <c r="M176" s="0" t="n">
        <v>-0.034984</v>
      </c>
      <c r="N176" s="0" t="n">
        <v>0.198588</v>
      </c>
      <c r="O176" s="0" t="n">
        <v>-0.517071</v>
      </c>
      <c r="P176" s="0" t="n">
        <v>0.75591</v>
      </c>
      <c r="Q176" s="0" t="n">
        <v>-0.603442</v>
      </c>
      <c r="R176" s="0" t="n">
        <v>0.204815</v>
      </c>
      <c r="S176" s="0" t="n">
        <v>0.084251</v>
      </c>
      <c r="T176" s="0" t="n">
        <v>-0.444072</v>
      </c>
      <c r="U176" s="0" t="n">
        <v>1.08012</v>
      </c>
      <c r="V176" s="0" t="n">
        <v>-1.49047</v>
      </c>
      <c r="W176" s="0" t="n">
        <v>1.13655</v>
      </c>
      <c r="X176" s="0" t="n">
        <v>-0.372507</v>
      </c>
    </row>
    <row r="178" customFormat="false" ht="12.8" hidden="true" customHeight="false" outlineLevel="0" collapsed="false">
      <c r="A178" s="0" t="n">
        <v>0</v>
      </c>
      <c r="B178" s="0" t="n">
        <v>0</v>
      </c>
      <c r="C178" s="0" t="n">
        <v>0</v>
      </c>
      <c r="D178" s="0" t="n">
        <v>0.2288</v>
      </c>
      <c r="E178" s="0" t="n">
        <v>-0.08</v>
      </c>
      <c r="F178" s="0" t="n">
        <v>-0.0381</v>
      </c>
      <c r="G178" s="0" t="n">
        <v>-0.06</v>
      </c>
      <c r="H178" s="0" t="n">
        <v>1</v>
      </c>
      <c r="I178" s="0" t="n">
        <v>3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</row>
    <row r="179" customFormat="false" ht="12.8" hidden="true" customHeight="false" outlineLevel="0" collapsed="false">
      <c r="A179" s="0" t="n">
        <v>0</v>
      </c>
      <c r="B179" s="0" t="n">
        <v>0</v>
      </c>
      <c r="C179" s="0" t="n">
        <v>0</v>
      </c>
      <c r="D179" s="0" t="n">
        <v>0.2288</v>
      </c>
      <c r="E179" s="0" t="n">
        <v>-0.08</v>
      </c>
      <c r="F179" s="0" t="n">
        <v>-0.0381</v>
      </c>
      <c r="G179" s="0" t="n">
        <v>-0.054</v>
      </c>
      <c r="H179" s="0" t="n">
        <v>1</v>
      </c>
      <c r="I179" s="0" t="n">
        <v>3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</row>
    <row r="180" customFormat="false" ht="12.8" hidden="true" customHeight="false" outlineLevel="0" collapsed="false">
      <c r="A180" s="0" t="n">
        <v>0</v>
      </c>
      <c r="B180" s="0" t="n">
        <v>0</v>
      </c>
      <c r="C180" s="0" t="n">
        <v>0</v>
      </c>
      <c r="D180" s="0" t="n">
        <v>0.2288</v>
      </c>
      <c r="E180" s="0" t="n">
        <v>-0.08</v>
      </c>
      <c r="F180" s="0" t="n">
        <v>-0.0381</v>
      </c>
      <c r="G180" s="0" t="n">
        <v>-0.048</v>
      </c>
      <c r="H180" s="0" t="n">
        <v>1</v>
      </c>
      <c r="I180" s="0" t="n">
        <v>3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</row>
    <row r="181" customFormat="false" ht="12.8" hidden="true" customHeight="false" outlineLevel="0" collapsed="false">
      <c r="A181" s="0" t="n">
        <v>0</v>
      </c>
      <c r="B181" s="0" t="n">
        <v>0</v>
      </c>
      <c r="C181" s="0" t="n">
        <v>0</v>
      </c>
      <c r="D181" s="0" t="n">
        <v>0.2288</v>
      </c>
      <c r="E181" s="0" t="n">
        <v>-0.08</v>
      </c>
      <c r="F181" s="0" t="n">
        <v>-0.0381</v>
      </c>
      <c r="G181" s="0" t="n">
        <v>-0.042</v>
      </c>
      <c r="H181" s="0" t="n">
        <v>1</v>
      </c>
      <c r="I181" s="0" t="n">
        <v>3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</row>
    <row r="182" customFormat="false" ht="12.8" hidden="true" customHeight="false" outlineLevel="0" collapsed="false">
      <c r="A182" s="0" t="n">
        <v>0</v>
      </c>
      <c r="B182" s="0" t="n">
        <v>0</v>
      </c>
      <c r="C182" s="0" t="n">
        <v>0</v>
      </c>
      <c r="D182" s="0" t="n">
        <v>0.2288</v>
      </c>
      <c r="E182" s="0" t="n">
        <v>-0.08</v>
      </c>
      <c r="F182" s="0" t="n">
        <v>-0.0381</v>
      </c>
      <c r="G182" s="0" t="n">
        <v>-0.036</v>
      </c>
      <c r="H182" s="0" t="n">
        <v>1</v>
      </c>
      <c r="I182" s="0" t="n">
        <v>3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</row>
    <row r="183" customFormat="false" ht="12.8" hidden="true" customHeight="false" outlineLevel="0" collapsed="false">
      <c r="A183" s="0" t="n">
        <v>0</v>
      </c>
      <c r="B183" s="0" t="n">
        <v>0</v>
      </c>
      <c r="C183" s="0" t="n">
        <v>0</v>
      </c>
      <c r="D183" s="0" t="n">
        <v>0.2288</v>
      </c>
      <c r="E183" s="0" t="n">
        <v>-0.08</v>
      </c>
      <c r="F183" s="0" t="n">
        <v>-0.0381</v>
      </c>
      <c r="G183" s="0" t="n">
        <v>-0.03</v>
      </c>
      <c r="H183" s="0" t="n">
        <v>1</v>
      </c>
      <c r="I183" s="0" t="n">
        <v>3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</row>
    <row r="184" customFormat="false" ht="12.8" hidden="true" customHeight="false" outlineLevel="0" collapsed="false">
      <c r="A184" s="0" t="n">
        <v>0</v>
      </c>
      <c r="B184" s="0" t="n">
        <v>0</v>
      </c>
      <c r="C184" s="0" t="n">
        <v>0</v>
      </c>
      <c r="D184" s="0" t="n">
        <v>0.2288</v>
      </c>
      <c r="E184" s="0" t="n">
        <v>-0.08</v>
      </c>
      <c r="F184" s="0" t="n">
        <v>-0.0381</v>
      </c>
      <c r="G184" s="0" t="n">
        <v>-0.024</v>
      </c>
      <c r="H184" s="0" t="n">
        <v>1</v>
      </c>
      <c r="I184" s="0" t="n">
        <v>3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</row>
    <row r="185" customFormat="false" ht="12.8" hidden="true" customHeight="false" outlineLevel="0" collapsed="false">
      <c r="A185" s="0" t="n">
        <v>0</v>
      </c>
      <c r="B185" s="0" t="n">
        <v>0</v>
      </c>
      <c r="C185" s="0" t="n">
        <v>0</v>
      </c>
      <c r="D185" s="0" t="n">
        <v>0.2288</v>
      </c>
      <c r="E185" s="0" t="n">
        <v>-0.08</v>
      </c>
      <c r="F185" s="0" t="n">
        <v>-0.0381</v>
      </c>
      <c r="G185" s="0" t="n">
        <v>-0.018</v>
      </c>
      <c r="H185" s="0" t="n">
        <v>1</v>
      </c>
      <c r="I185" s="0" t="n">
        <v>3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</row>
    <row r="186" customFormat="false" ht="12.8" hidden="true" customHeight="false" outlineLevel="0" collapsed="false">
      <c r="A186" s="0" t="n">
        <v>0</v>
      </c>
      <c r="B186" s="0" t="n">
        <v>0</v>
      </c>
      <c r="C186" s="0" t="n">
        <v>0</v>
      </c>
      <c r="D186" s="0" t="n">
        <v>0.2288</v>
      </c>
      <c r="E186" s="0" t="n">
        <v>-0.08</v>
      </c>
      <c r="F186" s="0" t="n">
        <v>-0.0381</v>
      </c>
      <c r="G186" s="0" t="n">
        <v>-0.012</v>
      </c>
      <c r="H186" s="0" t="n">
        <v>1</v>
      </c>
      <c r="I186" s="0" t="n">
        <v>3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</row>
    <row r="187" customFormat="false" ht="12.8" hidden="true" customHeight="false" outlineLevel="0" collapsed="false">
      <c r="A187" s="0" t="n">
        <v>0</v>
      </c>
      <c r="B187" s="0" t="n">
        <v>0</v>
      </c>
      <c r="C187" s="0" t="n">
        <v>0</v>
      </c>
      <c r="D187" s="0" t="n">
        <v>0.2288</v>
      </c>
      <c r="E187" s="0" t="n">
        <v>-0.08</v>
      </c>
      <c r="F187" s="0" t="n">
        <v>-0.0381</v>
      </c>
      <c r="G187" s="0" t="n">
        <v>-0.006</v>
      </c>
      <c r="H187" s="0" t="n">
        <v>1</v>
      </c>
      <c r="I187" s="0" t="n">
        <v>3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</row>
    <row r="188" customFormat="false" ht="12.8" hidden="false" customHeight="false" outlineLevel="0" collapsed="false">
      <c r="A188" s="0" t="n">
        <v>0</v>
      </c>
      <c r="B188" s="0" t="n">
        <v>0</v>
      </c>
      <c r="C188" s="0" t="n">
        <v>0</v>
      </c>
      <c r="D188" s="0" t="n">
        <v>0.2288</v>
      </c>
      <c r="E188" s="0" t="n">
        <v>-0.08</v>
      </c>
      <c r="F188" s="0" t="n">
        <v>-0.0381</v>
      </c>
      <c r="G188" s="0" t="n">
        <v>0</v>
      </c>
      <c r="H188" s="0" t="n">
        <v>1</v>
      </c>
      <c r="I188" s="0" t="n">
        <v>3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</row>
    <row r="189" customFormat="false" ht="12.8" hidden="true" customHeight="false" outlineLevel="0" collapsed="false">
      <c r="A189" s="0" t="n">
        <v>0</v>
      </c>
      <c r="B189" s="0" t="n">
        <v>0</v>
      </c>
      <c r="C189" s="0" t="n">
        <v>0</v>
      </c>
      <c r="D189" s="0" t="n">
        <v>0.2288</v>
      </c>
      <c r="E189" s="0" t="n">
        <v>-0.08</v>
      </c>
      <c r="F189" s="0" t="n">
        <v>-0.0381</v>
      </c>
      <c r="G189" s="0" t="n">
        <v>0.006</v>
      </c>
      <c r="H189" s="0" t="n">
        <v>1</v>
      </c>
      <c r="I189" s="0" t="n">
        <v>3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</row>
    <row r="190" customFormat="false" ht="12.8" hidden="true" customHeight="false" outlineLevel="0" collapsed="false">
      <c r="A190" s="0" t="n">
        <v>0</v>
      </c>
      <c r="B190" s="0" t="n">
        <v>0</v>
      </c>
      <c r="C190" s="0" t="n">
        <v>0</v>
      </c>
      <c r="D190" s="0" t="n">
        <v>0.2288</v>
      </c>
      <c r="E190" s="0" t="n">
        <v>-0.08</v>
      </c>
      <c r="F190" s="0" t="n">
        <v>-0.0381</v>
      </c>
      <c r="G190" s="0" t="n">
        <v>0.012</v>
      </c>
      <c r="H190" s="0" t="n">
        <v>1</v>
      </c>
      <c r="I190" s="0" t="n">
        <v>3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</row>
    <row r="191" customFormat="false" ht="12.8" hidden="true" customHeight="false" outlineLevel="0" collapsed="false">
      <c r="A191" s="0" t="n">
        <v>0</v>
      </c>
      <c r="B191" s="0" t="n">
        <v>0</v>
      </c>
      <c r="C191" s="0" t="n">
        <v>0</v>
      </c>
      <c r="D191" s="0" t="n">
        <v>0.2288</v>
      </c>
      <c r="E191" s="0" t="n">
        <v>-0.08</v>
      </c>
      <c r="F191" s="0" t="n">
        <v>-0.0381</v>
      </c>
      <c r="G191" s="0" t="n">
        <v>0.018</v>
      </c>
      <c r="H191" s="0" t="n">
        <v>1</v>
      </c>
      <c r="I191" s="0" t="n">
        <v>3</v>
      </c>
      <c r="J191" s="0" t="n">
        <v>0</v>
      </c>
      <c r="K191" s="0" t="n">
        <v>0</v>
      </c>
      <c r="L191" s="0" t="n">
        <v>0</v>
      </c>
      <c r="M191" s="0" t="n">
        <v>-0.034984</v>
      </c>
      <c r="N191" s="0" t="n">
        <v>0.198588</v>
      </c>
      <c r="O191" s="0" t="n">
        <v>-0.517071</v>
      </c>
      <c r="P191" s="0" t="n">
        <v>0.75591</v>
      </c>
      <c r="Q191" s="0" t="n">
        <v>-0.603442</v>
      </c>
      <c r="R191" s="0" t="n">
        <v>0.204815</v>
      </c>
      <c r="S191" s="0" t="n">
        <v>0.0400039</v>
      </c>
      <c r="T191" s="0" t="n">
        <v>-0.358924</v>
      </c>
      <c r="U191" s="0" t="n">
        <v>1.22235</v>
      </c>
      <c r="V191" s="0" t="n">
        <v>-2.1121</v>
      </c>
      <c r="W191" s="0" t="n">
        <v>1.8741</v>
      </c>
      <c r="X191" s="0" t="n">
        <v>-0.680606</v>
      </c>
    </row>
    <row r="192" customFormat="false" ht="12.8" hidden="true" customHeight="false" outlineLevel="0" collapsed="false">
      <c r="A192" s="0" t="n">
        <v>0</v>
      </c>
      <c r="B192" s="0" t="n">
        <v>0</v>
      </c>
      <c r="C192" s="0" t="n">
        <v>0</v>
      </c>
      <c r="D192" s="0" t="n">
        <v>0.2288</v>
      </c>
      <c r="E192" s="0" t="n">
        <v>-0.08</v>
      </c>
      <c r="F192" s="0" t="n">
        <v>-0.0381</v>
      </c>
      <c r="G192" s="0" t="n">
        <v>0.024</v>
      </c>
      <c r="H192" s="0" t="n">
        <v>1</v>
      </c>
      <c r="I192" s="0" t="n">
        <v>3</v>
      </c>
      <c r="J192" s="0" t="n">
        <v>0</v>
      </c>
      <c r="K192" s="0" t="n">
        <v>0</v>
      </c>
      <c r="L192" s="0" t="n">
        <v>0</v>
      </c>
      <c r="M192" s="0" t="n">
        <v>-0.034984</v>
      </c>
      <c r="N192" s="0" t="n">
        <v>0.198588</v>
      </c>
      <c r="O192" s="0" t="n">
        <v>-0.517071</v>
      </c>
      <c r="P192" s="0" t="n">
        <v>0.75591</v>
      </c>
      <c r="Q192" s="0" t="n">
        <v>-0.603442</v>
      </c>
      <c r="R192" s="0" t="n">
        <v>0.204815</v>
      </c>
      <c r="S192" s="0" t="n">
        <v>0.0464779</v>
      </c>
      <c r="T192" s="0" t="n">
        <v>-0.367486</v>
      </c>
      <c r="U192" s="0" t="n">
        <v>1.18285</v>
      </c>
      <c r="V192" s="0" t="n">
        <v>-1.98412</v>
      </c>
      <c r="W192" s="0" t="n">
        <v>1.73097</v>
      </c>
      <c r="X192" s="0" t="n">
        <v>-0.622216</v>
      </c>
    </row>
    <row r="193" customFormat="false" ht="12.8" hidden="true" customHeight="false" outlineLevel="0" collapsed="false">
      <c r="A193" s="0" t="n">
        <v>0</v>
      </c>
      <c r="B193" s="0" t="n">
        <v>0</v>
      </c>
      <c r="C193" s="0" t="n">
        <v>0</v>
      </c>
      <c r="D193" s="0" t="n">
        <v>0.2288</v>
      </c>
      <c r="E193" s="0" t="n">
        <v>-0.08</v>
      </c>
      <c r="F193" s="0" t="n">
        <v>-0.0381</v>
      </c>
      <c r="G193" s="0" t="n">
        <v>0.03</v>
      </c>
      <c r="H193" s="0" t="n">
        <v>1</v>
      </c>
      <c r="I193" s="0" t="n">
        <v>3</v>
      </c>
      <c r="J193" s="0" t="n">
        <v>0</v>
      </c>
      <c r="K193" s="0" t="n">
        <v>0</v>
      </c>
      <c r="L193" s="0" t="n">
        <v>0</v>
      </c>
      <c r="M193" s="0" t="n">
        <v>-0.034984</v>
      </c>
      <c r="N193" s="0" t="n">
        <v>0.198588</v>
      </c>
      <c r="O193" s="0" t="n">
        <v>-0.517071</v>
      </c>
      <c r="P193" s="0" t="n">
        <v>0.75591</v>
      </c>
      <c r="Q193" s="0" t="n">
        <v>-0.603442</v>
      </c>
      <c r="R193" s="0" t="n">
        <v>0.204815</v>
      </c>
      <c r="S193" s="0" t="n">
        <v>0.0529519</v>
      </c>
      <c r="T193" s="0" t="n">
        <v>-0.376048</v>
      </c>
      <c r="U193" s="0" t="n">
        <v>1.14335</v>
      </c>
      <c r="V193" s="0" t="n">
        <v>-1.85614</v>
      </c>
      <c r="W193" s="0" t="n">
        <v>1.58783</v>
      </c>
      <c r="X193" s="0" t="n">
        <v>-0.563827</v>
      </c>
    </row>
    <row r="194" customFormat="false" ht="12.8" hidden="true" customHeight="false" outlineLevel="0" collapsed="false">
      <c r="A194" s="0" t="n">
        <v>0</v>
      </c>
      <c r="B194" s="0" t="n">
        <v>0</v>
      </c>
      <c r="C194" s="0" t="n">
        <v>0</v>
      </c>
      <c r="D194" s="0" t="n">
        <v>0.2288</v>
      </c>
      <c r="E194" s="0" t="n">
        <v>-0.08</v>
      </c>
      <c r="F194" s="0" t="n">
        <v>-0.0381</v>
      </c>
      <c r="G194" s="0" t="n">
        <v>0.036</v>
      </c>
      <c r="H194" s="0" t="n">
        <v>1</v>
      </c>
      <c r="I194" s="0" t="n">
        <v>3</v>
      </c>
      <c r="J194" s="0" t="n">
        <v>0</v>
      </c>
      <c r="K194" s="0" t="n">
        <v>0</v>
      </c>
      <c r="L194" s="0" t="n">
        <v>0</v>
      </c>
      <c r="M194" s="0" t="n">
        <v>-0.034984</v>
      </c>
      <c r="N194" s="0" t="n">
        <v>0.198588</v>
      </c>
      <c r="O194" s="0" t="n">
        <v>-0.517071</v>
      </c>
      <c r="P194" s="0" t="n">
        <v>0.75591</v>
      </c>
      <c r="Q194" s="0" t="n">
        <v>-0.603442</v>
      </c>
      <c r="R194" s="0" t="n">
        <v>0.204815</v>
      </c>
      <c r="S194" s="0" t="n">
        <v>0.0594259</v>
      </c>
      <c r="T194" s="0" t="n">
        <v>-0.38461</v>
      </c>
      <c r="U194" s="0" t="n">
        <v>1.10386</v>
      </c>
      <c r="V194" s="0" t="n">
        <v>-1.72816</v>
      </c>
      <c r="W194" s="0" t="n">
        <v>1.4447</v>
      </c>
      <c r="X194" s="0" t="n">
        <v>-0.505437</v>
      </c>
    </row>
    <row r="195" customFormat="false" ht="12.8" hidden="true" customHeight="false" outlineLevel="0" collapsed="false">
      <c r="A195" s="0" t="n">
        <v>0</v>
      </c>
      <c r="B195" s="0" t="n">
        <v>0</v>
      </c>
      <c r="C195" s="0" t="n">
        <v>0</v>
      </c>
      <c r="D195" s="0" t="n">
        <v>0.2288</v>
      </c>
      <c r="E195" s="0" t="n">
        <v>-0.08</v>
      </c>
      <c r="F195" s="0" t="n">
        <v>-0.0381</v>
      </c>
      <c r="G195" s="0" t="n">
        <v>0.042</v>
      </c>
      <c r="H195" s="0" t="n">
        <v>1</v>
      </c>
      <c r="I195" s="0" t="n">
        <v>3</v>
      </c>
      <c r="J195" s="0" t="n">
        <v>0</v>
      </c>
      <c r="K195" s="0" t="n">
        <v>0</v>
      </c>
      <c r="L195" s="0" t="n">
        <v>0</v>
      </c>
      <c r="M195" s="0" t="n">
        <v>-0.034984</v>
      </c>
      <c r="N195" s="0" t="n">
        <v>0.198588</v>
      </c>
      <c r="O195" s="0" t="n">
        <v>-0.517071</v>
      </c>
      <c r="P195" s="0" t="n">
        <v>0.75591</v>
      </c>
      <c r="Q195" s="0" t="n">
        <v>-0.603442</v>
      </c>
      <c r="R195" s="0" t="n">
        <v>0.204815</v>
      </c>
      <c r="S195" s="0" t="n">
        <v>0.0659</v>
      </c>
      <c r="T195" s="0" t="n">
        <v>-0.393172</v>
      </c>
      <c r="U195" s="0" t="n">
        <v>1.06436</v>
      </c>
      <c r="V195" s="0" t="n">
        <v>-1.60018</v>
      </c>
      <c r="W195" s="0" t="n">
        <v>1.30156</v>
      </c>
      <c r="X195" s="0" t="n">
        <v>-0.447048</v>
      </c>
    </row>
    <row r="196" customFormat="false" ht="12.8" hidden="true" customHeight="false" outlineLevel="0" collapsed="false">
      <c r="A196" s="0" t="n">
        <v>0</v>
      </c>
      <c r="B196" s="0" t="n">
        <v>0</v>
      </c>
      <c r="C196" s="0" t="n">
        <v>0</v>
      </c>
      <c r="D196" s="0" t="n">
        <v>0.2288</v>
      </c>
      <c r="E196" s="0" t="n">
        <v>-0.08</v>
      </c>
      <c r="F196" s="0" t="n">
        <v>-0.0381</v>
      </c>
      <c r="G196" s="0" t="n">
        <v>0.048</v>
      </c>
      <c r="H196" s="0" t="n">
        <v>1</v>
      </c>
      <c r="I196" s="0" t="n">
        <v>3</v>
      </c>
      <c r="J196" s="0" t="n">
        <v>0</v>
      </c>
      <c r="K196" s="0" t="n">
        <v>0</v>
      </c>
      <c r="L196" s="0" t="n">
        <v>0</v>
      </c>
      <c r="M196" s="0" t="n">
        <v>-0.034984</v>
      </c>
      <c r="N196" s="0" t="n">
        <v>0.198588</v>
      </c>
      <c r="O196" s="0" t="n">
        <v>-0.517071</v>
      </c>
      <c r="P196" s="0" t="n">
        <v>0.75591</v>
      </c>
      <c r="Q196" s="0" t="n">
        <v>-0.603442</v>
      </c>
      <c r="R196" s="0" t="n">
        <v>0.204815</v>
      </c>
      <c r="S196" s="0" t="n">
        <v>0.072374</v>
      </c>
      <c r="T196" s="0" t="n">
        <v>-0.401734</v>
      </c>
      <c r="U196" s="0" t="n">
        <v>1.02487</v>
      </c>
      <c r="V196" s="0" t="n">
        <v>-1.4722</v>
      </c>
      <c r="W196" s="0" t="n">
        <v>1.15843</v>
      </c>
      <c r="X196" s="0" t="n">
        <v>-0.388658</v>
      </c>
    </row>
    <row r="197" customFormat="false" ht="12.8" hidden="true" customHeight="false" outlineLevel="0" collapsed="false">
      <c r="A197" s="0" t="n">
        <v>0</v>
      </c>
      <c r="B197" s="0" t="n">
        <v>0</v>
      </c>
      <c r="C197" s="0" t="n">
        <v>0</v>
      </c>
      <c r="D197" s="0" t="n">
        <v>0.2288</v>
      </c>
      <c r="E197" s="0" t="n">
        <v>-0.08</v>
      </c>
      <c r="F197" s="0" t="n">
        <v>-0.0381</v>
      </c>
      <c r="G197" s="0" t="n">
        <v>0.054</v>
      </c>
      <c r="H197" s="0" t="n">
        <v>1</v>
      </c>
      <c r="I197" s="0" t="n">
        <v>3</v>
      </c>
      <c r="J197" s="0" t="n">
        <v>0</v>
      </c>
      <c r="K197" s="0" t="n">
        <v>0</v>
      </c>
      <c r="L197" s="0" t="n">
        <v>0</v>
      </c>
      <c r="M197" s="0" t="n">
        <v>-0.034984</v>
      </c>
      <c r="N197" s="0" t="n">
        <v>0.198588</v>
      </c>
      <c r="O197" s="0" t="n">
        <v>-0.517071</v>
      </c>
      <c r="P197" s="0" t="n">
        <v>0.75591</v>
      </c>
      <c r="Q197" s="0" t="n">
        <v>-0.603442</v>
      </c>
      <c r="R197" s="0" t="n">
        <v>0.204815</v>
      </c>
      <c r="S197" s="0" t="n">
        <v>0.078848</v>
      </c>
      <c r="T197" s="0" t="n">
        <v>-0.410296</v>
      </c>
      <c r="U197" s="0" t="n">
        <v>0.985372</v>
      </c>
      <c r="V197" s="0" t="n">
        <v>-1.34422</v>
      </c>
      <c r="W197" s="0" t="n">
        <v>1.01529</v>
      </c>
      <c r="X197" s="0" t="n">
        <v>-0.330269</v>
      </c>
    </row>
    <row r="198" customFormat="false" ht="12.8" hidden="true" customHeight="false" outlineLevel="0" collapsed="false">
      <c r="A198" s="0" t="n">
        <v>0</v>
      </c>
      <c r="B198" s="0" t="n">
        <v>0</v>
      </c>
      <c r="C198" s="0" t="n">
        <v>0</v>
      </c>
      <c r="D198" s="0" t="n">
        <v>0.2288</v>
      </c>
      <c r="E198" s="0" t="n">
        <v>-0.08</v>
      </c>
      <c r="F198" s="0" t="n">
        <v>-0.0381</v>
      </c>
      <c r="G198" s="0" t="n">
        <v>0.06</v>
      </c>
      <c r="H198" s="0" t="n">
        <v>1</v>
      </c>
      <c r="I198" s="0" t="n">
        <v>3</v>
      </c>
      <c r="J198" s="0" t="n">
        <v>0</v>
      </c>
      <c r="K198" s="0" t="n">
        <v>0</v>
      </c>
      <c r="L198" s="0" t="n">
        <v>0</v>
      </c>
      <c r="M198" s="0" t="n">
        <v>-0.034984</v>
      </c>
      <c r="N198" s="0" t="n">
        <v>0.198588</v>
      </c>
      <c r="O198" s="0" t="n">
        <v>-0.517071</v>
      </c>
      <c r="P198" s="0" t="n">
        <v>0.75591</v>
      </c>
      <c r="Q198" s="0" t="n">
        <v>-0.603442</v>
      </c>
      <c r="R198" s="0" t="n">
        <v>0.204815</v>
      </c>
      <c r="S198" s="0" t="n">
        <v>0.085322</v>
      </c>
      <c r="T198" s="0" t="n">
        <v>-0.418858</v>
      </c>
      <c r="U198" s="0" t="n">
        <v>0.945876</v>
      </c>
      <c r="V198" s="0" t="n">
        <v>-1.21624</v>
      </c>
      <c r="W198" s="0" t="n">
        <v>0.872158</v>
      </c>
      <c r="X198" s="0" t="n">
        <v>-0.271879</v>
      </c>
    </row>
    <row r="200" customFormat="false" ht="12.8" hidden="true" customHeight="false" outlineLevel="0" collapsed="false">
      <c r="A200" s="0" t="n">
        <v>0</v>
      </c>
      <c r="B200" s="0" t="n">
        <v>0</v>
      </c>
      <c r="C200" s="0" t="n">
        <v>0</v>
      </c>
      <c r="D200" s="0" t="n">
        <v>0.2288</v>
      </c>
      <c r="E200" s="0" t="n">
        <v>-0.04</v>
      </c>
      <c r="F200" s="0" t="n">
        <v>-0.0381</v>
      </c>
      <c r="G200" s="0" t="n">
        <v>-0.06</v>
      </c>
      <c r="H200" s="0" t="n">
        <v>1</v>
      </c>
      <c r="I200" s="0" t="n">
        <v>3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</row>
    <row r="201" customFormat="false" ht="12.8" hidden="true" customHeight="false" outlineLevel="0" collapsed="false">
      <c r="A201" s="0" t="n">
        <v>0</v>
      </c>
      <c r="B201" s="0" t="n">
        <v>0</v>
      </c>
      <c r="C201" s="0" t="n">
        <v>0</v>
      </c>
      <c r="D201" s="0" t="n">
        <v>0.2288</v>
      </c>
      <c r="E201" s="0" t="n">
        <v>-0.04</v>
      </c>
      <c r="F201" s="0" t="n">
        <v>-0.0381</v>
      </c>
      <c r="G201" s="0" t="n">
        <v>-0.054</v>
      </c>
      <c r="H201" s="0" t="n">
        <v>1</v>
      </c>
      <c r="I201" s="0" t="n">
        <v>3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</row>
    <row r="202" customFormat="false" ht="12.8" hidden="true" customHeight="false" outlineLevel="0" collapsed="false">
      <c r="A202" s="0" t="n">
        <v>0</v>
      </c>
      <c r="B202" s="0" t="n">
        <v>0</v>
      </c>
      <c r="C202" s="0" t="n">
        <v>0</v>
      </c>
      <c r="D202" s="0" t="n">
        <v>0.2288</v>
      </c>
      <c r="E202" s="0" t="n">
        <v>-0.04</v>
      </c>
      <c r="F202" s="0" t="n">
        <v>-0.0381</v>
      </c>
      <c r="G202" s="0" t="n">
        <v>-0.048</v>
      </c>
      <c r="H202" s="0" t="n">
        <v>1</v>
      </c>
      <c r="I202" s="0" t="n">
        <v>3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</row>
    <row r="203" customFormat="false" ht="12.8" hidden="true" customHeight="false" outlineLevel="0" collapsed="false">
      <c r="A203" s="0" t="n">
        <v>0</v>
      </c>
      <c r="B203" s="0" t="n">
        <v>0</v>
      </c>
      <c r="C203" s="0" t="n">
        <v>0</v>
      </c>
      <c r="D203" s="0" t="n">
        <v>0.2288</v>
      </c>
      <c r="E203" s="0" t="n">
        <v>-0.04</v>
      </c>
      <c r="F203" s="0" t="n">
        <v>-0.0381</v>
      </c>
      <c r="G203" s="0" t="n">
        <v>-0.042</v>
      </c>
      <c r="H203" s="0" t="n">
        <v>1</v>
      </c>
      <c r="I203" s="0" t="n">
        <v>3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</row>
    <row r="204" customFormat="false" ht="12.8" hidden="true" customHeight="false" outlineLevel="0" collapsed="false">
      <c r="A204" s="0" t="n">
        <v>0</v>
      </c>
      <c r="B204" s="0" t="n">
        <v>0</v>
      </c>
      <c r="C204" s="0" t="n">
        <v>0</v>
      </c>
      <c r="D204" s="0" t="n">
        <v>0.2288</v>
      </c>
      <c r="E204" s="0" t="n">
        <v>-0.04</v>
      </c>
      <c r="F204" s="0" t="n">
        <v>-0.0381</v>
      </c>
      <c r="G204" s="0" t="n">
        <v>-0.036</v>
      </c>
      <c r="H204" s="0" t="n">
        <v>1</v>
      </c>
      <c r="I204" s="0" t="n">
        <v>3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</row>
    <row r="205" customFormat="false" ht="12.8" hidden="true" customHeight="false" outlineLevel="0" collapsed="false">
      <c r="A205" s="0" t="n">
        <v>0</v>
      </c>
      <c r="B205" s="0" t="n">
        <v>0</v>
      </c>
      <c r="C205" s="0" t="n">
        <v>0</v>
      </c>
      <c r="D205" s="0" t="n">
        <v>0.2288</v>
      </c>
      <c r="E205" s="0" t="n">
        <v>-0.04</v>
      </c>
      <c r="F205" s="0" t="n">
        <v>-0.0381</v>
      </c>
      <c r="G205" s="0" t="n">
        <v>-0.03</v>
      </c>
      <c r="H205" s="0" t="n">
        <v>1</v>
      </c>
      <c r="I205" s="0" t="n">
        <v>3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</row>
    <row r="206" customFormat="false" ht="12.8" hidden="true" customHeight="false" outlineLevel="0" collapsed="false">
      <c r="A206" s="0" t="n">
        <v>0</v>
      </c>
      <c r="B206" s="0" t="n">
        <v>0</v>
      </c>
      <c r="C206" s="0" t="n">
        <v>0</v>
      </c>
      <c r="D206" s="0" t="n">
        <v>0.2288</v>
      </c>
      <c r="E206" s="0" t="n">
        <v>-0.04</v>
      </c>
      <c r="F206" s="0" t="n">
        <v>-0.0381</v>
      </c>
      <c r="G206" s="0" t="n">
        <v>-0.024</v>
      </c>
      <c r="H206" s="0" t="n">
        <v>1</v>
      </c>
      <c r="I206" s="0" t="n">
        <v>3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</row>
    <row r="207" customFormat="false" ht="12.8" hidden="true" customHeight="false" outlineLevel="0" collapsed="false">
      <c r="A207" s="0" t="n">
        <v>0</v>
      </c>
      <c r="B207" s="0" t="n">
        <v>0</v>
      </c>
      <c r="C207" s="0" t="n">
        <v>0</v>
      </c>
      <c r="D207" s="0" t="n">
        <v>0.2288</v>
      </c>
      <c r="E207" s="0" t="n">
        <v>-0.04</v>
      </c>
      <c r="F207" s="0" t="n">
        <v>-0.0381</v>
      </c>
      <c r="G207" s="0" t="n">
        <v>-0.018</v>
      </c>
      <c r="H207" s="0" t="n">
        <v>1</v>
      </c>
      <c r="I207" s="0" t="n">
        <v>3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</row>
    <row r="208" customFormat="false" ht="12.8" hidden="true" customHeight="false" outlineLevel="0" collapsed="false">
      <c r="A208" s="0" t="n">
        <v>0</v>
      </c>
      <c r="B208" s="0" t="n">
        <v>0</v>
      </c>
      <c r="C208" s="0" t="n">
        <v>0</v>
      </c>
      <c r="D208" s="0" t="n">
        <v>0.2288</v>
      </c>
      <c r="E208" s="0" t="n">
        <v>-0.04</v>
      </c>
      <c r="F208" s="0" t="n">
        <v>-0.0381</v>
      </c>
      <c r="G208" s="0" t="n">
        <v>-0.012</v>
      </c>
      <c r="H208" s="0" t="n">
        <v>1</v>
      </c>
      <c r="I208" s="0" t="n">
        <v>3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</row>
    <row r="209" customFormat="false" ht="12.8" hidden="true" customHeight="false" outlineLevel="0" collapsed="false">
      <c r="A209" s="0" t="n">
        <v>0</v>
      </c>
      <c r="B209" s="0" t="n">
        <v>0</v>
      </c>
      <c r="C209" s="0" t="n">
        <v>0</v>
      </c>
      <c r="D209" s="0" t="n">
        <v>0.2288</v>
      </c>
      <c r="E209" s="0" t="n">
        <v>-0.04</v>
      </c>
      <c r="F209" s="0" t="n">
        <v>-0.0381</v>
      </c>
      <c r="G209" s="0" t="n">
        <v>-0.006</v>
      </c>
      <c r="H209" s="0" t="n">
        <v>1</v>
      </c>
      <c r="I209" s="0" t="n">
        <v>3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</row>
    <row r="210" customFormat="false" ht="12.8" hidden="false" customHeight="false" outlineLevel="0" collapsed="false">
      <c r="A210" s="0" t="n">
        <v>0</v>
      </c>
      <c r="B210" s="0" t="n">
        <v>0</v>
      </c>
      <c r="C210" s="0" t="n">
        <v>0</v>
      </c>
      <c r="D210" s="0" t="n">
        <v>0.2288</v>
      </c>
      <c r="E210" s="0" t="n">
        <v>-0.04</v>
      </c>
      <c r="F210" s="0" t="n">
        <v>-0.0381</v>
      </c>
      <c r="G210" s="0" t="n">
        <v>0</v>
      </c>
      <c r="H210" s="0" t="n">
        <v>1</v>
      </c>
      <c r="I210" s="0" t="n">
        <v>3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</row>
    <row r="211" customFormat="false" ht="12.8" hidden="true" customHeight="false" outlineLevel="0" collapsed="false">
      <c r="A211" s="0" t="n">
        <v>0</v>
      </c>
      <c r="B211" s="0" t="n">
        <v>0</v>
      </c>
      <c r="C211" s="0" t="n">
        <v>0</v>
      </c>
      <c r="D211" s="0" t="n">
        <v>0.2288</v>
      </c>
      <c r="E211" s="0" t="n">
        <v>-0.04</v>
      </c>
      <c r="F211" s="0" t="n">
        <v>-0.0381</v>
      </c>
      <c r="G211" s="0" t="n">
        <v>0.006</v>
      </c>
      <c r="H211" s="0" t="n">
        <v>1</v>
      </c>
      <c r="I211" s="0" t="n">
        <v>3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</row>
    <row r="212" customFormat="false" ht="12.8" hidden="true" customHeight="false" outlineLevel="0" collapsed="false">
      <c r="A212" s="0" t="n">
        <v>0</v>
      </c>
      <c r="B212" s="0" t="n">
        <v>0</v>
      </c>
      <c r="C212" s="0" t="n">
        <v>0</v>
      </c>
      <c r="D212" s="0" t="n">
        <v>0.2288</v>
      </c>
      <c r="E212" s="0" t="n">
        <v>-0.04</v>
      </c>
      <c r="F212" s="0" t="n">
        <v>-0.0381</v>
      </c>
      <c r="G212" s="0" t="n">
        <v>0.012</v>
      </c>
      <c r="H212" s="0" t="n">
        <v>1</v>
      </c>
      <c r="I212" s="0" t="n">
        <v>3</v>
      </c>
      <c r="J212" s="0" t="n">
        <v>0</v>
      </c>
      <c r="K212" s="0" t="n">
        <v>0</v>
      </c>
      <c r="L212" s="0" t="n">
        <v>0</v>
      </c>
      <c r="M212" s="0" t="n">
        <v>-0.034984</v>
      </c>
      <c r="N212" s="0" t="n">
        <v>0.198588</v>
      </c>
      <c r="O212" s="0" t="n">
        <v>-0.517071</v>
      </c>
      <c r="P212" s="0" t="n">
        <v>0.75591</v>
      </c>
      <c r="Q212" s="0" t="n">
        <v>-0.603442</v>
      </c>
      <c r="R212" s="0" t="n">
        <v>0.204815</v>
      </c>
      <c r="S212" s="0" t="n">
        <v>0.0346008</v>
      </c>
      <c r="T212" s="0" t="n">
        <v>-0.325149</v>
      </c>
      <c r="U212" s="0" t="n">
        <v>1.1276</v>
      </c>
      <c r="V212" s="0" t="n">
        <v>-1.96585</v>
      </c>
      <c r="W212" s="0" t="n">
        <v>1.75284</v>
      </c>
      <c r="X212" s="0" t="n">
        <v>-0.638368</v>
      </c>
    </row>
    <row r="213" customFormat="false" ht="12.8" hidden="true" customHeight="false" outlineLevel="0" collapsed="false">
      <c r="A213" s="0" t="n">
        <v>0</v>
      </c>
      <c r="B213" s="0" t="n">
        <v>0</v>
      </c>
      <c r="C213" s="0" t="n">
        <v>0</v>
      </c>
      <c r="D213" s="0" t="n">
        <v>0.2288</v>
      </c>
      <c r="E213" s="0" t="n">
        <v>-0.04</v>
      </c>
      <c r="F213" s="0" t="n">
        <v>-0.0381</v>
      </c>
      <c r="G213" s="0" t="n">
        <v>0.018</v>
      </c>
      <c r="H213" s="0" t="n">
        <v>1</v>
      </c>
      <c r="I213" s="0" t="n">
        <v>3</v>
      </c>
      <c r="J213" s="0" t="n">
        <v>0</v>
      </c>
      <c r="K213" s="0" t="n">
        <v>0</v>
      </c>
      <c r="L213" s="0" t="n">
        <v>0</v>
      </c>
      <c r="M213" s="0" t="n">
        <v>-0.034984</v>
      </c>
      <c r="N213" s="0" t="n">
        <v>0.198588</v>
      </c>
      <c r="O213" s="0" t="n">
        <v>-0.517071</v>
      </c>
      <c r="P213" s="0" t="n">
        <v>0.75591</v>
      </c>
      <c r="Q213" s="0" t="n">
        <v>-0.603442</v>
      </c>
      <c r="R213" s="0" t="n">
        <v>0.204815</v>
      </c>
      <c r="S213" s="0" t="n">
        <v>0.0410749</v>
      </c>
      <c r="T213" s="0" t="n">
        <v>-0.333711</v>
      </c>
      <c r="U213" s="0" t="n">
        <v>1.0881</v>
      </c>
      <c r="V213" s="0" t="n">
        <v>-1.83787</v>
      </c>
      <c r="W213" s="0" t="n">
        <v>1.60971</v>
      </c>
      <c r="X213" s="0" t="n">
        <v>-0.579978</v>
      </c>
    </row>
    <row r="214" customFormat="false" ht="12.8" hidden="true" customHeight="false" outlineLevel="0" collapsed="false">
      <c r="A214" s="0" t="n">
        <v>0</v>
      </c>
      <c r="B214" s="0" t="n">
        <v>0</v>
      </c>
      <c r="C214" s="0" t="n">
        <v>0</v>
      </c>
      <c r="D214" s="0" t="n">
        <v>0.2288</v>
      </c>
      <c r="E214" s="0" t="n">
        <v>-0.04</v>
      </c>
      <c r="F214" s="0" t="n">
        <v>-0.0381</v>
      </c>
      <c r="G214" s="0" t="n">
        <v>0.024</v>
      </c>
      <c r="H214" s="0" t="n">
        <v>1</v>
      </c>
      <c r="I214" s="0" t="n">
        <v>3</v>
      </c>
      <c r="J214" s="0" t="n">
        <v>0</v>
      </c>
      <c r="K214" s="0" t="n">
        <v>0</v>
      </c>
      <c r="L214" s="0" t="n">
        <v>0</v>
      </c>
      <c r="M214" s="0" t="n">
        <v>-0.034984</v>
      </c>
      <c r="N214" s="0" t="n">
        <v>0.198588</v>
      </c>
      <c r="O214" s="0" t="n">
        <v>-0.517071</v>
      </c>
      <c r="P214" s="0" t="n">
        <v>0.75591</v>
      </c>
      <c r="Q214" s="0" t="n">
        <v>-0.603442</v>
      </c>
      <c r="R214" s="0" t="n">
        <v>0.204815</v>
      </c>
      <c r="S214" s="0" t="n">
        <v>0.0475489</v>
      </c>
      <c r="T214" s="0" t="n">
        <v>-0.342273</v>
      </c>
      <c r="U214" s="0" t="n">
        <v>1.04861</v>
      </c>
      <c r="V214" s="0" t="n">
        <v>-1.70989</v>
      </c>
      <c r="W214" s="0" t="n">
        <v>1.46657</v>
      </c>
      <c r="X214" s="0" t="n">
        <v>-0.521589</v>
      </c>
    </row>
    <row r="215" customFormat="false" ht="12.8" hidden="true" customHeight="false" outlineLevel="0" collapsed="false">
      <c r="A215" s="0" t="n">
        <v>0</v>
      </c>
      <c r="B215" s="0" t="n">
        <v>0</v>
      </c>
      <c r="C215" s="0" t="n">
        <v>0</v>
      </c>
      <c r="D215" s="0" t="n">
        <v>0.2288</v>
      </c>
      <c r="E215" s="0" t="n">
        <v>-0.04</v>
      </c>
      <c r="F215" s="0" t="n">
        <v>-0.0381</v>
      </c>
      <c r="G215" s="0" t="n">
        <v>0.03</v>
      </c>
      <c r="H215" s="0" t="n">
        <v>1</v>
      </c>
      <c r="I215" s="0" t="n">
        <v>3</v>
      </c>
      <c r="J215" s="0" t="n">
        <v>0</v>
      </c>
      <c r="K215" s="0" t="n">
        <v>0</v>
      </c>
      <c r="L215" s="0" t="n">
        <v>0</v>
      </c>
      <c r="M215" s="0" t="n">
        <v>-0.034984</v>
      </c>
      <c r="N215" s="0" t="n">
        <v>0.198588</v>
      </c>
      <c r="O215" s="0" t="n">
        <v>-0.517071</v>
      </c>
      <c r="P215" s="0" t="n">
        <v>0.75591</v>
      </c>
      <c r="Q215" s="0" t="n">
        <v>-0.603442</v>
      </c>
      <c r="R215" s="0" t="n">
        <v>0.204815</v>
      </c>
      <c r="S215" s="0" t="n">
        <v>0.0540229</v>
      </c>
      <c r="T215" s="0" t="n">
        <v>-0.350835</v>
      </c>
      <c r="U215" s="0" t="n">
        <v>1.00911</v>
      </c>
      <c r="V215" s="0" t="n">
        <v>-1.58191</v>
      </c>
      <c r="W215" s="0" t="n">
        <v>1.32344</v>
      </c>
      <c r="X215" s="0" t="n">
        <v>-0.463199</v>
      </c>
    </row>
    <row r="216" customFormat="false" ht="12.8" hidden="true" customHeight="false" outlineLevel="0" collapsed="false">
      <c r="A216" s="0" t="n">
        <v>0</v>
      </c>
      <c r="B216" s="0" t="n">
        <v>0</v>
      </c>
      <c r="C216" s="0" t="n">
        <v>0</v>
      </c>
      <c r="D216" s="0" t="n">
        <v>0.2288</v>
      </c>
      <c r="E216" s="0" t="n">
        <v>-0.04</v>
      </c>
      <c r="F216" s="0" t="n">
        <v>-0.0381</v>
      </c>
      <c r="G216" s="0" t="n">
        <v>0.036</v>
      </c>
      <c r="H216" s="0" t="n">
        <v>1</v>
      </c>
      <c r="I216" s="0" t="n">
        <v>3</v>
      </c>
      <c r="J216" s="0" t="n">
        <v>0</v>
      </c>
      <c r="K216" s="0" t="n">
        <v>0</v>
      </c>
      <c r="L216" s="0" t="n">
        <v>0</v>
      </c>
      <c r="M216" s="0" t="n">
        <v>-0.034984</v>
      </c>
      <c r="N216" s="0" t="n">
        <v>0.198588</v>
      </c>
      <c r="O216" s="0" t="n">
        <v>-0.517071</v>
      </c>
      <c r="P216" s="0" t="n">
        <v>0.75591</v>
      </c>
      <c r="Q216" s="0" t="n">
        <v>-0.603442</v>
      </c>
      <c r="R216" s="0" t="n">
        <v>0.204815</v>
      </c>
      <c r="S216" s="0" t="n">
        <v>0.0604969</v>
      </c>
      <c r="T216" s="0" t="n">
        <v>-0.359397</v>
      </c>
      <c r="U216" s="0" t="n">
        <v>0.969616</v>
      </c>
      <c r="V216" s="0" t="n">
        <v>-1.45393</v>
      </c>
      <c r="W216" s="0" t="n">
        <v>1.1803</v>
      </c>
      <c r="X216" s="0" t="n">
        <v>-0.40481</v>
      </c>
    </row>
    <row r="217" customFormat="false" ht="12.8" hidden="true" customHeight="false" outlineLevel="0" collapsed="false">
      <c r="A217" s="0" t="n">
        <v>0</v>
      </c>
      <c r="B217" s="0" t="n">
        <v>0</v>
      </c>
      <c r="C217" s="0" t="n">
        <v>0</v>
      </c>
      <c r="D217" s="0" t="n">
        <v>0.2288</v>
      </c>
      <c r="E217" s="0" t="n">
        <v>-0.04</v>
      </c>
      <c r="F217" s="0" t="n">
        <v>-0.0381</v>
      </c>
      <c r="G217" s="0" t="n">
        <v>0.042</v>
      </c>
      <c r="H217" s="0" t="n">
        <v>1</v>
      </c>
      <c r="I217" s="0" t="n">
        <v>3</v>
      </c>
      <c r="J217" s="0" t="n">
        <v>0</v>
      </c>
      <c r="K217" s="0" t="n">
        <v>0</v>
      </c>
      <c r="L217" s="0" t="n">
        <v>0</v>
      </c>
      <c r="M217" s="0" t="n">
        <v>-0.034984</v>
      </c>
      <c r="N217" s="0" t="n">
        <v>0.198588</v>
      </c>
      <c r="O217" s="0" t="n">
        <v>-0.517071</v>
      </c>
      <c r="P217" s="0" t="n">
        <v>0.75591</v>
      </c>
      <c r="Q217" s="0" t="n">
        <v>-0.603442</v>
      </c>
      <c r="R217" s="0" t="n">
        <v>0.204815</v>
      </c>
      <c r="S217" s="0" t="n">
        <v>0.066971</v>
      </c>
      <c r="T217" s="0" t="n">
        <v>-0.367959</v>
      </c>
      <c r="U217" s="0" t="n">
        <v>0.930121</v>
      </c>
      <c r="V217" s="0" t="n">
        <v>-1.32595</v>
      </c>
      <c r="W217" s="0" t="n">
        <v>1.03717</v>
      </c>
      <c r="X217" s="0" t="n">
        <v>-0.34642</v>
      </c>
    </row>
    <row r="218" customFormat="false" ht="12.8" hidden="true" customHeight="false" outlineLevel="0" collapsed="false">
      <c r="A218" s="0" t="n">
        <v>0</v>
      </c>
      <c r="B218" s="0" t="n">
        <v>0</v>
      </c>
      <c r="C218" s="0" t="n">
        <v>0</v>
      </c>
      <c r="D218" s="0" t="n">
        <v>0.2288</v>
      </c>
      <c r="E218" s="0" t="n">
        <v>-0.04</v>
      </c>
      <c r="F218" s="0" t="n">
        <v>-0.0381</v>
      </c>
      <c r="G218" s="0" t="n">
        <v>0.048</v>
      </c>
      <c r="H218" s="0" t="n">
        <v>1</v>
      </c>
      <c r="I218" s="0" t="n">
        <v>3</v>
      </c>
      <c r="J218" s="0" t="n">
        <v>0</v>
      </c>
      <c r="K218" s="0" t="n">
        <v>0</v>
      </c>
      <c r="L218" s="0" t="n">
        <v>0</v>
      </c>
      <c r="M218" s="0" t="n">
        <v>-0.034984</v>
      </c>
      <c r="N218" s="0" t="n">
        <v>0.198588</v>
      </c>
      <c r="O218" s="0" t="n">
        <v>-0.517071</v>
      </c>
      <c r="P218" s="0" t="n">
        <v>0.75591</v>
      </c>
      <c r="Q218" s="0" t="n">
        <v>-0.603442</v>
      </c>
      <c r="R218" s="0" t="n">
        <v>0.204815</v>
      </c>
      <c r="S218" s="0" t="n">
        <v>0.073445</v>
      </c>
      <c r="T218" s="0" t="n">
        <v>-0.376521</v>
      </c>
      <c r="U218" s="0" t="n">
        <v>0.890625</v>
      </c>
      <c r="V218" s="0" t="n">
        <v>-1.19797</v>
      </c>
      <c r="W218" s="0" t="n">
        <v>0.894031</v>
      </c>
      <c r="X218" s="0" t="n">
        <v>-0.288031</v>
      </c>
    </row>
    <row r="219" customFormat="false" ht="12.8" hidden="true" customHeight="false" outlineLevel="0" collapsed="false">
      <c r="A219" s="0" t="n">
        <v>0</v>
      </c>
      <c r="B219" s="0" t="n">
        <v>0</v>
      </c>
      <c r="C219" s="0" t="n">
        <v>0</v>
      </c>
      <c r="D219" s="0" t="n">
        <v>0.2288</v>
      </c>
      <c r="E219" s="0" t="n">
        <v>-0.04</v>
      </c>
      <c r="F219" s="0" t="n">
        <v>-0.0381</v>
      </c>
      <c r="G219" s="0" t="n">
        <v>0.054</v>
      </c>
      <c r="H219" s="0" t="n">
        <v>1</v>
      </c>
      <c r="I219" s="0" t="n">
        <v>3</v>
      </c>
      <c r="J219" s="0" t="n">
        <v>0</v>
      </c>
      <c r="K219" s="0" t="n">
        <v>0</v>
      </c>
      <c r="L219" s="0" t="n">
        <v>0</v>
      </c>
      <c r="M219" s="0" t="n">
        <v>-0.034984</v>
      </c>
      <c r="N219" s="0" t="n">
        <v>0.198588</v>
      </c>
      <c r="O219" s="0" t="n">
        <v>-0.517071</v>
      </c>
      <c r="P219" s="0" t="n">
        <v>0.75591</v>
      </c>
      <c r="Q219" s="0" t="n">
        <v>-0.603442</v>
      </c>
      <c r="R219" s="0" t="n">
        <v>0.204815</v>
      </c>
      <c r="S219" s="0" t="n">
        <v>0.079919</v>
      </c>
      <c r="T219" s="0" t="n">
        <v>-0.385083</v>
      </c>
      <c r="U219" s="0" t="n">
        <v>0.851129</v>
      </c>
      <c r="V219" s="0" t="n">
        <v>-1.06999</v>
      </c>
      <c r="W219" s="0" t="n">
        <v>0.750896</v>
      </c>
      <c r="X219" s="0" t="n">
        <v>-0.229641</v>
      </c>
    </row>
    <row r="220" customFormat="false" ht="12.8" hidden="true" customHeight="false" outlineLevel="0" collapsed="false">
      <c r="A220" s="0" t="n">
        <v>0</v>
      </c>
      <c r="B220" s="0" t="n">
        <v>0</v>
      </c>
      <c r="C220" s="0" t="n">
        <v>0</v>
      </c>
      <c r="D220" s="0" t="n">
        <v>0.2288</v>
      </c>
      <c r="E220" s="0" t="n">
        <v>-0.04</v>
      </c>
      <c r="F220" s="0" t="n">
        <v>-0.0381</v>
      </c>
      <c r="G220" s="0" t="n">
        <v>0.06</v>
      </c>
      <c r="H220" s="0" t="n">
        <v>1</v>
      </c>
      <c r="I220" s="0" t="n">
        <v>3</v>
      </c>
      <c r="J220" s="0" t="n">
        <v>0</v>
      </c>
      <c r="K220" s="0" t="n">
        <v>0</v>
      </c>
      <c r="L220" s="0" t="n">
        <v>0</v>
      </c>
      <c r="M220" s="0" t="n">
        <v>-0.034984</v>
      </c>
      <c r="N220" s="0" t="n">
        <v>0.198588</v>
      </c>
      <c r="O220" s="0" t="n">
        <v>-0.517071</v>
      </c>
      <c r="P220" s="0" t="n">
        <v>0.75591</v>
      </c>
      <c r="Q220" s="0" t="n">
        <v>-0.603442</v>
      </c>
      <c r="R220" s="0" t="n">
        <v>0.204815</v>
      </c>
      <c r="S220" s="0" t="n">
        <v>0.086393</v>
      </c>
      <c r="T220" s="0" t="n">
        <v>-0.393645</v>
      </c>
      <c r="U220" s="0" t="n">
        <v>0.811634</v>
      </c>
      <c r="V220" s="0" t="n">
        <v>-0.942009</v>
      </c>
      <c r="W220" s="0" t="n">
        <v>0.607761</v>
      </c>
      <c r="X220" s="0" t="n">
        <v>-0.171252</v>
      </c>
    </row>
    <row r="222" customFormat="false" ht="12.8" hidden="true" customHeight="false" outlineLevel="0" collapsed="false">
      <c r="A222" s="0" t="n">
        <v>0</v>
      </c>
      <c r="B222" s="0" t="n">
        <v>0</v>
      </c>
      <c r="C222" s="0" t="n">
        <v>0</v>
      </c>
      <c r="D222" s="0" t="n">
        <v>0.2288</v>
      </c>
      <c r="E222" s="0" t="n">
        <v>0</v>
      </c>
      <c r="F222" s="0" t="n">
        <v>-0.0381</v>
      </c>
      <c r="G222" s="0" t="n">
        <v>-0.06</v>
      </c>
      <c r="H222" s="0" t="n">
        <v>1</v>
      </c>
      <c r="I222" s="0" t="n">
        <v>3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</row>
    <row r="223" customFormat="false" ht="12.8" hidden="true" customHeight="false" outlineLevel="0" collapsed="false">
      <c r="A223" s="0" t="n">
        <v>0</v>
      </c>
      <c r="B223" s="0" t="n">
        <v>0</v>
      </c>
      <c r="C223" s="0" t="n">
        <v>0</v>
      </c>
      <c r="D223" s="0" t="n">
        <v>0.2288</v>
      </c>
      <c r="E223" s="0" t="n">
        <v>0</v>
      </c>
      <c r="F223" s="0" t="n">
        <v>-0.0381</v>
      </c>
      <c r="G223" s="0" t="n">
        <v>-0.054</v>
      </c>
      <c r="H223" s="0" t="n">
        <v>1</v>
      </c>
      <c r="I223" s="0" t="n">
        <v>3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</row>
    <row r="224" customFormat="false" ht="12.8" hidden="true" customHeight="false" outlineLevel="0" collapsed="false">
      <c r="A224" s="0" t="n">
        <v>0</v>
      </c>
      <c r="B224" s="0" t="n">
        <v>0</v>
      </c>
      <c r="C224" s="0" t="n">
        <v>0</v>
      </c>
      <c r="D224" s="0" t="n">
        <v>0.2288</v>
      </c>
      <c r="E224" s="0" t="n">
        <v>0</v>
      </c>
      <c r="F224" s="0" t="n">
        <v>-0.0381</v>
      </c>
      <c r="G224" s="0" t="n">
        <v>-0.048</v>
      </c>
      <c r="H224" s="0" t="n">
        <v>1</v>
      </c>
      <c r="I224" s="0" t="n">
        <v>3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</row>
    <row r="225" customFormat="false" ht="12.8" hidden="true" customHeight="false" outlineLevel="0" collapsed="false">
      <c r="A225" s="0" t="n">
        <v>0</v>
      </c>
      <c r="B225" s="0" t="n">
        <v>0</v>
      </c>
      <c r="C225" s="0" t="n">
        <v>0</v>
      </c>
      <c r="D225" s="0" t="n">
        <v>0.2288</v>
      </c>
      <c r="E225" s="0" t="n">
        <v>0</v>
      </c>
      <c r="F225" s="0" t="n">
        <v>-0.0381</v>
      </c>
      <c r="G225" s="0" t="n">
        <v>-0.042</v>
      </c>
      <c r="H225" s="0" t="n">
        <v>1</v>
      </c>
      <c r="I225" s="0" t="n">
        <v>3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</row>
    <row r="226" customFormat="false" ht="12.8" hidden="true" customHeight="false" outlineLevel="0" collapsed="false">
      <c r="A226" s="0" t="n">
        <v>0</v>
      </c>
      <c r="B226" s="0" t="n">
        <v>0</v>
      </c>
      <c r="C226" s="0" t="n">
        <v>0</v>
      </c>
      <c r="D226" s="0" t="n">
        <v>0.2288</v>
      </c>
      <c r="E226" s="0" t="n">
        <v>0</v>
      </c>
      <c r="F226" s="0" t="n">
        <v>-0.0381</v>
      </c>
      <c r="G226" s="0" t="n">
        <v>-0.036</v>
      </c>
      <c r="H226" s="0" t="n">
        <v>1</v>
      </c>
      <c r="I226" s="0" t="n">
        <v>3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</row>
    <row r="227" customFormat="false" ht="12.8" hidden="true" customHeight="false" outlineLevel="0" collapsed="false">
      <c r="A227" s="0" t="n">
        <v>0</v>
      </c>
      <c r="B227" s="0" t="n">
        <v>0</v>
      </c>
      <c r="C227" s="0" t="n">
        <v>0</v>
      </c>
      <c r="D227" s="0" t="n">
        <v>0.2288</v>
      </c>
      <c r="E227" s="0" t="n">
        <v>0</v>
      </c>
      <c r="F227" s="0" t="n">
        <v>-0.0381</v>
      </c>
      <c r="G227" s="0" t="n">
        <v>-0.03</v>
      </c>
      <c r="H227" s="0" t="n">
        <v>1</v>
      </c>
      <c r="I227" s="0" t="n">
        <v>3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</row>
    <row r="228" customFormat="false" ht="12.8" hidden="true" customHeight="false" outlineLevel="0" collapsed="false">
      <c r="A228" s="0" t="n">
        <v>0</v>
      </c>
      <c r="B228" s="0" t="n">
        <v>0</v>
      </c>
      <c r="C228" s="0" t="n">
        <v>0</v>
      </c>
      <c r="D228" s="0" t="n">
        <v>0.2288</v>
      </c>
      <c r="E228" s="0" t="n">
        <v>0</v>
      </c>
      <c r="F228" s="0" t="n">
        <v>-0.0381</v>
      </c>
      <c r="G228" s="0" t="n">
        <v>-0.024</v>
      </c>
      <c r="H228" s="0" t="n">
        <v>1</v>
      </c>
      <c r="I228" s="0" t="n">
        <v>3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</row>
    <row r="229" customFormat="false" ht="12.8" hidden="true" customHeight="false" outlineLevel="0" collapsed="false">
      <c r="A229" s="0" t="n">
        <v>0</v>
      </c>
      <c r="B229" s="0" t="n">
        <v>0</v>
      </c>
      <c r="C229" s="0" t="n">
        <v>0</v>
      </c>
      <c r="D229" s="0" t="n">
        <v>0.2288</v>
      </c>
      <c r="E229" s="0" t="n">
        <v>0</v>
      </c>
      <c r="F229" s="0" t="n">
        <v>-0.0381</v>
      </c>
      <c r="G229" s="0" t="n">
        <v>-0.018</v>
      </c>
      <c r="H229" s="0" t="n">
        <v>1</v>
      </c>
      <c r="I229" s="0" t="n">
        <v>3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</row>
    <row r="230" customFormat="false" ht="12.8" hidden="true" customHeight="false" outlineLevel="0" collapsed="false">
      <c r="A230" s="0" t="n">
        <v>0</v>
      </c>
      <c r="B230" s="0" t="n">
        <v>0</v>
      </c>
      <c r="C230" s="0" t="n">
        <v>0</v>
      </c>
      <c r="D230" s="0" t="n">
        <v>0.2288</v>
      </c>
      <c r="E230" s="0" t="n">
        <v>0</v>
      </c>
      <c r="F230" s="0" t="n">
        <v>-0.0381</v>
      </c>
      <c r="G230" s="0" t="n">
        <v>-0.012</v>
      </c>
      <c r="H230" s="0" t="n">
        <v>1</v>
      </c>
      <c r="I230" s="0" t="n">
        <v>3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</row>
    <row r="231" customFormat="false" ht="12.8" hidden="true" customHeight="false" outlineLevel="0" collapsed="false">
      <c r="A231" s="0" t="n">
        <v>0</v>
      </c>
      <c r="B231" s="0" t="n">
        <v>0</v>
      </c>
      <c r="C231" s="0" t="n">
        <v>0</v>
      </c>
      <c r="D231" s="0" t="n">
        <v>0.2288</v>
      </c>
      <c r="E231" s="0" t="n">
        <v>0</v>
      </c>
      <c r="F231" s="0" t="n">
        <v>-0.0381</v>
      </c>
      <c r="G231" s="0" t="n">
        <v>-0.006</v>
      </c>
      <c r="H231" s="0" t="n">
        <v>1</v>
      </c>
      <c r="I231" s="0" t="n">
        <v>3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</row>
    <row r="232" customFormat="false" ht="12.8" hidden="false" customHeight="false" outlineLevel="0" collapsed="false">
      <c r="A232" s="0" t="n">
        <v>0</v>
      </c>
      <c r="B232" s="0" t="n">
        <v>0</v>
      </c>
      <c r="C232" s="0" t="n">
        <v>0</v>
      </c>
      <c r="D232" s="0" t="n">
        <v>0.2288</v>
      </c>
      <c r="E232" s="0" t="n">
        <v>0</v>
      </c>
      <c r="F232" s="0" t="n">
        <v>-0.0381</v>
      </c>
      <c r="G232" s="0" t="n">
        <v>0</v>
      </c>
      <c r="H232" s="0" t="n">
        <v>1</v>
      </c>
      <c r="I232" s="0" t="n">
        <v>3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</row>
    <row r="233" customFormat="false" ht="12.8" hidden="true" customHeight="false" outlineLevel="0" collapsed="false">
      <c r="A233" s="0" t="n">
        <v>0</v>
      </c>
      <c r="B233" s="0" t="n">
        <v>0</v>
      </c>
      <c r="C233" s="0" t="n">
        <v>0</v>
      </c>
      <c r="D233" s="0" t="n">
        <v>0.2288</v>
      </c>
      <c r="E233" s="0" t="n">
        <v>0</v>
      </c>
      <c r="F233" s="0" t="n">
        <v>-0.0381</v>
      </c>
      <c r="G233" s="2" t="n">
        <v>0.006</v>
      </c>
      <c r="H233" s="0" t="n">
        <v>1</v>
      </c>
      <c r="I233" s="0" t="n">
        <v>3</v>
      </c>
      <c r="J233" s="0" t="n">
        <v>0</v>
      </c>
      <c r="K233" s="0" t="n">
        <v>0</v>
      </c>
      <c r="L233" s="0" t="n">
        <v>0</v>
      </c>
      <c r="M233" s="0" t="n">
        <v>-0.034984</v>
      </c>
      <c r="N233" s="0" t="n">
        <v>0.198588</v>
      </c>
      <c r="O233" s="0" t="n">
        <v>-0.517071</v>
      </c>
      <c r="P233" s="0" t="n">
        <v>0.75591</v>
      </c>
      <c r="Q233" s="0" t="n">
        <v>-0.603442</v>
      </c>
      <c r="R233" s="0" t="n">
        <v>0.204815</v>
      </c>
      <c r="S233" s="2" t="n">
        <v>0.0291978</v>
      </c>
      <c r="T233" s="2" t="n">
        <v>-0.291374</v>
      </c>
      <c r="U233" s="2" t="n">
        <v>1.03285</v>
      </c>
      <c r="V233" s="2" t="n">
        <v>-1.8196</v>
      </c>
      <c r="W233" s="2" t="n">
        <v>1.63158</v>
      </c>
      <c r="X233" s="2" t="n">
        <v>-0.59613</v>
      </c>
    </row>
    <row r="234" customFormat="false" ht="12.8" hidden="true" customHeight="false" outlineLevel="0" collapsed="false">
      <c r="A234" s="0" t="n">
        <v>0</v>
      </c>
      <c r="B234" s="0" t="n">
        <v>0</v>
      </c>
      <c r="C234" s="0" t="n">
        <v>0</v>
      </c>
      <c r="D234" s="0" t="n">
        <v>0.2288</v>
      </c>
      <c r="E234" s="0" t="n">
        <v>0</v>
      </c>
      <c r="F234" s="0" t="n">
        <v>-0.0381</v>
      </c>
      <c r="G234" s="2" t="n">
        <v>0.012</v>
      </c>
      <c r="H234" s="0" t="n">
        <v>1</v>
      </c>
      <c r="I234" s="0" t="n">
        <v>3</v>
      </c>
      <c r="J234" s="0" t="n">
        <v>0</v>
      </c>
      <c r="K234" s="0" t="n">
        <v>0</v>
      </c>
      <c r="L234" s="0" t="n">
        <v>0</v>
      </c>
      <c r="M234" s="0" t="n">
        <v>-0.034984</v>
      </c>
      <c r="N234" s="0" t="n">
        <v>0.198588</v>
      </c>
      <c r="O234" s="0" t="n">
        <v>-0.517071</v>
      </c>
      <c r="P234" s="0" t="n">
        <v>0.75591</v>
      </c>
      <c r="Q234" s="0" t="n">
        <v>-0.603442</v>
      </c>
      <c r="R234" s="0" t="n">
        <v>0.204815</v>
      </c>
      <c r="S234" s="2" t="n">
        <v>0.0356718</v>
      </c>
      <c r="T234" s="2" t="n">
        <v>-0.299936</v>
      </c>
      <c r="U234" s="2" t="n">
        <v>0.993356</v>
      </c>
      <c r="V234" s="2" t="n">
        <v>-1.69162</v>
      </c>
      <c r="W234" s="2" t="n">
        <v>1.48844</v>
      </c>
      <c r="X234" s="2" t="n">
        <v>-0.53774</v>
      </c>
    </row>
    <row r="235" customFormat="false" ht="12.8" hidden="true" customHeight="false" outlineLevel="0" collapsed="false">
      <c r="A235" s="0" t="n">
        <v>0</v>
      </c>
      <c r="B235" s="0" t="n">
        <v>0</v>
      </c>
      <c r="C235" s="0" t="n">
        <v>0</v>
      </c>
      <c r="D235" s="0" t="n">
        <v>0.2288</v>
      </c>
      <c r="E235" s="0" t="n">
        <v>0</v>
      </c>
      <c r="F235" s="0" t="n">
        <v>-0.0381</v>
      </c>
      <c r="G235" s="2" t="n">
        <v>0.018</v>
      </c>
      <c r="H235" s="0" t="n">
        <v>1</v>
      </c>
      <c r="I235" s="0" t="n">
        <v>3</v>
      </c>
      <c r="J235" s="0" t="n">
        <v>0</v>
      </c>
      <c r="K235" s="0" t="n">
        <v>0</v>
      </c>
      <c r="L235" s="0" t="n">
        <v>0</v>
      </c>
      <c r="M235" s="0" t="n">
        <v>-0.034984</v>
      </c>
      <c r="N235" s="0" t="n">
        <v>0.198588</v>
      </c>
      <c r="O235" s="0" t="n">
        <v>-0.517071</v>
      </c>
      <c r="P235" s="0" t="n">
        <v>0.75591</v>
      </c>
      <c r="Q235" s="0" t="n">
        <v>-0.603442</v>
      </c>
      <c r="R235" s="0" t="n">
        <v>0.204815</v>
      </c>
      <c r="S235" s="2" t="n">
        <v>0.0421458</v>
      </c>
      <c r="T235" s="2" t="n">
        <v>-0.308498</v>
      </c>
      <c r="U235" s="2" t="n">
        <v>0.953861</v>
      </c>
      <c r="V235" s="2" t="n">
        <v>-1.56364</v>
      </c>
      <c r="W235" s="2" t="n">
        <v>1.34531</v>
      </c>
      <c r="X235" s="2" t="n">
        <v>-0.479351</v>
      </c>
    </row>
    <row r="236" customFormat="false" ht="12.8" hidden="true" customHeight="false" outlineLevel="0" collapsed="false">
      <c r="A236" s="0" t="n">
        <v>0</v>
      </c>
      <c r="B236" s="0" t="n">
        <v>0</v>
      </c>
      <c r="C236" s="0" t="n">
        <v>0</v>
      </c>
      <c r="D236" s="0" t="n">
        <v>0.2288</v>
      </c>
      <c r="E236" s="0" t="n">
        <v>0</v>
      </c>
      <c r="F236" s="0" t="n">
        <v>-0.0381</v>
      </c>
      <c r="G236" s="2" t="n">
        <v>0.024</v>
      </c>
      <c r="H236" s="0" t="n">
        <v>1</v>
      </c>
      <c r="I236" s="0" t="n">
        <v>3</v>
      </c>
      <c r="J236" s="0" t="n">
        <v>0</v>
      </c>
      <c r="K236" s="0" t="n">
        <v>0</v>
      </c>
      <c r="L236" s="0" t="n">
        <v>0</v>
      </c>
      <c r="M236" s="0" t="n">
        <v>-0.034984</v>
      </c>
      <c r="N236" s="0" t="n">
        <v>0.198588</v>
      </c>
      <c r="O236" s="0" t="n">
        <v>-0.517071</v>
      </c>
      <c r="P236" s="0" t="n">
        <v>0.75591</v>
      </c>
      <c r="Q236" s="0" t="n">
        <v>-0.603442</v>
      </c>
      <c r="R236" s="0" t="n">
        <v>0.204815</v>
      </c>
      <c r="S236" s="2" t="n">
        <v>0.0486199</v>
      </c>
      <c r="T236" s="2" t="n">
        <v>-0.31706</v>
      </c>
      <c r="U236" s="2" t="n">
        <v>0.914365</v>
      </c>
      <c r="V236" s="2" t="n">
        <v>-1.43566</v>
      </c>
      <c r="W236" s="2" t="n">
        <v>1.20217</v>
      </c>
      <c r="X236" s="2" t="n">
        <v>-0.420961</v>
      </c>
    </row>
    <row r="237" customFormat="false" ht="12.8" hidden="true" customHeight="false" outlineLevel="0" collapsed="false">
      <c r="A237" s="0" t="n">
        <v>0</v>
      </c>
      <c r="B237" s="0" t="n">
        <v>0</v>
      </c>
      <c r="C237" s="0" t="n">
        <v>0</v>
      </c>
      <c r="D237" s="0" t="n">
        <v>0.2288</v>
      </c>
      <c r="E237" s="0" t="n">
        <v>0</v>
      </c>
      <c r="F237" s="0" t="n">
        <v>-0.0381</v>
      </c>
      <c r="G237" s="2" t="n">
        <v>0.03</v>
      </c>
      <c r="H237" s="0" t="n">
        <v>1</v>
      </c>
      <c r="I237" s="0" t="n">
        <v>3</v>
      </c>
      <c r="J237" s="0" t="n">
        <v>0</v>
      </c>
      <c r="K237" s="0" t="n">
        <v>0</v>
      </c>
      <c r="L237" s="0" t="n">
        <v>0</v>
      </c>
      <c r="M237" s="0" t="n">
        <v>-0.034984</v>
      </c>
      <c r="N237" s="0" t="n">
        <v>0.198588</v>
      </c>
      <c r="O237" s="0" t="n">
        <v>-0.517071</v>
      </c>
      <c r="P237" s="0" t="n">
        <v>0.75591</v>
      </c>
      <c r="Q237" s="0" t="n">
        <v>-0.603442</v>
      </c>
      <c r="R237" s="0" t="n">
        <v>0.204815</v>
      </c>
      <c r="S237" s="2" t="n">
        <v>0.0550939</v>
      </c>
      <c r="T237" s="2" t="n">
        <v>-0.325622</v>
      </c>
      <c r="U237" s="2" t="n">
        <v>0.874869</v>
      </c>
      <c r="V237" s="2" t="n">
        <v>-1.30768</v>
      </c>
      <c r="W237" s="2" t="n">
        <v>1.05904</v>
      </c>
      <c r="X237" s="2" t="n">
        <v>-0.362572</v>
      </c>
    </row>
    <row r="238" customFormat="false" ht="12.8" hidden="true" customHeight="false" outlineLevel="0" collapsed="false">
      <c r="A238" s="0" t="n">
        <v>0</v>
      </c>
      <c r="B238" s="0" t="n">
        <v>0</v>
      </c>
      <c r="C238" s="0" t="n">
        <v>0</v>
      </c>
      <c r="D238" s="0" t="n">
        <v>0.2288</v>
      </c>
      <c r="E238" s="0" t="n">
        <v>0</v>
      </c>
      <c r="F238" s="0" t="n">
        <v>-0.0381</v>
      </c>
      <c r="G238" s="2" t="n">
        <v>0.036</v>
      </c>
      <c r="H238" s="0" t="n">
        <v>1</v>
      </c>
      <c r="I238" s="0" t="n">
        <v>3</v>
      </c>
      <c r="J238" s="0" t="n">
        <v>0</v>
      </c>
      <c r="K238" s="0" t="n">
        <v>0</v>
      </c>
      <c r="L238" s="0" t="n">
        <v>0</v>
      </c>
      <c r="M238" s="0" t="n">
        <v>-0.034984</v>
      </c>
      <c r="N238" s="0" t="n">
        <v>0.198588</v>
      </c>
      <c r="O238" s="0" t="n">
        <v>-0.517071</v>
      </c>
      <c r="P238" s="0" t="n">
        <v>0.75591</v>
      </c>
      <c r="Q238" s="0" t="n">
        <v>-0.603442</v>
      </c>
      <c r="R238" s="0" t="n">
        <v>0.204815</v>
      </c>
      <c r="S238" s="2" t="n">
        <v>0.0615679</v>
      </c>
      <c r="T238" s="2" t="n">
        <v>-0.334184</v>
      </c>
      <c r="U238" s="2" t="n">
        <v>0.835374</v>
      </c>
      <c r="V238" s="2" t="n">
        <v>-1.1797</v>
      </c>
      <c r="W238" s="2" t="n">
        <v>0.915904</v>
      </c>
      <c r="X238" s="2" t="n">
        <v>-0.304182</v>
      </c>
    </row>
    <row r="239" customFormat="false" ht="12.8" hidden="true" customHeight="false" outlineLevel="0" collapsed="false">
      <c r="A239" s="0" t="n">
        <v>0</v>
      </c>
      <c r="B239" s="0" t="n">
        <v>0</v>
      </c>
      <c r="C239" s="0" t="n">
        <v>0</v>
      </c>
      <c r="D239" s="0" t="n">
        <v>0.2288</v>
      </c>
      <c r="E239" s="0" t="n">
        <v>0</v>
      </c>
      <c r="F239" s="0" t="n">
        <v>-0.0381</v>
      </c>
      <c r="G239" s="2" t="n">
        <v>0.042</v>
      </c>
      <c r="H239" s="0" t="n">
        <v>1</v>
      </c>
      <c r="I239" s="0" t="n">
        <v>3</v>
      </c>
      <c r="J239" s="0" t="n">
        <v>0</v>
      </c>
      <c r="K239" s="0" t="n">
        <v>0</v>
      </c>
      <c r="L239" s="0" t="n">
        <v>0</v>
      </c>
      <c r="M239" s="0" t="n">
        <v>-0.034984</v>
      </c>
      <c r="N239" s="0" t="n">
        <v>0.198588</v>
      </c>
      <c r="O239" s="0" t="n">
        <v>-0.517071</v>
      </c>
      <c r="P239" s="0" t="n">
        <v>0.75591</v>
      </c>
      <c r="Q239" s="0" t="n">
        <v>-0.603442</v>
      </c>
      <c r="R239" s="0" t="n">
        <v>0.204815</v>
      </c>
      <c r="S239" s="2" t="n">
        <v>0.068042</v>
      </c>
      <c r="T239" s="2" t="n">
        <v>-0.342746</v>
      </c>
      <c r="U239" s="2" t="n">
        <v>0.795878</v>
      </c>
      <c r="V239" s="2" t="n">
        <v>-1.05172</v>
      </c>
      <c r="W239" s="2" t="n">
        <v>0.772769</v>
      </c>
      <c r="X239" s="2" t="n">
        <v>-0.245793</v>
      </c>
    </row>
    <row r="240" customFormat="false" ht="12.8" hidden="true" customHeight="false" outlineLevel="0" collapsed="false">
      <c r="A240" s="0" t="n">
        <v>0</v>
      </c>
      <c r="B240" s="0" t="n">
        <v>0</v>
      </c>
      <c r="C240" s="0" t="n">
        <v>0</v>
      </c>
      <c r="D240" s="0" t="n">
        <v>0.2288</v>
      </c>
      <c r="E240" s="0" t="n">
        <v>0</v>
      </c>
      <c r="F240" s="0" t="n">
        <v>-0.0381</v>
      </c>
      <c r="G240" s="2" t="n">
        <v>0.048</v>
      </c>
      <c r="H240" s="0" t="n">
        <v>1</v>
      </c>
      <c r="I240" s="0" t="n">
        <v>3</v>
      </c>
      <c r="J240" s="0" t="n">
        <v>0</v>
      </c>
      <c r="K240" s="0" t="n">
        <v>0</v>
      </c>
      <c r="L240" s="0" t="n">
        <v>0</v>
      </c>
      <c r="M240" s="0" t="n">
        <v>-0.034984</v>
      </c>
      <c r="N240" s="0" t="n">
        <v>0.198588</v>
      </c>
      <c r="O240" s="0" t="n">
        <v>-0.517071</v>
      </c>
      <c r="P240" s="0" t="n">
        <v>0.75591</v>
      </c>
      <c r="Q240" s="0" t="n">
        <v>-0.603442</v>
      </c>
      <c r="R240" s="0" t="n">
        <v>0.204815</v>
      </c>
      <c r="S240" s="2" t="n">
        <v>0.074516</v>
      </c>
      <c r="T240" s="2" t="n">
        <v>-0.351308</v>
      </c>
      <c r="U240" s="2" t="n">
        <v>0.756382</v>
      </c>
      <c r="V240" s="2" t="n">
        <v>-0.923741</v>
      </c>
      <c r="W240" s="2" t="n">
        <v>0.629635</v>
      </c>
      <c r="X240" s="2" t="n">
        <v>-0.187403</v>
      </c>
    </row>
    <row r="241" customFormat="false" ht="12.8" hidden="true" customHeight="false" outlineLevel="0" collapsed="false">
      <c r="A241" s="0" t="n">
        <v>0</v>
      </c>
      <c r="B241" s="0" t="n">
        <v>0</v>
      </c>
      <c r="C241" s="0" t="n">
        <v>0</v>
      </c>
      <c r="D241" s="0" t="n">
        <v>0.2288</v>
      </c>
      <c r="E241" s="0" t="n">
        <v>0</v>
      </c>
      <c r="F241" s="0" t="n">
        <v>-0.0381</v>
      </c>
      <c r="G241" s="2" t="n">
        <v>0.054</v>
      </c>
      <c r="H241" s="0" t="n">
        <v>1</v>
      </c>
      <c r="I241" s="0" t="n">
        <v>3</v>
      </c>
      <c r="J241" s="0" t="n">
        <v>0</v>
      </c>
      <c r="K241" s="0" t="n">
        <v>0</v>
      </c>
      <c r="L241" s="0" t="n">
        <v>0</v>
      </c>
      <c r="M241" s="0" t="n">
        <v>-0.034984</v>
      </c>
      <c r="N241" s="0" t="n">
        <v>0.198588</v>
      </c>
      <c r="O241" s="0" t="n">
        <v>-0.517071</v>
      </c>
      <c r="P241" s="0" t="n">
        <v>0.75591</v>
      </c>
      <c r="Q241" s="0" t="n">
        <v>-0.603442</v>
      </c>
      <c r="R241" s="0" t="n">
        <v>0.204815</v>
      </c>
      <c r="S241" s="2" t="n">
        <v>0.08099</v>
      </c>
      <c r="T241" s="2" t="n">
        <v>-0.35987</v>
      </c>
      <c r="U241" s="2" t="n">
        <v>0.716886</v>
      </c>
      <c r="V241" s="2" t="n">
        <v>-0.795761</v>
      </c>
      <c r="W241" s="2" t="n">
        <v>0.4865</v>
      </c>
      <c r="X241" s="2" t="n">
        <v>-0.129014</v>
      </c>
    </row>
    <row r="242" customFormat="false" ht="12.8" hidden="true" customHeight="false" outlineLevel="0" collapsed="false">
      <c r="A242" s="0" t="n">
        <v>0</v>
      </c>
      <c r="B242" s="0" t="n">
        <v>0</v>
      </c>
      <c r="C242" s="0" t="n">
        <v>0</v>
      </c>
      <c r="D242" s="0" t="n">
        <v>0.2288</v>
      </c>
      <c r="E242" s="0" t="n">
        <v>0</v>
      </c>
      <c r="F242" s="0" t="n">
        <v>-0.0381</v>
      </c>
      <c r="G242" s="2" t="n">
        <v>0.06</v>
      </c>
      <c r="H242" s="0" t="n">
        <v>1</v>
      </c>
      <c r="I242" s="0" t="n">
        <v>3</v>
      </c>
      <c r="J242" s="0" t="n">
        <v>0</v>
      </c>
      <c r="K242" s="0" t="n">
        <v>0</v>
      </c>
      <c r="L242" s="0" t="n">
        <v>0</v>
      </c>
      <c r="M242" s="0" t="n">
        <v>-0.034984</v>
      </c>
      <c r="N242" s="0" t="n">
        <v>0.198588</v>
      </c>
      <c r="O242" s="0" t="n">
        <v>-0.517071</v>
      </c>
      <c r="P242" s="0" t="n">
        <v>0.75591</v>
      </c>
      <c r="Q242" s="0" t="n">
        <v>-0.603442</v>
      </c>
      <c r="R242" s="0" t="n">
        <v>0.204815</v>
      </c>
      <c r="S242" s="2" t="n">
        <v>0.087464</v>
      </c>
      <c r="T242" s="2" t="n">
        <v>-0.368432</v>
      </c>
      <c r="U242" s="2" t="n">
        <v>0.677391</v>
      </c>
      <c r="V242" s="2" t="n">
        <v>-0.667781</v>
      </c>
      <c r="W242" s="2" t="n">
        <v>0.343365</v>
      </c>
      <c r="X242" s="2" t="n">
        <v>-0.0706244</v>
      </c>
    </row>
    <row r="244" customFormat="false" ht="12.8" hidden="true" customHeight="false" outlineLevel="0" collapsed="false">
      <c r="A244" s="0" t="n">
        <v>0</v>
      </c>
      <c r="B244" s="0" t="n">
        <v>0</v>
      </c>
      <c r="C244" s="0" t="n">
        <v>0</v>
      </c>
      <c r="D244" s="0" t="n">
        <v>0.2288</v>
      </c>
      <c r="E244" s="0" t="n">
        <v>0.04</v>
      </c>
      <c r="F244" s="0" t="n">
        <v>-0.0381</v>
      </c>
      <c r="G244" s="0" t="n">
        <v>-0.06</v>
      </c>
      <c r="H244" s="0" t="n">
        <v>1</v>
      </c>
      <c r="I244" s="0" t="n">
        <v>3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</row>
    <row r="245" customFormat="false" ht="12.8" hidden="true" customHeight="false" outlineLevel="0" collapsed="false">
      <c r="A245" s="0" t="n">
        <v>0</v>
      </c>
      <c r="B245" s="0" t="n">
        <v>0</v>
      </c>
      <c r="C245" s="0" t="n">
        <v>0</v>
      </c>
      <c r="D245" s="0" t="n">
        <v>0.2288</v>
      </c>
      <c r="E245" s="0" t="n">
        <v>0.04</v>
      </c>
      <c r="F245" s="0" t="n">
        <v>-0.0381</v>
      </c>
      <c r="G245" s="0" t="n">
        <v>-0.054</v>
      </c>
      <c r="H245" s="0" t="n">
        <v>1</v>
      </c>
      <c r="I245" s="0" t="n">
        <v>3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</row>
    <row r="246" customFormat="false" ht="12.8" hidden="true" customHeight="false" outlineLevel="0" collapsed="false">
      <c r="A246" s="0" t="n">
        <v>0</v>
      </c>
      <c r="B246" s="0" t="n">
        <v>0</v>
      </c>
      <c r="C246" s="0" t="n">
        <v>0</v>
      </c>
      <c r="D246" s="0" t="n">
        <v>0.2288</v>
      </c>
      <c r="E246" s="0" t="n">
        <v>0.04</v>
      </c>
      <c r="F246" s="0" t="n">
        <v>-0.0381</v>
      </c>
      <c r="G246" s="0" t="n">
        <v>-0.048</v>
      </c>
      <c r="H246" s="0" t="n">
        <v>1</v>
      </c>
      <c r="I246" s="0" t="n">
        <v>3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</row>
    <row r="247" customFormat="false" ht="12.8" hidden="true" customHeight="false" outlineLevel="0" collapsed="false">
      <c r="A247" s="0" t="n">
        <v>0</v>
      </c>
      <c r="B247" s="0" t="n">
        <v>0</v>
      </c>
      <c r="C247" s="0" t="n">
        <v>0</v>
      </c>
      <c r="D247" s="0" t="n">
        <v>0.2288</v>
      </c>
      <c r="E247" s="0" t="n">
        <v>0.04</v>
      </c>
      <c r="F247" s="0" t="n">
        <v>-0.0381</v>
      </c>
      <c r="G247" s="0" t="n">
        <v>-0.042</v>
      </c>
      <c r="H247" s="0" t="n">
        <v>1</v>
      </c>
      <c r="I247" s="0" t="n">
        <v>3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</row>
    <row r="248" customFormat="false" ht="12.8" hidden="true" customHeight="false" outlineLevel="0" collapsed="false">
      <c r="A248" s="0" t="n">
        <v>0</v>
      </c>
      <c r="B248" s="0" t="n">
        <v>0</v>
      </c>
      <c r="C248" s="0" t="n">
        <v>0</v>
      </c>
      <c r="D248" s="0" t="n">
        <v>0.2288</v>
      </c>
      <c r="E248" s="0" t="n">
        <v>0.04</v>
      </c>
      <c r="F248" s="0" t="n">
        <v>-0.0381</v>
      </c>
      <c r="G248" s="0" t="n">
        <v>-0.036</v>
      </c>
      <c r="H248" s="0" t="n">
        <v>1</v>
      </c>
      <c r="I248" s="0" t="n">
        <v>3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</row>
    <row r="249" customFormat="false" ht="12.8" hidden="true" customHeight="false" outlineLevel="0" collapsed="false">
      <c r="A249" s="0" t="n">
        <v>0</v>
      </c>
      <c r="B249" s="0" t="n">
        <v>0</v>
      </c>
      <c r="C249" s="0" t="n">
        <v>0</v>
      </c>
      <c r="D249" s="0" t="n">
        <v>0.2288</v>
      </c>
      <c r="E249" s="0" t="n">
        <v>0.04</v>
      </c>
      <c r="F249" s="0" t="n">
        <v>-0.0381</v>
      </c>
      <c r="G249" s="0" t="n">
        <v>-0.03</v>
      </c>
      <c r="H249" s="0" t="n">
        <v>1</v>
      </c>
      <c r="I249" s="0" t="n">
        <v>3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</row>
    <row r="250" customFormat="false" ht="12.8" hidden="true" customHeight="false" outlineLevel="0" collapsed="false">
      <c r="A250" s="0" t="n">
        <v>0</v>
      </c>
      <c r="B250" s="0" t="n">
        <v>0</v>
      </c>
      <c r="C250" s="0" t="n">
        <v>0</v>
      </c>
      <c r="D250" s="0" t="n">
        <v>0.2288</v>
      </c>
      <c r="E250" s="0" t="n">
        <v>0.04</v>
      </c>
      <c r="F250" s="0" t="n">
        <v>-0.0381</v>
      </c>
      <c r="G250" s="0" t="n">
        <v>-0.024</v>
      </c>
      <c r="H250" s="0" t="n">
        <v>1</v>
      </c>
      <c r="I250" s="0" t="n">
        <v>3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0</v>
      </c>
    </row>
    <row r="251" customFormat="false" ht="12.8" hidden="true" customHeight="false" outlineLevel="0" collapsed="false">
      <c r="A251" s="0" t="n">
        <v>0</v>
      </c>
      <c r="B251" s="0" t="n">
        <v>0</v>
      </c>
      <c r="C251" s="0" t="n">
        <v>0</v>
      </c>
      <c r="D251" s="0" t="n">
        <v>0.2288</v>
      </c>
      <c r="E251" s="0" t="n">
        <v>0.04</v>
      </c>
      <c r="F251" s="0" t="n">
        <v>-0.0381</v>
      </c>
      <c r="G251" s="0" t="n">
        <v>-0.018</v>
      </c>
      <c r="H251" s="0" t="n">
        <v>1</v>
      </c>
      <c r="I251" s="0" t="n">
        <v>3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</row>
    <row r="252" customFormat="false" ht="12.8" hidden="true" customHeight="false" outlineLevel="0" collapsed="false">
      <c r="A252" s="0" t="n">
        <v>0</v>
      </c>
      <c r="B252" s="0" t="n">
        <v>0</v>
      </c>
      <c r="C252" s="0" t="n">
        <v>0</v>
      </c>
      <c r="D252" s="0" t="n">
        <v>0.2288</v>
      </c>
      <c r="E252" s="0" t="n">
        <v>0.04</v>
      </c>
      <c r="F252" s="0" t="n">
        <v>-0.0381</v>
      </c>
      <c r="G252" s="0" t="n">
        <v>-0.012</v>
      </c>
      <c r="H252" s="0" t="n">
        <v>1</v>
      </c>
      <c r="I252" s="0" t="n">
        <v>3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</row>
    <row r="253" customFormat="false" ht="12.8" hidden="true" customHeight="false" outlineLevel="0" collapsed="false">
      <c r="A253" s="0" t="n">
        <v>0</v>
      </c>
      <c r="B253" s="0" t="n">
        <v>0</v>
      </c>
      <c r="C253" s="0" t="n">
        <v>0</v>
      </c>
      <c r="D253" s="0" t="n">
        <v>0.2288</v>
      </c>
      <c r="E253" s="0" t="n">
        <v>0.04</v>
      </c>
      <c r="F253" s="0" t="n">
        <v>-0.0381</v>
      </c>
      <c r="G253" s="0" t="n">
        <v>-0.006</v>
      </c>
      <c r="H253" s="0" t="n">
        <v>1</v>
      </c>
      <c r="I253" s="0" t="n">
        <v>3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</row>
    <row r="254" customFormat="false" ht="12.8" hidden="false" customHeight="false" outlineLevel="0" collapsed="false">
      <c r="A254" s="0" t="n">
        <v>0</v>
      </c>
      <c r="B254" s="0" t="n">
        <v>0</v>
      </c>
      <c r="C254" s="0" t="n">
        <v>0</v>
      </c>
      <c r="D254" s="0" t="n">
        <v>0.2288</v>
      </c>
      <c r="E254" s="2" t="n">
        <v>0.04</v>
      </c>
      <c r="F254" s="0" t="n">
        <v>-0.0381</v>
      </c>
      <c r="G254" s="0" t="n">
        <v>0</v>
      </c>
      <c r="H254" s="0" t="n">
        <v>1</v>
      </c>
      <c r="I254" s="0" t="n">
        <v>3</v>
      </c>
      <c r="J254" s="0" t="n">
        <v>0</v>
      </c>
      <c r="K254" s="0" t="n">
        <v>0</v>
      </c>
      <c r="L254" s="0" t="n">
        <v>0</v>
      </c>
      <c r="M254" s="0" t="n">
        <v>-0.034984</v>
      </c>
      <c r="N254" s="0" t="n">
        <v>0.198588</v>
      </c>
      <c r="O254" s="0" t="n">
        <v>-0.517071</v>
      </c>
      <c r="P254" s="0" t="n">
        <v>0.75591</v>
      </c>
      <c r="Q254" s="0" t="n">
        <v>-0.603442</v>
      </c>
      <c r="R254" s="0" t="n">
        <v>0.204815</v>
      </c>
      <c r="S254" s="2" t="n">
        <v>0.0237948</v>
      </c>
      <c r="T254" s="2" t="n">
        <v>-0.257599</v>
      </c>
      <c r="U254" s="2" t="n">
        <v>0.938105</v>
      </c>
      <c r="V254" s="2" t="n">
        <v>-1.67336</v>
      </c>
      <c r="W254" s="2" t="n">
        <v>1.51032</v>
      </c>
      <c r="X254" s="2" t="n">
        <v>-0.553892</v>
      </c>
    </row>
    <row r="255" customFormat="false" ht="12.8" hidden="true" customHeight="false" outlineLevel="0" collapsed="false">
      <c r="A255" s="0" t="n">
        <v>0</v>
      </c>
      <c r="B255" s="0" t="n">
        <v>0</v>
      </c>
      <c r="C255" s="0" t="n">
        <v>0</v>
      </c>
      <c r="D255" s="0" t="n">
        <v>0.2288</v>
      </c>
      <c r="E255" s="0" t="n">
        <v>0.04</v>
      </c>
      <c r="F255" s="0" t="n">
        <v>-0.0381</v>
      </c>
      <c r="G255" s="0" t="n">
        <v>0.006</v>
      </c>
      <c r="H255" s="0" t="n">
        <v>1</v>
      </c>
      <c r="I255" s="0" t="n">
        <v>3</v>
      </c>
      <c r="J255" s="0" t="n">
        <v>0</v>
      </c>
      <c r="K255" s="0" t="n">
        <v>0</v>
      </c>
      <c r="L255" s="0" t="n">
        <v>0</v>
      </c>
      <c r="M255" s="0" t="n">
        <v>-0.034984</v>
      </c>
      <c r="N255" s="0" t="n">
        <v>0.198588</v>
      </c>
      <c r="O255" s="0" t="n">
        <v>-0.517071</v>
      </c>
      <c r="P255" s="0" t="n">
        <v>0.75591</v>
      </c>
      <c r="Q255" s="0" t="n">
        <v>-0.603442</v>
      </c>
      <c r="R255" s="0" t="n">
        <v>0.204815</v>
      </c>
      <c r="S255" s="0" t="n">
        <v>0.0302688</v>
      </c>
      <c r="T255" s="0" t="n">
        <v>-0.266161</v>
      </c>
      <c r="U255" s="0" t="n">
        <v>0.898609</v>
      </c>
      <c r="V255" s="0" t="n">
        <v>-1.54538</v>
      </c>
      <c r="W255" s="0" t="n">
        <v>1.36718</v>
      </c>
      <c r="X255" s="0" t="n">
        <v>-0.495502</v>
      </c>
    </row>
    <row r="256" customFormat="false" ht="12.8" hidden="true" customHeight="false" outlineLevel="0" collapsed="false">
      <c r="A256" s="0" t="n">
        <v>0</v>
      </c>
      <c r="B256" s="0" t="n">
        <v>0</v>
      </c>
      <c r="C256" s="0" t="n">
        <v>0</v>
      </c>
      <c r="D256" s="0" t="n">
        <v>0.2288</v>
      </c>
      <c r="E256" s="0" t="n">
        <v>0.04</v>
      </c>
      <c r="F256" s="0" t="n">
        <v>-0.0381</v>
      </c>
      <c r="G256" s="0" t="n">
        <v>0.012</v>
      </c>
      <c r="H256" s="0" t="n">
        <v>1</v>
      </c>
      <c r="I256" s="0" t="n">
        <v>3</v>
      </c>
      <c r="J256" s="0" t="n">
        <v>0</v>
      </c>
      <c r="K256" s="0" t="n">
        <v>0</v>
      </c>
      <c r="L256" s="0" t="n">
        <v>0</v>
      </c>
      <c r="M256" s="0" t="n">
        <v>-0.034984</v>
      </c>
      <c r="N256" s="0" t="n">
        <v>0.198588</v>
      </c>
      <c r="O256" s="0" t="n">
        <v>-0.517071</v>
      </c>
      <c r="P256" s="0" t="n">
        <v>0.75591</v>
      </c>
      <c r="Q256" s="0" t="n">
        <v>-0.603442</v>
      </c>
      <c r="R256" s="0" t="n">
        <v>0.204815</v>
      </c>
      <c r="S256" s="0" t="n">
        <v>0.0367428</v>
      </c>
      <c r="T256" s="0" t="n">
        <v>-0.274723</v>
      </c>
      <c r="U256" s="0" t="n">
        <v>0.859114</v>
      </c>
      <c r="V256" s="0" t="n">
        <v>-1.4174</v>
      </c>
      <c r="W256" s="0" t="n">
        <v>1.22405</v>
      </c>
      <c r="X256" s="0" t="n">
        <v>-0.437113</v>
      </c>
    </row>
    <row r="257" customFormat="false" ht="12.8" hidden="true" customHeight="false" outlineLevel="0" collapsed="false">
      <c r="A257" s="0" t="n">
        <v>0</v>
      </c>
      <c r="B257" s="0" t="n">
        <v>0</v>
      </c>
      <c r="C257" s="0" t="n">
        <v>0</v>
      </c>
      <c r="D257" s="0" t="n">
        <v>0.2288</v>
      </c>
      <c r="E257" s="0" t="n">
        <v>0.04</v>
      </c>
      <c r="F257" s="0" t="n">
        <v>-0.0381</v>
      </c>
      <c r="G257" s="0" t="n">
        <v>0.018</v>
      </c>
      <c r="H257" s="0" t="n">
        <v>1</v>
      </c>
      <c r="I257" s="0" t="n">
        <v>3</v>
      </c>
      <c r="J257" s="0" t="n">
        <v>0</v>
      </c>
      <c r="K257" s="0" t="n">
        <v>0</v>
      </c>
      <c r="L257" s="0" t="n">
        <v>0</v>
      </c>
      <c r="M257" s="0" t="n">
        <v>-0.034984</v>
      </c>
      <c r="N257" s="0" t="n">
        <v>0.198588</v>
      </c>
      <c r="O257" s="0" t="n">
        <v>-0.517071</v>
      </c>
      <c r="P257" s="0" t="n">
        <v>0.75591</v>
      </c>
      <c r="Q257" s="0" t="n">
        <v>-0.603442</v>
      </c>
      <c r="R257" s="0" t="n">
        <v>0.204815</v>
      </c>
      <c r="S257" s="0" t="n">
        <v>0.0432168</v>
      </c>
      <c r="T257" s="0" t="n">
        <v>-0.283285</v>
      </c>
      <c r="U257" s="0" t="n">
        <v>0.819618</v>
      </c>
      <c r="V257" s="0" t="n">
        <v>-1.28942</v>
      </c>
      <c r="W257" s="0" t="n">
        <v>1.08091</v>
      </c>
      <c r="X257" s="0" t="n">
        <v>-0.378723</v>
      </c>
    </row>
    <row r="258" customFormat="false" ht="12.8" hidden="true" customHeight="false" outlineLevel="0" collapsed="false">
      <c r="A258" s="0" t="n">
        <v>0</v>
      </c>
      <c r="B258" s="0" t="n">
        <v>0</v>
      </c>
      <c r="C258" s="0" t="n">
        <v>0</v>
      </c>
      <c r="D258" s="0" t="n">
        <v>0.2288</v>
      </c>
      <c r="E258" s="0" t="n">
        <v>0.04</v>
      </c>
      <c r="F258" s="0" t="n">
        <v>-0.0381</v>
      </c>
      <c r="G258" s="0" t="n">
        <v>0.024</v>
      </c>
      <c r="H258" s="0" t="n">
        <v>1</v>
      </c>
      <c r="I258" s="0" t="n">
        <v>3</v>
      </c>
      <c r="J258" s="0" t="n">
        <v>0</v>
      </c>
      <c r="K258" s="0" t="n">
        <v>0</v>
      </c>
      <c r="L258" s="0" t="n">
        <v>0</v>
      </c>
      <c r="M258" s="0" t="n">
        <v>-0.034984</v>
      </c>
      <c r="N258" s="0" t="n">
        <v>0.198588</v>
      </c>
      <c r="O258" s="0" t="n">
        <v>-0.517071</v>
      </c>
      <c r="P258" s="0" t="n">
        <v>0.75591</v>
      </c>
      <c r="Q258" s="0" t="n">
        <v>-0.603442</v>
      </c>
      <c r="R258" s="0" t="n">
        <v>0.204815</v>
      </c>
      <c r="S258" s="0" t="n">
        <v>0.0496909</v>
      </c>
      <c r="T258" s="0" t="n">
        <v>-0.291847</v>
      </c>
      <c r="U258" s="0" t="n">
        <v>0.780122</v>
      </c>
      <c r="V258" s="0" t="n">
        <v>-1.16143</v>
      </c>
      <c r="W258" s="0" t="n">
        <v>0.937778</v>
      </c>
      <c r="X258" s="0" t="n">
        <v>-0.320334</v>
      </c>
    </row>
    <row r="259" customFormat="false" ht="12.8" hidden="true" customHeight="false" outlineLevel="0" collapsed="false">
      <c r="A259" s="0" t="n">
        <v>0</v>
      </c>
      <c r="B259" s="0" t="n">
        <v>0</v>
      </c>
      <c r="C259" s="0" t="n">
        <v>0</v>
      </c>
      <c r="D259" s="0" t="n">
        <v>0.2288</v>
      </c>
      <c r="E259" s="0" t="n">
        <v>0.04</v>
      </c>
      <c r="F259" s="0" t="n">
        <v>-0.0381</v>
      </c>
      <c r="G259" s="0" t="n">
        <v>0.03</v>
      </c>
      <c r="H259" s="0" t="n">
        <v>1</v>
      </c>
      <c r="I259" s="0" t="n">
        <v>3</v>
      </c>
      <c r="J259" s="0" t="n">
        <v>0</v>
      </c>
      <c r="K259" s="0" t="n">
        <v>0</v>
      </c>
      <c r="L259" s="0" t="n">
        <v>0</v>
      </c>
      <c r="M259" s="0" t="n">
        <v>-0.034984</v>
      </c>
      <c r="N259" s="0" t="n">
        <v>0.198588</v>
      </c>
      <c r="O259" s="0" t="n">
        <v>-0.517071</v>
      </c>
      <c r="P259" s="0" t="n">
        <v>0.75591</v>
      </c>
      <c r="Q259" s="0" t="n">
        <v>-0.603442</v>
      </c>
      <c r="R259" s="0" t="n">
        <v>0.204815</v>
      </c>
      <c r="S259" s="0" t="n">
        <v>0.0561649</v>
      </c>
      <c r="T259" s="0" t="n">
        <v>-0.300409</v>
      </c>
      <c r="U259" s="0" t="n">
        <v>0.740626</v>
      </c>
      <c r="V259" s="0" t="n">
        <v>-1.03345</v>
      </c>
      <c r="W259" s="0" t="n">
        <v>0.794643</v>
      </c>
      <c r="X259" s="0" t="n">
        <v>-0.261944</v>
      </c>
    </row>
    <row r="260" customFormat="false" ht="12.8" hidden="true" customHeight="false" outlineLevel="0" collapsed="false">
      <c r="A260" s="0" t="n">
        <v>0</v>
      </c>
      <c r="B260" s="0" t="n">
        <v>0</v>
      </c>
      <c r="C260" s="0" t="n">
        <v>0</v>
      </c>
      <c r="D260" s="0" t="n">
        <v>0.2288</v>
      </c>
      <c r="E260" s="0" t="n">
        <v>0.04</v>
      </c>
      <c r="F260" s="0" t="n">
        <v>-0.0381</v>
      </c>
      <c r="G260" s="0" t="n">
        <v>0.036</v>
      </c>
      <c r="H260" s="0" t="n">
        <v>1</v>
      </c>
      <c r="I260" s="0" t="n">
        <v>3</v>
      </c>
      <c r="J260" s="0" t="n">
        <v>0</v>
      </c>
      <c r="K260" s="0" t="n">
        <v>0</v>
      </c>
      <c r="L260" s="0" t="n">
        <v>0</v>
      </c>
      <c r="M260" s="0" t="n">
        <v>-0.034984</v>
      </c>
      <c r="N260" s="0" t="n">
        <v>0.198588</v>
      </c>
      <c r="O260" s="0" t="n">
        <v>-0.517071</v>
      </c>
      <c r="P260" s="0" t="n">
        <v>0.75591</v>
      </c>
      <c r="Q260" s="0" t="n">
        <v>-0.603442</v>
      </c>
      <c r="R260" s="0" t="n">
        <v>0.204815</v>
      </c>
      <c r="S260" s="0" t="n">
        <v>0.0626389</v>
      </c>
      <c r="T260" s="0" t="n">
        <v>-0.308971</v>
      </c>
      <c r="U260" s="0" t="n">
        <v>0.701131</v>
      </c>
      <c r="V260" s="0" t="n">
        <v>-0.905474</v>
      </c>
      <c r="W260" s="0" t="n">
        <v>0.651508</v>
      </c>
      <c r="X260" s="0" t="n">
        <v>-0.203555</v>
      </c>
    </row>
    <row r="261" customFormat="false" ht="12.8" hidden="true" customHeight="false" outlineLevel="0" collapsed="false">
      <c r="A261" s="0" t="n">
        <v>0</v>
      </c>
      <c r="B261" s="0" t="n">
        <v>0</v>
      </c>
      <c r="C261" s="0" t="n">
        <v>0</v>
      </c>
      <c r="D261" s="0" t="n">
        <v>0.2288</v>
      </c>
      <c r="E261" s="0" t="n">
        <v>0.04</v>
      </c>
      <c r="F261" s="0" t="n">
        <v>-0.0381</v>
      </c>
      <c r="G261" s="0" t="n">
        <v>0.042</v>
      </c>
      <c r="H261" s="0" t="n">
        <v>1</v>
      </c>
      <c r="I261" s="0" t="n">
        <v>3</v>
      </c>
      <c r="J261" s="0" t="n">
        <v>0</v>
      </c>
      <c r="K261" s="0" t="n">
        <v>0</v>
      </c>
      <c r="L261" s="0" t="n">
        <v>0</v>
      </c>
      <c r="M261" s="0" t="n">
        <v>-0.034984</v>
      </c>
      <c r="N261" s="0" t="n">
        <v>0.198588</v>
      </c>
      <c r="O261" s="0" t="n">
        <v>-0.517071</v>
      </c>
      <c r="P261" s="0" t="n">
        <v>0.75591</v>
      </c>
      <c r="Q261" s="0" t="n">
        <v>-0.603442</v>
      </c>
      <c r="R261" s="0" t="n">
        <v>0.204815</v>
      </c>
      <c r="S261" s="0" t="n">
        <v>0.069113</v>
      </c>
      <c r="T261" s="0" t="n">
        <v>-0.317533</v>
      </c>
      <c r="U261" s="0" t="n">
        <v>0.661635</v>
      </c>
      <c r="V261" s="0" t="n">
        <v>-0.777494</v>
      </c>
      <c r="W261" s="0" t="n">
        <v>0.508373</v>
      </c>
      <c r="X261" s="0" t="n">
        <v>-0.145166</v>
      </c>
    </row>
    <row r="262" customFormat="false" ht="12.8" hidden="true" customHeight="false" outlineLevel="0" collapsed="false">
      <c r="A262" s="0" t="n">
        <v>0</v>
      </c>
      <c r="B262" s="0" t="n">
        <v>0</v>
      </c>
      <c r="C262" s="0" t="n">
        <v>0</v>
      </c>
      <c r="D262" s="0" t="n">
        <v>0.2288</v>
      </c>
      <c r="E262" s="0" t="n">
        <v>0.04</v>
      </c>
      <c r="F262" s="0" t="n">
        <v>-0.0381</v>
      </c>
      <c r="G262" s="0" t="n">
        <v>0.048</v>
      </c>
      <c r="H262" s="0" t="n">
        <v>1</v>
      </c>
      <c r="I262" s="0" t="n">
        <v>3</v>
      </c>
      <c r="J262" s="0" t="n">
        <v>0</v>
      </c>
      <c r="K262" s="0" t="n">
        <v>0</v>
      </c>
      <c r="L262" s="0" t="n">
        <v>0</v>
      </c>
      <c r="M262" s="0" t="n">
        <v>-0.034984</v>
      </c>
      <c r="N262" s="0" t="n">
        <v>0.198588</v>
      </c>
      <c r="O262" s="0" t="n">
        <v>-0.517071</v>
      </c>
      <c r="P262" s="0" t="n">
        <v>0.75591</v>
      </c>
      <c r="Q262" s="0" t="n">
        <v>-0.603442</v>
      </c>
      <c r="R262" s="0" t="n">
        <v>0.204815</v>
      </c>
      <c r="S262" s="0" t="n">
        <v>0.075587</v>
      </c>
      <c r="T262" s="0" t="n">
        <v>-0.326095</v>
      </c>
      <c r="U262" s="0" t="n">
        <v>0.622139</v>
      </c>
      <c r="V262" s="0" t="n">
        <v>-0.649513</v>
      </c>
      <c r="W262" s="0" t="n">
        <v>0.365238</v>
      </c>
      <c r="X262" s="0" t="n">
        <v>-0.086776</v>
      </c>
    </row>
    <row r="263" customFormat="false" ht="12.8" hidden="true" customHeight="false" outlineLevel="0" collapsed="false">
      <c r="A263" s="0" t="n">
        <v>0</v>
      </c>
      <c r="B263" s="0" t="n">
        <v>0</v>
      </c>
      <c r="C263" s="0" t="n">
        <v>0</v>
      </c>
      <c r="D263" s="0" t="n">
        <v>0.2288</v>
      </c>
      <c r="E263" s="0" t="n">
        <v>0.04</v>
      </c>
      <c r="F263" s="0" t="n">
        <v>-0.0381</v>
      </c>
      <c r="G263" s="0" t="n">
        <v>0.054</v>
      </c>
      <c r="H263" s="0" t="n">
        <v>1</v>
      </c>
      <c r="I263" s="0" t="n">
        <v>3</v>
      </c>
      <c r="J263" s="0" t="n">
        <v>0</v>
      </c>
      <c r="K263" s="0" t="n">
        <v>0</v>
      </c>
      <c r="L263" s="0" t="n">
        <v>0</v>
      </c>
      <c r="M263" s="0" t="n">
        <v>-0.034984</v>
      </c>
      <c r="N263" s="0" t="n">
        <v>0.198588</v>
      </c>
      <c r="O263" s="0" t="n">
        <v>-0.517071</v>
      </c>
      <c r="P263" s="0" t="n">
        <v>0.75591</v>
      </c>
      <c r="Q263" s="0" t="n">
        <v>-0.603442</v>
      </c>
      <c r="R263" s="0" t="n">
        <v>0.204815</v>
      </c>
      <c r="S263" s="0" t="n">
        <v>0.082061</v>
      </c>
      <c r="T263" s="0" t="n">
        <v>-0.334657</v>
      </c>
      <c r="U263" s="0" t="n">
        <v>0.582644</v>
      </c>
      <c r="V263" s="0" t="n">
        <v>-0.521533</v>
      </c>
      <c r="W263" s="0" t="n">
        <v>0.222103</v>
      </c>
      <c r="X263" s="0" t="n">
        <v>-0.0283865</v>
      </c>
    </row>
    <row r="264" customFormat="false" ht="12.8" hidden="true" customHeight="false" outlineLevel="0" collapsed="false">
      <c r="A264" s="0" t="n">
        <v>0</v>
      </c>
      <c r="B264" s="0" t="n">
        <v>0</v>
      </c>
      <c r="C264" s="0" t="n">
        <v>0</v>
      </c>
      <c r="D264" s="0" t="n">
        <v>0.2288</v>
      </c>
      <c r="E264" s="0" t="n">
        <v>0.04</v>
      </c>
      <c r="F264" s="0" t="n">
        <v>-0.0381</v>
      </c>
      <c r="G264" s="0" t="n">
        <v>0.06</v>
      </c>
      <c r="H264" s="0" t="n">
        <v>1</v>
      </c>
      <c r="I264" s="0" t="n">
        <v>3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</v>
      </c>
    </row>
    <row r="266" customFormat="false" ht="12.8" hidden="true" customHeight="false" outlineLevel="0" collapsed="false">
      <c r="A266" s="0" t="n">
        <v>0</v>
      </c>
      <c r="B266" s="0" t="n">
        <v>0</v>
      </c>
      <c r="C266" s="0" t="n">
        <v>0</v>
      </c>
      <c r="D266" s="0" t="n">
        <v>0.2288</v>
      </c>
      <c r="E266" s="0" t="n">
        <v>0.08</v>
      </c>
      <c r="F266" s="0" t="n">
        <v>-0.0381</v>
      </c>
      <c r="G266" s="0" t="n">
        <v>-0.06</v>
      </c>
      <c r="H266" s="0" t="n">
        <v>1</v>
      </c>
      <c r="I266" s="0" t="n">
        <v>3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</row>
    <row r="267" customFormat="false" ht="12.8" hidden="true" customHeight="false" outlineLevel="0" collapsed="false">
      <c r="A267" s="0" t="n">
        <v>0</v>
      </c>
      <c r="B267" s="0" t="n">
        <v>0</v>
      </c>
      <c r="C267" s="0" t="n">
        <v>0</v>
      </c>
      <c r="D267" s="0" t="n">
        <v>0.2288</v>
      </c>
      <c r="E267" s="0" t="n">
        <v>0.08</v>
      </c>
      <c r="F267" s="0" t="n">
        <v>-0.0381</v>
      </c>
      <c r="G267" s="0" t="n">
        <v>-0.054</v>
      </c>
      <c r="H267" s="0" t="n">
        <v>1</v>
      </c>
      <c r="I267" s="0" t="n">
        <v>3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</row>
    <row r="268" customFormat="false" ht="12.8" hidden="true" customHeight="false" outlineLevel="0" collapsed="false">
      <c r="A268" s="0" t="n">
        <v>0</v>
      </c>
      <c r="B268" s="0" t="n">
        <v>0</v>
      </c>
      <c r="C268" s="0" t="n">
        <v>0</v>
      </c>
      <c r="D268" s="0" t="n">
        <v>0.2288</v>
      </c>
      <c r="E268" s="0" t="n">
        <v>0.08</v>
      </c>
      <c r="F268" s="0" t="n">
        <v>-0.0381</v>
      </c>
      <c r="G268" s="0" t="n">
        <v>-0.048</v>
      </c>
      <c r="H268" s="0" t="n">
        <v>1</v>
      </c>
      <c r="I268" s="0" t="n">
        <v>3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</row>
    <row r="269" customFormat="false" ht="12.8" hidden="true" customHeight="false" outlineLevel="0" collapsed="false">
      <c r="A269" s="0" t="n">
        <v>0</v>
      </c>
      <c r="B269" s="0" t="n">
        <v>0</v>
      </c>
      <c r="C269" s="0" t="n">
        <v>0</v>
      </c>
      <c r="D269" s="0" t="n">
        <v>0.2288</v>
      </c>
      <c r="E269" s="0" t="n">
        <v>0.08</v>
      </c>
      <c r="F269" s="0" t="n">
        <v>-0.0381</v>
      </c>
      <c r="G269" s="0" t="n">
        <v>-0.042</v>
      </c>
      <c r="H269" s="0" t="n">
        <v>1</v>
      </c>
      <c r="I269" s="0" t="n">
        <v>3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</row>
    <row r="270" customFormat="false" ht="12.8" hidden="true" customHeight="false" outlineLevel="0" collapsed="false">
      <c r="A270" s="0" t="n">
        <v>0</v>
      </c>
      <c r="B270" s="0" t="n">
        <v>0</v>
      </c>
      <c r="C270" s="0" t="n">
        <v>0</v>
      </c>
      <c r="D270" s="0" t="n">
        <v>0.2288</v>
      </c>
      <c r="E270" s="0" t="n">
        <v>0.08</v>
      </c>
      <c r="F270" s="0" t="n">
        <v>-0.0381</v>
      </c>
      <c r="G270" s="0" t="n">
        <v>-0.036</v>
      </c>
      <c r="H270" s="0" t="n">
        <v>1</v>
      </c>
      <c r="I270" s="0" t="n">
        <v>3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  <c r="W270" s="0" t="n">
        <v>0</v>
      </c>
    </row>
    <row r="271" customFormat="false" ht="12.8" hidden="true" customHeight="false" outlineLevel="0" collapsed="false">
      <c r="A271" s="0" t="n">
        <v>0</v>
      </c>
      <c r="B271" s="0" t="n">
        <v>0</v>
      </c>
      <c r="C271" s="0" t="n">
        <v>0</v>
      </c>
      <c r="D271" s="0" t="n">
        <v>0.2288</v>
      </c>
      <c r="E271" s="0" t="n">
        <v>0.08</v>
      </c>
      <c r="F271" s="0" t="n">
        <v>-0.0381</v>
      </c>
      <c r="G271" s="0" t="n">
        <v>-0.03</v>
      </c>
      <c r="H271" s="0" t="n">
        <v>1</v>
      </c>
      <c r="I271" s="0" t="n">
        <v>3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W271" s="0" t="n">
        <v>0</v>
      </c>
    </row>
    <row r="272" customFormat="false" ht="12.8" hidden="true" customHeight="false" outlineLevel="0" collapsed="false">
      <c r="A272" s="0" t="n">
        <v>0</v>
      </c>
      <c r="B272" s="0" t="n">
        <v>0</v>
      </c>
      <c r="C272" s="0" t="n">
        <v>0</v>
      </c>
      <c r="D272" s="0" t="n">
        <v>0.2288</v>
      </c>
      <c r="E272" s="0" t="n">
        <v>0.08</v>
      </c>
      <c r="F272" s="0" t="n">
        <v>-0.0381</v>
      </c>
      <c r="G272" s="0" t="n">
        <v>-0.024</v>
      </c>
      <c r="H272" s="0" t="n">
        <v>1</v>
      </c>
      <c r="I272" s="0" t="n">
        <v>3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0</v>
      </c>
    </row>
    <row r="273" customFormat="false" ht="12.8" hidden="true" customHeight="false" outlineLevel="0" collapsed="false">
      <c r="A273" s="0" t="n">
        <v>0</v>
      </c>
      <c r="B273" s="0" t="n">
        <v>0</v>
      </c>
      <c r="C273" s="0" t="n">
        <v>0</v>
      </c>
      <c r="D273" s="0" t="n">
        <v>0.2288</v>
      </c>
      <c r="E273" s="0" t="n">
        <v>0.08</v>
      </c>
      <c r="F273" s="0" t="n">
        <v>-0.0381</v>
      </c>
      <c r="G273" s="0" t="n">
        <v>-0.018</v>
      </c>
      <c r="H273" s="0" t="n">
        <v>1</v>
      </c>
      <c r="I273" s="0" t="n">
        <v>3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</row>
    <row r="274" customFormat="false" ht="12.8" hidden="true" customHeight="false" outlineLevel="0" collapsed="false">
      <c r="A274" s="0" t="n">
        <v>0</v>
      </c>
      <c r="B274" s="0" t="n">
        <v>0</v>
      </c>
      <c r="C274" s="0" t="n">
        <v>0</v>
      </c>
      <c r="D274" s="0" t="n">
        <v>0.2288</v>
      </c>
      <c r="E274" s="0" t="n">
        <v>0.08</v>
      </c>
      <c r="F274" s="0" t="n">
        <v>-0.0381</v>
      </c>
      <c r="G274" s="0" t="n">
        <v>-0.012</v>
      </c>
      <c r="H274" s="0" t="n">
        <v>1</v>
      </c>
      <c r="I274" s="0" t="n">
        <v>3</v>
      </c>
      <c r="J274" s="0" t="n">
        <v>0</v>
      </c>
      <c r="K274" s="0" t="n">
        <v>0</v>
      </c>
      <c r="L274" s="0" t="n">
        <v>0</v>
      </c>
      <c r="M274" s="0" t="n">
        <v>-0.034984</v>
      </c>
      <c r="N274" s="0" t="n">
        <v>0.198588</v>
      </c>
      <c r="O274" s="0" t="n">
        <v>-0.517071</v>
      </c>
      <c r="P274" s="0" t="n">
        <v>0.75591</v>
      </c>
      <c r="Q274" s="0" t="n">
        <v>-0.603442</v>
      </c>
      <c r="R274" s="0" t="n">
        <v>0.204815</v>
      </c>
      <c r="S274" s="0" t="n">
        <v>0.0119177</v>
      </c>
      <c r="T274" s="0" t="n">
        <v>-0.215261</v>
      </c>
      <c r="U274" s="0" t="n">
        <v>0.882854</v>
      </c>
      <c r="V274" s="0" t="n">
        <v>-1.65509</v>
      </c>
      <c r="W274" s="0" t="n">
        <v>1.53219</v>
      </c>
      <c r="X274" s="0" t="n">
        <v>-0.570044</v>
      </c>
    </row>
    <row r="275" customFormat="false" ht="12.8" hidden="true" customHeight="false" outlineLevel="0" collapsed="false">
      <c r="A275" s="0" t="n">
        <v>0</v>
      </c>
      <c r="B275" s="0" t="n">
        <v>0</v>
      </c>
      <c r="C275" s="0" t="n">
        <v>0</v>
      </c>
      <c r="D275" s="0" t="n">
        <v>0.2288</v>
      </c>
      <c r="E275" s="0" t="n">
        <v>0.08</v>
      </c>
      <c r="F275" s="0" t="n">
        <v>-0.0381</v>
      </c>
      <c r="G275" s="0" t="n">
        <v>-0.006</v>
      </c>
      <c r="H275" s="0" t="n">
        <v>1</v>
      </c>
      <c r="I275" s="0" t="n">
        <v>3</v>
      </c>
      <c r="J275" s="0" t="n">
        <v>0</v>
      </c>
      <c r="K275" s="0" t="n">
        <v>0</v>
      </c>
      <c r="L275" s="0" t="n">
        <v>0</v>
      </c>
      <c r="M275" s="0" t="n">
        <v>-0.034984</v>
      </c>
      <c r="N275" s="0" t="n">
        <v>0.198588</v>
      </c>
      <c r="O275" s="0" t="n">
        <v>-0.517071</v>
      </c>
      <c r="P275" s="0" t="n">
        <v>0.75591</v>
      </c>
      <c r="Q275" s="0" t="n">
        <v>-0.603442</v>
      </c>
      <c r="R275" s="0" t="n">
        <v>0.204815</v>
      </c>
      <c r="S275" s="0" t="n">
        <v>0.0183917</v>
      </c>
      <c r="T275" s="0" t="n">
        <v>-0.223823</v>
      </c>
      <c r="U275" s="0" t="n">
        <v>0.843358</v>
      </c>
      <c r="V275" s="0" t="n">
        <v>-1.52711</v>
      </c>
      <c r="W275" s="0" t="n">
        <v>1.38906</v>
      </c>
      <c r="X275" s="0" t="n">
        <v>-0.511654</v>
      </c>
    </row>
    <row r="276" customFormat="false" ht="12.8" hidden="false" customHeight="false" outlineLevel="0" collapsed="false">
      <c r="A276" s="0" t="n">
        <v>0</v>
      </c>
      <c r="B276" s="0" t="n">
        <v>0</v>
      </c>
      <c r="C276" s="0" t="n">
        <v>0</v>
      </c>
      <c r="D276" s="0" t="n">
        <v>0.2288</v>
      </c>
      <c r="E276" s="2" t="n">
        <v>0.08</v>
      </c>
      <c r="F276" s="0" t="n">
        <v>-0.0381</v>
      </c>
      <c r="G276" s="0" t="n">
        <v>0</v>
      </c>
      <c r="H276" s="0" t="n">
        <v>1</v>
      </c>
      <c r="I276" s="0" t="n">
        <v>3</v>
      </c>
      <c r="J276" s="0" t="n">
        <v>0</v>
      </c>
      <c r="K276" s="0" t="n">
        <v>0</v>
      </c>
      <c r="L276" s="0" t="n">
        <v>0</v>
      </c>
      <c r="M276" s="0" t="n">
        <v>-0.034984</v>
      </c>
      <c r="N276" s="0" t="n">
        <v>0.198588</v>
      </c>
      <c r="O276" s="0" t="n">
        <v>-0.517071</v>
      </c>
      <c r="P276" s="0" t="n">
        <v>0.75591</v>
      </c>
      <c r="Q276" s="0" t="n">
        <v>-0.603442</v>
      </c>
      <c r="R276" s="0" t="n">
        <v>0.204815</v>
      </c>
      <c r="S276" s="2" t="n">
        <v>0.0248658</v>
      </c>
      <c r="T276" s="2" t="n">
        <v>-0.232385</v>
      </c>
      <c r="U276" s="2" t="n">
        <v>0.803862</v>
      </c>
      <c r="V276" s="2" t="n">
        <v>-1.39913</v>
      </c>
      <c r="W276" s="2" t="n">
        <v>1.24592</v>
      </c>
      <c r="X276" s="2" t="n">
        <v>-0.453265</v>
      </c>
    </row>
    <row r="277" customFormat="false" ht="12.8" hidden="true" customHeight="false" outlineLevel="0" collapsed="false">
      <c r="A277" s="0" t="n">
        <v>0</v>
      </c>
      <c r="B277" s="0" t="n">
        <v>0</v>
      </c>
      <c r="C277" s="0" t="n">
        <v>0</v>
      </c>
      <c r="D277" s="0" t="n">
        <v>0.2288</v>
      </c>
      <c r="E277" s="0" t="n">
        <v>0.08</v>
      </c>
      <c r="F277" s="0" t="n">
        <v>-0.0381</v>
      </c>
      <c r="G277" s="0" t="n">
        <v>0.006</v>
      </c>
      <c r="H277" s="0" t="n">
        <v>1</v>
      </c>
      <c r="I277" s="0" t="n">
        <v>3</v>
      </c>
      <c r="J277" s="0" t="n">
        <v>0</v>
      </c>
      <c r="K277" s="0" t="n">
        <v>0</v>
      </c>
      <c r="L277" s="0" t="n">
        <v>0</v>
      </c>
      <c r="M277" s="0" t="n">
        <v>-0.034984</v>
      </c>
      <c r="N277" s="0" t="n">
        <v>0.198588</v>
      </c>
      <c r="O277" s="0" t="n">
        <v>-0.517071</v>
      </c>
      <c r="P277" s="0" t="n">
        <v>0.75591</v>
      </c>
      <c r="Q277" s="0" t="n">
        <v>-0.603442</v>
      </c>
      <c r="R277" s="0" t="n">
        <v>0.204815</v>
      </c>
      <c r="S277" s="0" t="n">
        <v>0.0313398</v>
      </c>
      <c r="T277" s="0" t="n">
        <v>-0.240947</v>
      </c>
      <c r="U277" s="0" t="n">
        <v>0.764367</v>
      </c>
      <c r="V277" s="0" t="n">
        <v>-1.27115</v>
      </c>
      <c r="W277" s="0" t="n">
        <v>1.10279</v>
      </c>
      <c r="X277" s="0" t="n">
        <v>-0.394875</v>
      </c>
    </row>
    <row r="278" customFormat="false" ht="12.8" hidden="true" customHeight="false" outlineLevel="0" collapsed="false">
      <c r="A278" s="0" t="n">
        <v>0</v>
      </c>
      <c r="B278" s="0" t="n">
        <v>0</v>
      </c>
      <c r="C278" s="0" t="n">
        <v>0</v>
      </c>
      <c r="D278" s="0" t="n">
        <v>0.2288</v>
      </c>
      <c r="E278" s="0" t="n">
        <v>0.08</v>
      </c>
      <c r="F278" s="0" t="n">
        <v>-0.0381</v>
      </c>
      <c r="G278" s="0" t="n">
        <v>0.012</v>
      </c>
      <c r="H278" s="0" t="n">
        <v>1</v>
      </c>
      <c r="I278" s="0" t="n">
        <v>3</v>
      </c>
      <c r="J278" s="0" t="n">
        <v>0</v>
      </c>
      <c r="K278" s="0" t="n">
        <v>0</v>
      </c>
      <c r="L278" s="0" t="n">
        <v>0</v>
      </c>
      <c r="M278" s="0" t="n">
        <v>-0.034984</v>
      </c>
      <c r="N278" s="0" t="n">
        <v>0.198588</v>
      </c>
      <c r="O278" s="0" t="n">
        <v>-0.517071</v>
      </c>
      <c r="P278" s="0" t="n">
        <v>0.75591</v>
      </c>
      <c r="Q278" s="0" t="n">
        <v>-0.603442</v>
      </c>
      <c r="R278" s="0" t="n">
        <v>0.204815</v>
      </c>
      <c r="S278" s="0" t="n">
        <v>0.0378138</v>
      </c>
      <c r="T278" s="0" t="n">
        <v>-0.249509</v>
      </c>
      <c r="U278" s="0" t="n">
        <v>0.724871</v>
      </c>
      <c r="V278" s="0" t="n">
        <v>-1.14317</v>
      </c>
      <c r="W278" s="0" t="n">
        <v>0.959651</v>
      </c>
      <c r="X278" s="0" t="n">
        <v>-0.336486</v>
      </c>
    </row>
    <row r="279" customFormat="false" ht="12.8" hidden="true" customHeight="false" outlineLevel="0" collapsed="false">
      <c r="A279" s="0" t="n">
        <v>0</v>
      </c>
      <c r="B279" s="0" t="n">
        <v>0</v>
      </c>
      <c r="C279" s="0" t="n">
        <v>0</v>
      </c>
      <c r="D279" s="0" t="n">
        <v>0.2288</v>
      </c>
      <c r="E279" s="0" t="n">
        <v>0.08</v>
      </c>
      <c r="F279" s="0" t="n">
        <v>-0.0381</v>
      </c>
      <c r="G279" s="0" t="n">
        <v>0.018</v>
      </c>
      <c r="H279" s="0" t="n">
        <v>1</v>
      </c>
      <c r="I279" s="0" t="n">
        <v>3</v>
      </c>
      <c r="J279" s="0" t="n">
        <v>0</v>
      </c>
      <c r="K279" s="0" t="n">
        <v>0</v>
      </c>
      <c r="L279" s="0" t="n">
        <v>0</v>
      </c>
      <c r="M279" s="0" t="n">
        <v>-0.034984</v>
      </c>
      <c r="N279" s="0" t="n">
        <v>0.198588</v>
      </c>
      <c r="O279" s="0" t="n">
        <v>-0.517071</v>
      </c>
      <c r="P279" s="0" t="n">
        <v>0.75591</v>
      </c>
      <c r="Q279" s="0" t="n">
        <v>-0.603442</v>
      </c>
      <c r="R279" s="0" t="n">
        <v>0.204815</v>
      </c>
      <c r="S279" s="0" t="n">
        <v>0.0442878</v>
      </c>
      <c r="T279" s="0" t="n">
        <v>-0.258071</v>
      </c>
      <c r="U279" s="0" t="n">
        <v>0.685375</v>
      </c>
      <c r="V279" s="0" t="n">
        <v>-1.01519</v>
      </c>
      <c r="W279" s="0" t="n">
        <v>0.816516</v>
      </c>
      <c r="X279" s="0" t="n">
        <v>-0.278096</v>
      </c>
    </row>
    <row r="280" customFormat="false" ht="12.8" hidden="true" customHeight="false" outlineLevel="0" collapsed="false">
      <c r="A280" s="0" t="n">
        <v>0</v>
      </c>
      <c r="B280" s="0" t="n">
        <v>0</v>
      </c>
      <c r="C280" s="0" t="n">
        <v>0</v>
      </c>
      <c r="D280" s="0" t="n">
        <v>0.2288</v>
      </c>
      <c r="E280" s="0" t="n">
        <v>0.08</v>
      </c>
      <c r="F280" s="0" t="n">
        <v>-0.0381</v>
      </c>
      <c r="G280" s="0" t="n">
        <v>0.024</v>
      </c>
      <c r="H280" s="0" t="n">
        <v>1</v>
      </c>
      <c r="I280" s="0" t="n">
        <v>3</v>
      </c>
      <c r="J280" s="0" t="n">
        <v>0</v>
      </c>
      <c r="K280" s="0" t="n">
        <v>0</v>
      </c>
      <c r="L280" s="0" t="n">
        <v>0</v>
      </c>
      <c r="M280" s="0" t="n">
        <v>-0.034984</v>
      </c>
      <c r="N280" s="0" t="n">
        <v>0.198588</v>
      </c>
      <c r="O280" s="0" t="n">
        <v>-0.517071</v>
      </c>
      <c r="P280" s="0" t="n">
        <v>0.75591</v>
      </c>
      <c r="Q280" s="0" t="n">
        <v>-0.603442</v>
      </c>
      <c r="R280" s="0" t="n">
        <v>0.204815</v>
      </c>
      <c r="S280" s="0" t="n">
        <v>0.0507619</v>
      </c>
      <c r="T280" s="0" t="n">
        <v>-0.266633</v>
      </c>
      <c r="U280" s="0" t="n">
        <v>0.645879</v>
      </c>
      <c r="V280" s="0" t="n">
        <v>-0.887207</v>
      </c>
      <c r="W280" s="0" t="n">
        <v>0.673381</v>
      </c>
      <c r="X280" s="0" t="n">
        <v>-0.219707</v>
      </c>
    </row>
    <row r="281" customFormat="false" ht="12.8" hidden="true" customHeight="false" outlineLevel="0" collapsed="false">
      <c r="A281" s="0" t="n">
        <v>0</v>
      </c>
      <c r="B281" s="0" t="n">
        <v>0</v>
      </c>
      <c r="C281" s="0" t="n">
        <v>0</v>
      </c>
      <c r="D281" s="0" t="n">
        <v>0.2288</v>
      </c>
      <c r="E281" s="0" t="n">
        <v>0.08</v>
      </c>
      <c r="F281" s="0" t="n">
        <v>-0.0381</v>
      </c>
      <c r="G281" s="0" t="n">
        <v>0.03</v>
      </c>
      <c r="H281" s="0" t="n">
        <v>1</v>
      </c>
      <c r="I281" s="0" t="n">
        <v>3</v>
      </c>
      <c r="J281" s="0" t="n">
        <v>0</v>
      </c>
      <c r="K281" s="0" t="n">
        <v>0</v>
      </c>
      <c r="L281" s="0" t="n">
        <v>0</v>
      </c>
      <c r="M281" s="0" t="n">
        <v>-0.034984</v>
      </c>
      <c r="N281" s="0" t="n">
        <v>0.198588</v>
      </c>
      <c r="O281" s="0" t="n">
        <v>-0.517071</v>
      </c>
      <c r="P281" s="0" t="n">
        <v>0.75591</v>
      </c>
      <c r="Q281" s="0" t="n">
        <v>-0.603442</v>
      </c>
      <c r="R281" s="0" t="n">
        <v>0.204815</v>
      </c>
      <c r="S281" s="0" t="n">
        <v>0.0572359</v>
      </c>
      <c r="T281" s="0" t="n">
        <v>-0.275195</v>
      </c>
      <c r="U281" s="0" t="n">
        <v>0.606384</v>
      </c>
      <c r="V281" s="0" t="n">
        <v>-0.759226</v>
      </c>
      <c r="W281" s="0" t="n">
        <v>0.530246</v>
      </c>
      <c r="X281" s="0" t="n">
        <v>-0.161317</v>
      </c>
    </row>
    <row r="282" customFormat="false" ht="12.8" hidden="true" customHeight="false" outlineLevel="0" collapsed="false">
      <c r="A282" s="0" t="n">
        <v>0</v>
      </c>
      <c r="B282" s="0" t="n">
        <v>0</v>
      </c>
      <c r="C282" s="0" t="n">
        <v>0</v>
      </c>
      <c r="D282" s="0" t="n">
        <v>0.2288</v>
      </c>
      <c r="E282" s="0" t="n">
        <v>0.08</v>
      </c>
      <c r="F282" s="0" t="n">
        <v>-0.0381</v>
      </c>
      <c r="G282" s="0" t="n">
        <v>0.036</v>
      </c>
      <c r="H282" s="0" t="n">
        <v>1</v>
      </c>
      <c r="I282" s="0" t="n">
        <v>3</v>
      </c>
      <c r="J282" s="0" t="n">
        <v>0</v>
      </c>
      <c r="K282" s="0" t="n">
        <v>0</v>
      </c>
      <c r="L282" s="0" t="n">
        <v>0</v>
      </c>
      <c r="M282" s="0" t="n">
        <v>-0.034984</v>
      </c>
      <c r="N282" s="0" t="n">
        <v>0.198588</v>
      </c>
      <c r="O282" s="0" t="n">
        <v>-0.517071</v>
      </c>
      <c r="P282" s="0" t="n">
        <v>0.75591</v>
      </c>
      <c r="Q282" s="0" t="n">
        <v>-0.603442</v>
      </c>
      <c r="R282" s="0" t="n">
        <v>0.204815</v>
      </c>
      <c r="S282" s="0" t="n">
        <v>0.0637099</v>
      </c>
      <c r="T282" s="0" t="n">
        <v>-0.283757</v>
      </c>
      <c r="U282" s="0" t="n">
        <v>0.566888</v>
      </c>
      <c r="V282" s="0" t="n">
        <v>-0.631246</v>
      </c>
      <c r="W282" s="0" t="n">
        <v>0.387111</v>
      </c>
      <c r="X282" s="0" t="n">
        <v>-0.102928</v>
      </c>
    </row>
    <row r="283" customFormat="false" ht="12.8" hidden="true" customHeight="false" outlineLevel="0" collapsed="false">
      <c r="A283" s="0" t="n">
        <v>0</v>
      </c>
      <c r="B283" s="0" t="n">
        <v>0</v>
      </c>
      <c r="C283" s="0" t="n">
        <v>0</v>
      </c>
      <c r="D283" s="0" t="n">
        <v>0.2288</v>
      </c>
      <c r="E283" s="0" t="n">
        <v>0.08</v>
      </c>
      <c r="F283" s="0" t="n">
        <v>-0.0381</v>
      </c>
      <c r="G283" s="0" t="n">
        <v>0.042</v>
      </c>
      <c r="H283" s="0" t="n">
        <v>1</v>
      </c>
      <c r="I283" s="0" t="n">
        <v>3</v>
      </c>
      <c r="J283" s="0" t="n">
        <v>0</v>
      </c>
      <c r="K283" s="0" t="n">
        <v>0</v>
      </c>
      <c r="L283" s="0" t="n">
        <v>0</v>
      </c>
      <c r="M283" s="0" t="n">
        <v>-0.034984</v>
      </c>
      <c r="N283" s="0" t="n">
        <v>0.198588</v>
      </c>
      <c r="O283" s="0" t="n">
        <v>-0.517071</v>
      </c>
      <c r="P283" s="0" t="n">
        <v>0.75591</v>
      </c>
      <c r="Q283" s="0" t="n">
        <v>-0.603442</v>
      </c>
      <c r="R283" s="0" t="n">
        <v>0.204815</v>
      </c>
      <c r="S283" s="0" t="n">
        <v>0.070184</v>
      </c>
      <c r="T283" s="0" t="n">
        <v>-0.292319</v>
      </c>
      <c r="U283" s="0" t="n">
        <v>0.527392</v>
      </c>
      <c r="V283" s="0" t="n">
        <v>-0.503265</v>
      </c>
      <c r="W283" s="0" t="n">
        <v>0.243976</v>
      </c>
      <c r="X283" s="0" t="n">
        <v>-0.0445381</v>
      </c>
    </row>
    <row r="284" customFormat="false" ht="12.8" hidden="true" customHeight="false" outlineLevel="0" collapsed="false">
      <c r="A284" s="0" t="n">
        <v>0</v>
      </c>
      <c r="B284" s="0" t="n">
        <v>0</v>
      </c>
      <c r="C284" s="0" t="n">
        <v>0</v>
      </c>
      <c r="D284" s="0" t="n">
        <v>0.2288</v>
      </c>
      <c r="E284" s="0" t="n">
        <v>0.08</v>
      </c>
      <c r="F284" s="0" t="n">
        <v>-0.0381</v>
      </c>
      <c r="G284" s="0" t="n">
        <v>0.048</v>
      </c>
      <c r="H284" s="0" t="n">
        <v>1</v>
      </c>
      <c r="I284" s="0" t="n">
        <v>3</v>
      </c>
      <c r="J284" s="0" t="n">
        <v>0</v>
      </c>
      <c r="K284" s="0" t="n">
        <v>0</v>
      </c>
      <c r="L284" s="0" t="n">
        <v>0</v>
      </c>
      <c r="M284" s="0" t="n">
        <v>-0.034984</v>
      </c>
      <c r="N284" s="0" t="n">
        <v>0.198588</v>
      </c>
      <c r="O284" s="0" t="n">
        <v>-0.517071</v>
      </c>
      <c r="P284" s="0" t="n">
        <v>0.75591</v>
      </c>
      <c r="Q284" s="0" t="n">
        <v>-0.603442</v>
      </c>
      <c r="R284" s="0" t="n">
        <v>0.204815</v>
      </c>
      <c r="S284" s="0" t="n">
        <v>0.076658</v>
      </c>
      <c r="T284" s="0" t="n">
        <v>-0.300881</v>
      </c>
      <c r="U284" s="0" t="n">
        <v>0.487896</v>
      </c>
      <c r="V284" s="0" t="n">
        <v>-0.375285</v>
      </c>
      <c r="W284" s="0" t="n">
        <v>0.100841</v>
      </c>
      <c r="X284" s="0" t="n">
        <v>0.0138514</v>
      </c>
    </row>
    <row r="285" customFormat="false" ht="12.8" hidden="true" customHeight="false" outlineLevel="0" collapsed="false">
      <c r="A285" s="0" t="n">
        <v>0</v>
      </c>
      <c r="B285" s="0" t="n">
        <v>0</v>
      </c>
      <c r="C285" s="0" t="n">
        <v>0</v>
      </c>
      <c r="D285" s="0" t="n">
        <v>0.2288</v>
      </c>
      <c r="E285" s="0" t="n">
        <v>0.08</v>
      </c>
      <c r="F285" s="0" t="n">
        <v>-0.0381</v>
      </c>
      <c r="G285" s="0" t="n">
        <v>0.054</v>
      </c>
      <c r="H285" s="0" t="n">
        <v>1</v>
      </c>
      <c r="I285" s="0" t="n">
        <v>3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</row>
    <row r="286" customFormat="false" ht="12.8" hidden="true" customHeight="false" outlineLevel="0" collapsed="false">
      <c r="A286" s="0" t="n">
        <v>0</v>
      </c>
      <c r="B286" s="0" t="n">
        <v>0</v>
      </c>
      <c r="C286" s="0" t="n">
        <v>0</v>
      </c>
      <c r="D286" s="0" t="n">
        <v>0.2288</v>
      </c>
      <c r="E286" s="0" t="n">
        <v>0.08</v>
      </c>
      <c r="F286" s="0" t="n">
        <v>-0.0381</v>
      </c>
      <c r="G286" s="0" t="n">
        <v>0.06</v>
      </c>
      <c r="H286" s="0" t="n">
        <v>1</v>
      </c>
      <c r="I286" s="0" t="n">
        <v>3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</row>
    <row r="288" customFormat="false" ht="12.8" hidden="true" customHeight="false" outlineLevel="0" collapsed="false">
      <c r="A288" s="0" t="n">
        <v>0</v>
      </c>
      <c r="B288" s="0" t="n">
        <v>0</v>
      </c>
      <c r="C288" s="0" t="n">
        <v>0</v>
      </c>
      <c r="D288" s="0" t="n">
        <v>0.2288</v>
      </c>
      <c r="E288" s="0" t="n">
        <v>0.12</v>
      </c>
      <c r="F288" s="0" t="n">
        <v>-0.0381</v>
      </c>
      <c r="G288" s="0" t="n">
        <v>-0.06</v>
      </c>
      <c r="H288" s="0" t="n">
        <v>1</v>
      </c>
      <c r="I288" s="0" t="n">
        <v>3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</row>
    <row r="289" customFormat="false" ht="12.8" hidden="true" customHeight="false" outlineLevel="0" collapsed="false">
      <c r="A289" s="0" t="n">
        <v>0</v>
      </c>
      <c r="B289" s="0" t="n">
        <v>0</v>
      </c>
      <c r="C289" s="0" t="n">
        <v>0</v>
      </c>
      <c r="D289" s="0" t="n">
        <v>0.2288</v>
      </c>
      <c r="E289" s="0" t="n">
        <v>0.12</v>
      </c>
      <c r="F289" s="0" t="n">
        <v>-0.0381</v>
      </c>
      <c r="G289" s="0" t="n">
        <v>-0.054</v>
      </c>
      <c r="H289" s="0" t="n">
        <v>1</v>
      </c>
      <c r="I289" s="0" t="n">
        <v>3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</row>
    <row r="290" customFormat="false" ht="12.8" hidden="true" customHeight="false" outlineLevel="0" collapsed="false">
      <c r="A290" s="0" t="n">
        <v>0</v>
      </c>
      <c r="B290" s="0" t="n">
        <v>0</v>
      </c>
      <c r="C290" s="0" t="n">
        <v>0</v>
      </c>
      <c r="D290" s="0" t="n">
        <v>0.2288</v>
      </c>
      <c r="E290" s="0" t="n">
        <v>0.12</v>
      </c>
      <c r="F290" s="0" t="n">
        <v>-0.0381</v>
      </c>
      <c r="G290" s="0" t="n">
        <v>-0.048</v>
      </c>
      <c r="H290" s="0" t="n">
        <v>1</v>
      </c>
      <c r="I290" s="0" t="n">
        <v>3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</row>
    <row r="291" customFormat="false" ht="12.8" hidden="true" customHeight="false" outlineLevel="0" collapsed="false">
      <c r="A291" s="0" t="n">
        <v>0</v>
      </c>
      <c r="B291" s="0" t="n">
        <v>0</v>
      </c>
      <c r="C291" s="0" t="n">
        <v>0</v>
      </c>
      <c r="D291" s="0" t="n">
        <v>0.2288</v>
      </c>
      <c r="E291" s="0" t="n">
        <v>0.12</v>
      </c>
      <c r="F291" s="0" t="n">
        <v>-0.0381</v>
      </c>
      <c r="G291" s="0" t="n">
        <v>-0.042</v>
      </c>
      <c r="H291" s="0" t="n">
        <v>1</v>
      </c>
      <c r="I291" s="0" t="n">
        <v>3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0</v>
      </c>
    </row>
    <row r="292" customFormat="false" ht="12.8" hidden="true" customHeight="false" outlineLevel="0" collapsed="false">
      <c r="A292" s="0" t="n">
        <v>0</v>
      </c>
      <c r="B292" s="0" t="n">
        <v>0</v>
      </c>
      <c r="C292" s="0" t="n">
        <v>0</v>
      </c>
      <c r="D292" s="0" t="n">
        <v>0.2288</v>
      </c>
      <c r="E292" s="0" t="n">
        <v>0.12</v>
      </c>
      <c r="F292" s="0" t="n">
        <v>-0.0381</v>
      </c>
      <c r="G292" s="0" t="n">
        <v>-0.036</v>
      </c>
      <c r="H292" s="0" t="n">
        <v>1</v>
      </c>
      <c r="I292" s="0" t="n">
        <v>3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0</v>
      </c>
    </row>
    <row r="293" customFormat="false" ht="12.8" hidden="true" customHeight="false" outlineLevel="0" collapsed="false">
      <c r="A293" s="0" t="n">
        <v>0</v>
      </c>
      <c r="B293" s="0" t="n">
        <v>0</v>
      </c>
      <c r="C293" s="0" t="n">
        <v>0</v>
      </c>
      <c r="D293" s="0" t="n">
        <v>0.2288</v>
      </c>
      <c r="E293" s="0" t="n">
        <v>0.12</v>
      </c>
      <c r="F293" s="0" t="n">
        <v>-0.0381</v>
      </c>
      <c r="G293" s="0" t="n">
        <v>-0.03</v>
      </c>
      <c r="H293" s="0" t="n">
        <v>1</v>
      </c>
      <c r="I293" s="0" t="n">
        <v>3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0</v>
      </c>
    </row>
    <row r="294" customFormat="false" ht="12.8" hidden="true" customHeight="false" outlineLevel="0" collapsed="false">
      <c r="A294" s="0" t="n">
        <v>0</v>
      </c>
      <c r="B294" s="0" t="n">
        <v>0</v>
      </c>
      <c r="C294" s="0" t="n">
        <v>0</v>
      </c>
      <c r="D294" s="0" t="n">
        <v>0.2288</v>
      </c>
      <c r="E294" s="0" t="n">
        <v>0.12</v>
      </c>
      <c r="F294" s="0" t="n">
        <v>-0.0381</v>
      </c>
      <c r="G294" s="0" t="n">
        <v>-0.024</v>
      </c>
      <c r="H294" s="0" t="n">
        <v>1</v>
      </c>
      <c r="I294" s="0" t="n">
        <v>3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</row>
    <row r="295" customFormat="false" ht="12.8" hidden="true" customHeight="false" outlineLevel="0" collapsed="false">
      <c r="A295" s="0" t="n">
        <v>0</v>
      </c>
      <c r="B295" s="0" t="n">
        <v>0</v>
      </c>
      <c r="C295" s="0" t="n">
        <v>0</v>
      </c>
      <c r="D295" s="0" t="n">
        <v>0.2288</v>
      </c>
      <c r="E295" s="0" t="n">
        <v>0.12</v>
      </c>
      <c r="F295" s="0" t="n">
        <v>-0.0381</v>
      </c>
      <c r="G295" s="0" t="n">
        <v>-0.018</v>
      </c>
      <c r="H295" s="0" t="n">
        <v>1</v>
      </c>
      <c r="I295" s="0" t="n">
        <v>3</v>
      </c>
      <c r="J295" s="0" t="n">
        <v>0</v>
      </c>
      <c r="K295" s="0" t="n">
        <v>0</v>
      </c>
      <c r="L295" s="0" t="n">
        <v>0</v>
      </c>
      <c r="M295" s="0" t="n">
        <v>-0.034984</v>
      </c>
      <c r="N295" s="0" t="n">
        <v>0.198588</v>
      </c>
      <c r="O295" s="0" t="n">
        <v>-0.517071</v>
      </c>
      <c r="P295" s="0" t="n">
        <v>0.75591</v>
      </c>
      <c r="Q295" s="0" t="n">
        <v>-0.603442</v>
      </c>
      <c r="R295" s="0" t="n">
        <v>0.204815</v>
      </c>
      <c r="S295" s="0" t="n">
        <v>0.00651468</v>
      </c>
      <c r="T295" s="0" t="n">
        <v>-0.181486</v>
      </c>
      <c r="U295" s="0" t="n">
        <v>0.788107</v>
      </c>
      <c r="V295" s="0" t="n">
        <v>-1.50884</v>
      </c>
      <c r="W295" s="0" t="n">
        <v>1.41093</v>
      </c>
      <c r="X295" s="0" t="n">
        <v>-0.527806</v>
      </c>
    </row>
    <row r="296" customFormat="false" ht="12.8" hidden="true" customHeight="false" outlineLevel="0" collapsed="false">
      <c r="A296" s="0" t="n">
        <v>0</v>
      </c>
      <c r="B296" s="0" t="n">
        <v>0</v>
      </c>
      <c r="C296" s="0" t="n">
        <v>0</v>
      </c>
      <c r="D296" s="0" t="n">
        <v>0.2288</v>
      </c>
      <c r="E296" s="0" t="n">
        <v>0.12</v>
      </c>
      <c r="F296" s="0" t="n">
        <v>-0.0381</v>
      </c>
      <c r="G296" s="0" t="n">
        <v>-0.012</v>
      </c>
      <c r="H296" s="0" t="n">
        <v>1</v>
      </c>
      <c r="I296" s="0" t="n">
        <v>3</v>
      </c>
      <c r="J296" s="0" t="n">
        <v>0</v>
      </c>
      <c r="K296" s="0" t="n">
        <v>0</v>
      </c>
      <c r="L296" s="0" t="n">
        <v>0</v>
      </c>
      <c r="M296" s="0" t="n">
        <v>-0.034984</v>
      </c>
      <c r="N296" s="0" t="n">
        <v>0.198588</v>
      </c>
      <c r="O296" s="0" t="n">
        <v>-0.517071</v>
      </c>
      <c r="P296" s="0" t="n">
        <v>0.75591</v>
      </c>
      <c r="Q296" s="0" t="n">
        <v>-0.603442</v>
      </c>
      <c r="R296" s="0" t="n">
        <v>0.204815</v>
      </c>
      <c r="S296" s="0" t="n">
        <v>0.0129887</v>
      </c>
      <c r="T296" s="0" t="n">
        <v>-0.190048</v>
      </c>
      <c r="U296" s="0" t="n">
        <v>0.748611</v>
      </c>
      <c r="V296" s="0" t="n">
        <v>-1.38086</v>
      </c>
      <c r="W296" s="0" t="n">
        <v>1.26779</v>
      </c>
      <c r="X296" s="0" t="n">
        <v>-0.469416</v>
      </c>
    </row>
    <row r="297" customFormat="false" ht="12.8" hidden="true" customHeight="false" outlineLevel="0" collapsed="false">
      <c r="A297" s="0" t="n">
        <v>0</v>
      </c>
      <c r="B297" s="0" t="n">
        <v>0</v>
      </c>
      <c r="C297" s="0" t="n">
        <v>0</v>
      </c>
      <c r="D297" s="0" t="n">
        <v>0.2288</v>
      </c>
      <c r="E297" s="0" t="n">
        <v>0.12</v>
      </c>
      <c r="F297" s="0" t="n">
        <v>-0.0381</v>
      </c>
      <c r="G297" s="0" t="n">
        <v>-0.006</v>
      </c>
      <c r="H297" s="0" t="n">
        <v>1</v>
      </c>
      <c r="I297" s="0" t="n">
        <v>3</v>
      </c>
      <c r="J297" s="0" t="n">
        <v>0</v>
      </c>
      <c r="K297" s="0" t="n">
        <v>0</v>
      </c>
      <c r="L297" s="0" t="n">
        <v>0</v>
      </c>
      <c r="M297" s="0" t="n">
        <v>-0.034984</v>
      </c>
      <c r="N297" s="0" t="n">
        <v>0.198588</v>
      </c>
      <c r="O297" s="0" t="n">
        <v>-0.517071</v>
      </c>
      <c r="P297" s="0" t="n">
        <v>0.75591</v>
      </c>
      <c r="Q297" s="0" t="n">
        <v>-0.603442</v>
      </c>
      <c r="R297" s="0" t="n">
        <v>0.204815</v>
      </c>
      <c r="S297" s="0" t="n">
        <v>0.0194627</v>
      </c>
      <c r="T297" s="0" t="n">
        <v>-0.19861</v>
      </c>
      <c r="U297" s="0" t="n">
        <v>0.709115</v>
      </c>
      <c r="V297" s="0" t="n">
        <v>-1.25288</v>
      </c>
      <c r="W297" s="0" t="n">
        <v>1.12466</v>
      </c>
      <c r="X297" s="0" t="n">
        <v>-0.411027</v>
      </c>
    </row>
    <row r="298" customFormat="false" ht="12.8" hidden="false" customHeight="false" outlineLevel="0" collapsed="false">
      <c r="A298" s="0" t="n">
        <v>0</v>
      </c>
      <c r="B298" s="0" t="n">
        <v>0</v>
      </c>
      <c r="C298" s="0" t="n">
        <v>0</v>
      </c>
      <c r="D298" s="0" t="n">
        <v>0.2288</v>
      </c>
      <c r="E298" s="2" t="n">
        <v>0.12</v>
      </c>
      <c r="F298" s="0" t="n">
        <v>-0.0381</v>
      </c>
      <c r="G298" s="0" t="n">
        <v>0</v>
      </c>
      <c r="H298" s="0" t="n">
        <v>1</v>
      </c>
      <c r="I298" s="0" t="n">
        <v>3</v>
      </c>
      <c r="J298" s="0" t="n">
        <v>0</v>
      </c>
      <c r="K298" s="0" t="n">
        <v>0</v>
      </c>
      <c r="L298" s="0" t="n">
        <v>0</v>
      </c>
      <c r="M298" s="0" t="n">
        <v>-0.034984</v>
      </c>
      <c r="N298" s="0" t="n">
        <v>0.198588</v>
      </c>
      <c r="O298" s="0" t="n">
        <v>-0.517071</v>
      </c>
      <c r="P298" s="0" t="n">
        <v>0.75591</v>
      </c>
      <c r="Q298" s="0" t="n">
        <v>-0.603442</v>
      </c>
      <c r="R298" s="0" t="n">
        <v>0.204815</v>
      </c>
      <c r="S298" s="2" t="n">
        <v>0.0259368</v>
      </c>
      <c r="T298" s="2" t="n">
        <v>-0.207172</v>
      </c>
      <c r="U298" s="2" t="n">
        <v>0.669619</v>
      </c>
      <c r="V298" s="2" t="n">
        <v>-1.1249</v>
      </c>
      <c r="W298" s="2" t="n">
        <v>0.981524</v>
      </c>
      <c r="X298" s="2" t="n">
        <v>-0.352637</v>
      </c>
    </row>
    <row r="299" customFormat="false" ht="12.8" hidden="true" customHeight="false" outlineLevel="0" collapsed="false">
      <c r="A299" s="0" t="n">
        <v>0</v>
      </c>
      <c r="B299" s="0" t="n">
        <v>0</v>
      </c>
      <c r="C299" s="0" t="n">
        <v>0</v>
      </c>
      <c r="D299" s="0" t="n">
        <v>0.2288</v>
      </c>
      <c r="E299" s="0" t="n">
        <v>0.12</v>
      </c>
      <c r="F299" s="0" t="n">
        <v>-0.0381</v>
      </c>
      <c r="G299" s="0" t="n">
        <v>0.006</v>
      </c>
      <c r="H299" s="0" t="n">
        <v>1</v>
      </c>
      <c r="I299" s="0" t="n">
        <v>3</v>
      </c>
      <c r="J299" s="0" t="n">
        <v>0</v>
      </c>
      <c r="K299" s="0" t="n">
        <v>0</v>
      </c>
      <c r="L299" s="0" t="n">
        <v>0</v>
      </c>
      <c r="M299" s="0" t="n">
        <v>-0.034984</v>
      </c>
      <c r="N299" s="0" t="n">
        <v>0.198588</v>
      </c>
      <c r="O299" s="0" t="n">
        <v>-0.517071</v>
      </c>
      <c r="P299" s="0" t="n">
        <v>0.75591</v>
      </c>
      <c r="Q299" s="0" t="n">
        <v>-0.603442</v>
      </c>
      <c r="R299" s="0" t="n">
        <v>0.204815</v>
      </c>
      <c r="S299" s="0" t="n">
        <v>0.0324108</v>
      </c>
      <c r="T299" s="0" t="n">
        <v>-0.215734</v>
      </c>
      <c r="U299" s="0" t="n">
        <v>0.630124</v>
      </c>
      <c r="V299" s="0" t="n">
        <v>-0.99692</v>
      </c>
      <c r="W299" s="0" t="n">
        <v>0.838389</v>
      </c>
      <c r="X299" s="0" t="n">
        <v>-0.294248</v>
      </c>
    </row>
    <row r="300" customFormat="false" ht="12.8" hidden="true" customHeight="false" outlineLevel="0" collapsed="false">
      <c r="A300" s="0" t="n">
        <v>0</v>
      </c>
      <c r="B300" s="0" t="n">
        <v>0</v>
      </c>
      <c r="C300" s="0" t="n">
        <v>0</v>
      </c>
      <c r="D300" s="0" t="n">
        <v>0.2288</v>
      </c>
      <c r="E300" s="0" t="n">
        <v>0.12</v>
      </c>
      <c r="F300" s="0" t="n">
        <v>-0.0381</v>
      </c>
      <c r="G300" s="0" t="n">
        <v>0.012</v>
      </c>
      <c r="H300" s="0" t="n">
        <v>1</v>
      </c>
      <c r="I300" s="0" t="n">
        <v>3</v>
      </c>
      <c r="J300" s="0" t="n">
        <v>0</v>
      </c>
      <c r="K300" s="0" t="n">
        <v>0</v>
      </c>
      <c r="L300" s="0" t="n">
        <v>0</v>
      </c>
      <c r="M300" s="0" t="n">
        <v>-0.034984</v>
      </c>
      <c r="N300" s="0" t="n">
        <v>0.198588</v>
      </c>
      <c r="O300" s="0" t="n">
        <v>-0.517071</v>
      </c>
      <c r="P300" s="0" t="n">
        <v>0.75591</v>
      </c>
      <c r="Q300" s="0" t="n">
        <v>-0.603442</v>
      </c>
      <c r="R300" s="0" t="n">
        <v>0.204815</v>
      </c>
      <c r="S300" s="0" t="n">
        <v>0.0388848</v>
      </c>
      <c r="T300" s="0" t="n">
        <v>-0.224296</v>
      </c>
      <c r="U300" s="0" t="n">
        <v>0.590628</v>
      </c>
      <c r="V300" s="0" t="n">
        <v>-0.868939</v>
      </c>
      <c r="W300" s="0" t="n">
        <v>0.695254</v>
      </c>
      <c r="X300" s="0" t="n">
        <v>-0.235858</v>
      </c>
    </row>
    <row r="301" customFormat="false" ht="12.8" hidden="true" customHeight="false" outlineLevel="0" collapsed="false">
      <c r="A301" s="0" t="n">
        <v>0</v>
      </c>
      <c r="B301" s="0" t="n">
        <v>0</v>
      </c>
      <c r="C301" s="0" t="n">
        <v>0</v>
      </c>
      <c r="D301" s="0" t="n">
        <v>0.2288</v>
      </c>
      <c r="E301" s="0" t="n">
        <v>0.12</v>
      </c>
      <c r="F301" s="0" t="n">
        <v>-0.0381</v>
      </c>
      <c r="G301" s="0" t="n">
        <v>0.018</v>
      </c>
      <c r="H301" s="0" t="n">
        <v>1</v>
      </c>
      <c r="I301" s="0" t="n">
        <v>3</v>
      </c>
      <c r="J301" s="0" t="n">
        <v>0</v>
      </c>
      <c r="K301" s="0" t="n">
        <v>0</v>
      </c>
      <c r="L301" s="0" t="n">
        <v>0</v>
      </c>
      <c r="M301" s="0" t="n">
        <v>-0.034984</v>
      </c>
      <c r="N301" s="0" t="n">
        <v>0.198588</v>
      </c>
      <c r="O301" s="0" t="n">
        <v>-0.517071</v>
      </c>
      <c r="P301" s="0" t="n">
        <v>0.75591</v>
      </c>
      <c r="Q301" s="0" t="n">
        <v>-0.603442</v>
      </c>
      <c r="R301" s="0" t="n">
        <v>0.204815</v>
      </c>
      <c r="S301" s="0" t="n">
        <v>0.0453588</v>
      </c>
      <c r="T301" s="0" t="n">
        <v>-0.232858</v>
      </c>
      <c r="U301" s="0" t="n">
        <v>0.551132</v>
      </c>
      <c r="V301" s="0" t="n">
        <v>-0.740959</v>
      </c>
      <c r="W301" s="0" t="n">
        <v>0.552119</v>
      </c>
      <c r="X301" s="0" t="n">
        <v>-0.177469</v>
      </c>
    </row>
    <row r="302" customFormat="false" ht="12.8" hidden="true" customHeight="false" outlineLevel="0" collapsed="false">
      <c r="A302" s="0" t="n">
        <v>0</v>
      </c>
      <c r="B302" s="0" t="n">
        <v>0</v>
      </c>
      <c r="C302" s="0" t="n">
        <v>0</v>
      </c>
      <c r="D302" s="0" t="n">
        <v>0.2288</v>
      </c>
      <c r="E302" s="0" t="n">
        <v>0.12</v>
      </c>
      <c r="F302" s="0" t="n">
        <v>-0.0381</v>
      </c>
      <c r="G302" s="0" t="n">
        <v>0.024</v>
      </c>
      <c r="H302" s="0" t="n">
        <v>1</v>
      </c>
      <c r="I302" s="0" t="n">
        <v>3</v>
      </c>
      <c r="J302" s="0" t="n">
        <v>0</v>
      </c>
      <c r="K302" s="0" t="n">
        <v>0</v>
      </c>
      <c r="L302" s="0" t="n">
        <v>0</v>
      </c>
      <c r="M302" s="0" t="n">
        <v>-0.034984</v>
      </c>
      <c r="N302" s="0" t="n">
        <v>0.198588</v>
      </c>
      <c r="O302" s="0" t="n">
        <v>-0.517071</v>
      </c>
      <c r="P302" s="0" t="n">
        <v>0.75591</v>
      </c>
      <c r="Q302" s="0" t="n">
        <v>-0.603442</v>
      </c>
      <c r="R302" s="0" t="n">
        <v>0.204815</v>
      </c>
      <c r="S302" s="0" t="n">
        <v>0.0518329</v>
      </c>
      <c r="T302" s="0" t="n">
        <v>-0.24142</v>
      </c>
      <c r="U302" s="0" t="n">
        <v>0.511637</v>
      </c>
      <c r="V302" s="0" t="n">
        <v>-0.612978</v>
      </c>
      <c r="W302" s="0" t="n">
        <v>0.408984</v>
      </c>
      <c r="X302" s="0" t="n">
        <v>-0.119079</v>
      </c>
    </row>
    <row r="303" customFormat="false" ht="12.8" hidden="true" customHeight="false" outlineLevel="0" collapsed="false">
      <c r="A303" s="0" t="n">
        <v>0</v>
      </c>
      <c r="B303" s="0" t="n">
        <v>0</v>
      </c>
      <c r="C303" s="0" t="n">
        <v>0</v>
      </c>
      <c r="D303" s="0" t="n">
        <v>0.2288</v>
      </c>
      <c r="E303" s="0" t="n">
        <v>0.12</v>
      </c>
      <c r="F303" s="0" t="n">
        <v>-0.0381</v>
      </c>
      <c r="G303" s="0" t="n">
        <v>0.03</v>
      </c>
      <c r="H303" s="0" t="n">
        <v>1</v>
      </c>
      <c r="I303" s="0" t="n">
        <v>3</v>
      </c>
      <c r="J303" s="0" t="n">
        <v>0</v>
      </c>
      <c r="K303" s="0" t="n">
        <v>0</v>
      </c>
      <c r="L303" s="0" t="n">
        <v>0</v>
      </c>
      <c r="M303" s="0" t="n">
        <v>-0.034984</v>
      </c>
      <c r="N303" s="0" t="n">
        <v>0.198588</v>
      </c>
      <c r="O303" s="0" t="n">
        <v>-0.517071</v>
      </c>
      <c r="P303" s="0" t="n">
        <v>0.75591</v>
      </c>
      <c r="Q303" s="0" t="n">
        <v>-0.603442</v>
      </c>
      <c r="R303" s="0" t="n">
        <v>0.204815</v>
      </c>
      <c r="S303" s="0" t="n">
        <v>0.0583069</v>
      </c>
      <c r="T303" s="0" t="n">
        <v>-0.249982</v>
      </c>
      <c r="U303" s="0" t="n">
        <v>0.472141</v>
      </c>
      <c r="V303" s="0" t="n">
        <v>-0.484998</v>
      </c>
      <c r="W303" s="0" t="n">
        <v>0.265849</v>
      </c>
      <c r="X303" s="0" t="n">
        <v>-0.0606897</v>
      </c>
    </row>
    <row r="304" customFormat="false" ht="12.8" hidden="true" customHeight="false" outlineLevel="0" collapsed="false">
      <c r="A304" s="0" t="n">
        <v>0</v>
      </c>
      <c r="B304" s="0" t="n">
        <v>0</v>
      </c>
      <c r="C304" s="0" t="n">
        <v>0</v>
      </c>
      <c r="D304" s="0" t="n">
        <v>0.2288</v>
      </c>
      <c r="E304" s="0" t="n">
        <v>0.12</v>
      </c>
      <c r="F304" s="0" t="n">
        <v>-0.0381</v>
      </c>
      <c r="G304" s="0" t="n">
        <v>0.036</v>
      </c>
      <c r="H304" s="0" t="n">
        <v>1</v>
      </c>
      <c r="I304" s="0" t="n">
        <v>3</v>
      </c>
      <c r="J304" s="0" t="n">
        <v>0</v>
      </c>
      <c r="K304" s="0" t="n">
        <v>0</v>
      </c>
      <c r="L304" s="0" t="n">
        <v>0</v>
      </c>
      <c r="M304" s="0" t="n">
        <v>-0.034984</v>
      </c>
      <c r="N304" s="0" t="n">
        <v>0.198588</v>
      </c>
      <c r="O304" s="0" t="n">
        <v>-0.517071</v>
      </c>
      <c r="P304" s="0" t="n">
        <v>0.75591</v>
      </c>
      <c r="Q304" s="0" t="n">
        <v>-0.603442</v>
      </c>
      <c r="R304" s="0" t="n">
        <v>0.204815</v>
      </c>
      <c r="S304" s="0" t="n">
        <v>0.0647809</v>
      </c>
      <c r="T304" s="0" t="n">
        <v>-0.258544</v>
      </c>
      <c r="U304" s="0" t="n">
        <v>0.432645</v>
      </c>
      <c r="V304" s="0" t="n">
        <v>-0.357017</v>
      </c>
      <c r="W304" s="0" t="n">
        <v>0.122714</v>
      </c>
      <c r="X304" s="0" t="n">
        <v>-0.00230023</v>
      </c>
    </row>
    <row r="305" customFormat="false" ht="12.8" hidden="true" customHeight="false" outlineLevel="0" collapsed="false">
      <c r="A305" s="0" t="n">
        <v>0</v>
      </c>
      <c r="B305" s="0" t="n">
        <v>0</v>
      </c>
      <c r="C305" s="0" t="n">
        <v>0</v>
      </c>
      <c r="D305" s="0" t="n">
        <v>0.2288</v>
      </c>
      <c r="E305" s="0" t="n">
        <v>0.12</v>
      </c>
      <c r="F305" s="0" t="n">
        <v>-0.0381</v>
      </c>
      <c r="G305" s="0" t="n">
        <v>0.042</v>
      </c>
      <c r="H305" s="0" t="n">
        <v>1</v>
      </c>
      <c r="I305" s="0" t="n">
        <v>3</v>
      </c>
      <c r="J305" s="0" t="n">
        <v>0</v>
      </c>
      <c r="K305" s="0" t="n">
        <v>0</v>
      </c>
      <c r="L305" s="0" t="n">
        <v>0</v>
      </c>
      <c r="M305" s="0" t="n">
        <v>-0.034984</v>
      </c>
      <c r="N305" s="0" t="n">
        <v>0.198588</v>
      </c>
      <c r="O305" s="0" t="n">
        <v>-0.517071</v>
      </c>
      <c r="P305" s="0" t="n">
        <v>0.75591</v>
      </c>
      <c r="Q305" s="0" t="n">
        <v>-0.603442</v>
      </c>
      <c r="R305" s="0" t="n">
        <v>0.204815</v>
      </c>
      <c r="S305" s="0" t="n">
        <v>0.071255</v>
      </c>
      <c r="T305" s="0" t="n">
        <v>-0.267106</v>
      </c>
      <c r="U305" s="0" t="n">
        <v>0.393149</v>
      </c>
      <c r="V305" s="0" t="n">
        <v>-0.229037</v>
      </c>
      <c r="W305" s="0" t="n">
        <v>-0.0204206</v>
      </c>
      <c r="X305" s="0" t="n">
        <v>0.0560893</v>
      </c>
    </row>
    <row r="306" customFormat="false" ht="12.8" hidden="true" customHeight="false" outlineLevel="0" collapsed="false">
      <c r="A306" s="0" t="n">
        <v>0</v>
      </c>
      <c r="B306" s="0" t="n">
        <v>0</v>
      </c>
      <c r="C306" s="0" t="n">
        <v>0</v>
      </c>
      <c r="D306" s="0" t="n">
        <v>0.2288</v>
      </c>
      <c r="E306" s="0" t="n">
        <v>0.12</v>
      </c>
      <c r="F306" s="0" t="n">
        <v>-0.0381</v>
      </c>
      <c r="G306" s="0" t="n">
        <v>0.048</v>
      </c>
      <c r="H306" s="0" t="n">
        <v>1</v>
      </c>
      <c r="I306" s="0" t="n">
        <v>3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</row>
    <row r="307" customFormat="false" ht="12.8" hidden="true" customHeight="false" outlineLevel="0" collapsed="false">
      <c r="A307" s="0" t="n">
        <v>0</v>
      </c>
      <c r="B307" s="0" t="n">
        <v>0</v>
      </c>
      <c r="C307" s="0" t="n">
        <v>0</v>
      </c>
      <c r="D307" s="0" t="n">
        <v>0.2288</v>
      </c>
      <c r="E307" s="0" t="n">
        <v>0.12</v>
      </c>
      <c r="F307" s="0" t="n">
        <v>-0.0381</v>
      </c>
      <c r="G307" s="0" t="n">
        <v>0.054</v>
      </c>
      <c r="H307" s="0" t="n">
        <v>1</v>
      </c>
      <c r="I307" s="0" t="n">
        <v>3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</row>
    <row r="308" customFormat="false" ht="12.8" hidden="true" customHeight="false" outlineLevel="0" collapsed="false">
      <c r="A308" s="0" t="n">
        <v>0</v>
      </c>
      <c r="B308" s="0" t="n">
        <v>0</v>
      </c>
      <c r="C308" s="0" t="n">
        <v>0</v>
      </c>
      <c r="D308" s="0" t="n">
        <v>0.2288</v>
      </c>
      <c r="E308" s="0" t="n">
        <v>0.12</v>
      </c>
      <c r="F308" s="0" t="n">
        <v>-0.0381</v>
      </c>
      <c r="G308" s="0" t="n">
        <v>0.06</v>
      </c>
      <c r="H308" s="0" t="n">
        <v>1</v>
      </c>
      <c r="I308" s="0" t="n">
        <v>3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</row>
    <row r="310" customFormat="false" ht="12.8" hidden="true" customHeight="false" outlineLevel="0" collapsed="false">
      <c r="A310" s="0" t="n">
        <v>0</v>
      </c>
      <c r="B310" s="0" t="n">
        <v>0</v>
      </c>
      <c r="C310" s="0" t="n">
        <v>0</v>
      </c>
      <c r="D310" s="0" t="n">
        <v>0.2288</v>
      </c>
      <c r="E310" s="0" t="n">
        <v>0.16</v>
      </c>
      <c r="F310" s="0" t="n">
        <v>-0.0381</v>
      </c>
      <c r="G310" s="0" t="n">
        <v>-0.06</v>
      </c>
      <c r="H310" s="0" t="n">
        <v>1</v>
      </c>
      <c r="I310" s="0" t="n">
        <v>3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</row>
    <row r="311" customFormat="false" ht="12.8" hidden="true" customHeight="false" outlineLevel="0" collapsed="false">
      <c r="A311" s="0" t="n">
        <v>0</v>
      </c>
      <c r="B311" s="0" t="n">
        <v>0</v>
      </c>
      <c r="C311" s="0" t="n">
        <v>0</v>
      </c>
      <c r="D311" s="0" t="n">
        <v>0.2288</v>
      </c>
      <c r="E311" s="0" t="n">
        <v>0.16</v>
      </c>
      <c r="F311" s="0" t="n">
        <v>-0.0381</v>
      </c>
      <c r="G311" s="0" t="n">
        <v>-0.054</v>
      </c>
      <c r="H311" s="0" t="n">
        <v>1</v>
      </c>
      <c r="I311" s="0" t="n">
        <v>3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</row>
    <row r="312" customFormat="false" ht="12.8" hidden="true" customHeight="false" outlineLevel="0" collapsed="false">
      <c r="A312" s="0" t="n">
        <v>0</v>
      </c>
      <c r="B312" s="0" t="n">
        <v>0</v>
      </c>
      <c r="C312" s="0" t="n">
        <v>0</v>
      </c>
      <c r="D312" s="0" t="n">
        <v>0.2288</v>
      </c>
      <c r="E312" s="0" t="n">
        <v>0.16</v>
      </c>
      <c r="F312" s="0" t="n">
        <v>-0.0381</v>
      </c>
      <c r="G312" s="0" t="n">
        <v>-0.048</v>
      </c>
      <c r="H312" s="0" t="n">
        <v>1</v>
      </c>
      <c r="I312" s="0" t="n">
        <v>3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0</v>
      </c>
    </row>
    <row r="313" customFormat="false" ht="12.8" hidden="true" customHeight="false" outlineLevel="0" collapsed="false">
      <c r="A313" s="0" t="n">
        <v>0</v>
      </c>
      <c r="B313" s="0" t="n">
        <v>0</v>
      </c>
      <c r="C313" s="0" t="n">
        <v>0</v>
      </c>
      <c r="D313" s="0" t="n">
        <v>0.2288</v>
      </c>
      <c r="E313" s="0" t="n">
        <v>0.16</v>
      </c>
      <c r="F313" s="0" t="n">
        <v>-0.0381</v>
      </c>
      <c r="G313" s="0" t="n">
        <v>-0.042</v>
      </c>
      <c r="H313" s="0" t="n">
        <v>1</v>
      </c>
      <c r="I313" s="0" t="n">
        <v>3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0</v>
      </c>
    </row>
    <row r="314" customFormat="false" ht="12.8" hidden="true" customHeight="false" outlineLevel="0" collapsed="false">
      <c r="A314" s="0" t="n">
        <v>0</v>
      </c>
      <c r="B314" s="0" t="n">
        <v>0</v>
      </c>
      <c r="C314" s="0" t="n">
        <v>0</v>
      </c>
      <c r="D314" s="0" t="n">
        <v>0.2288</v>
      </c>
      <c r="E314" s="0" t="n">
        <v>0.16</v>
      </c>
      <c r="F314" s="0" t="n">
        <v>-0.0381</v>
      </c>
      <c r="G314" s="0" t="n">
        <v>-0.036</v>
      </c>
      <c r="H314" s="0" t="n">
        <v>1</v>
      </c>
      <c r="I314" s="0" t="n">
        <v>3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0</v>
      </c>
      <c r="W314" s="0" t="n">
        <v>0</v>
      </c>
    </row>
    <row r="315" customFormat="false" ht="12.8" hidden="true" customHeight="false" outlineLevel="0" collapsed="false">
      <c r="A315" s="0" t="n">
        <v>0</v>
      </c>
      <c r="B315" s="0" t="n">
        <v>0</v>
      </c>
      <c r="C315" s="0" t="n">
        <v>0</v>
      </c>
      <c r="D315" s="0" t="n">
        <v>0.2288</v>
      </c>
      <c r="E315" s="0" t="n">
        <v>0.16</v>
      </c>
      <c r="F315" s="0" t="n">
        <v>-0.0381</v>
      </c>
      <c r="G315" s="0" t="n">
        <v>-0.03</v>
      </c>
      <c r="H315" s="0" t="n">
        <v>1</v>
      </c>
      <c r="I315" s="0" t="n">
        <v>3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</row>
    <row r="316" customFormat="false" ht="12.8" hidden="true" customHeight="false" outlineLevel="0" collapsed="false">
      <c r="A316" s="0" t="n">
        <v>0</v>
      </c>
      <c r="B316" s="0" t="n">
        <v>0</v>
      </c>
      <c r="C316" s="0" t="n">
        <v>0</v>
      </c>
      <c r="D316" s="0" t="n">
        <v>0.2288</v>
      </c>
      <c r="E316" s="0" t="n">
        <v>0.16</v>
      </c>
      <c r="F316" s="0" t="n">
        <v>-0.0381</v>
      </c>
      <c r="G316" s="0" t="n">
        <v>-0.024</v>
      </c>
      <c r="H316" s="0" t="n">
        <v>1</v>
      </c>
      <c r="I316" s="0" t="n">
        <v>3</v>
      </c>
      <c r="J316" s="0" t="n">
        <v>0</v>
      </c>
      <c r="K316" s="0" t="n">
        <v>0</v>
      </c>
      <c r="L316" s="0" t="n">
        <v>0</v>
      </c>
      <c r="M316" s="0" t="n">
        <v>-0.034984</v>
      </c>
      <c r="N316" s="0" t="n">
        <v>0.198588</v>
      </c>
      <c r="O316" s="0" t="n">
        <v>-0.517071</v>
      </c>
      <c r="P316" s="0" t="n">
        <v>0.75591</v>
      </c>
      <c r="Q316" s="0" t="n">
        <v>-0.603442</v>
      </c>
      <c r="R316" s="0" t="n">
        <v>0.204815</v>
      </c>
      <c r="S316" s="0" t="n">
        <v>0.00111165</v>
      </c>
      <c r="T316" s="0" t="n">
        <v>-0.147711</v>
      </c>
      <c r="U316" s="0" t="n">
        <v>0.693359</v>
      </c>
      <c r="V316" s="0" t="n">
        <v>-1.36259</v>
      </c>
      <c r="W316" s="0" t="n">
        <v>1.28967</v>
      </c>
      <c r="X316" s="0" t="n">
        <v>-0.485568</v>
      </c>
    </row>
    <row r="317" customFormat="false" ht="12.8" hidden="true" customHeight="false" outlineLevel="0" collapsed="false">
      <c r="A317" s="0" t="n">
        <v>0</v>
      </c>
      <c r="B317" s="0" t="n">
        <v>0</v>
      </c>
      <c r="C317" s="0" t="n">
        <v>0</v>
      </c>
      <c r="D317" s="0" t="n">
        <v>0.2288</v>
      </c>
      <c r="E317" s="0" t="n">
        <v>0.16</v>
      </c>
      <c r="F317" s="0" t="n">
        <v>-0.0381</v>
      </c>
      <c r="G317" s="0" t="n">
        <v>-0.018</v>
      </c>
      <c r="H317" s="0" t="n">
        <v>1</v>
      </c>
      <c r="I317" s="0" t="n">
        <v>3</v>
      </c>
      <c r="J317" s="0" t="n">
        <v>0</v>
      </c>
      <c r="K317" s="0" t="n">
        <v>0</v>
      </c>
      <c r="L317" s="0" t="n">
        <v>0</v>
      </c>
      <c r="M317" s="0" t="n">
        <v>-0.034984</v>
      </c>
      <c r="N317" s="0" t="n">
        <v>0.198588</v>
      </c>
      <c r="O317" s="0" t="n">
        <v>-0.517071</v>
      </c>
      <c r="P317" s="0" t="n">
        <v>0.75591</v>
      </c>
      <c r="Q317" s="0" t="n">
        <v>-0.603442</v>
      </c>
      <c r="R317" s="0" t="n">
        <v>0.204815</v>
      </c>
      <c r="S317" s="0" t="n">
        <v>0.00758568</v>
      </c>
      <c r="T317" s="0" t="n">
        <v>-0.156273</v>
      </c>
      <c r="U317" s="0" t="n">
        <v>0.653864</v>
      </c>
      <c r="V317" s="0" t="n">
        <v>-1.23461</v>
      </c>
      <c r="W317" s="0" t="n">
        <v>1.14653</v>
      </c>
      <c r="X317" s="0" t="n">
        <v>-0.427178</v>
      </c>
    </row>
    <row r="318" customFormat="false" ht="12.8" hidden="true" customHeight="false" outlineLevel="0" collapsed="false">
      <c r="A318" s="0" t="n">
        <v>0</v>
      </c>
      <c r="B318" s="0" t="n">
        <v>0</v>
      </c>
      <c r="C318" s="0" t="n">
        <v>0</v>
      </c>
      <c r="D318" s="0" t="n">
        <v>0.2288</v>
      </c>
      <c r="E318" s="0" t="n">
        <v>0.16</v>
      </c>
      <c r="F318" s="0" t="n">
        <v>-0.0381</v>
      </c>
      <c r="G318" s="0" t="n">
        <v>-0.012</v>
      </c>
      <c r="H318" s="0" t="n">
        <v>1</v>
      </c>
      <c r="I318" s="0" t="n">
        <v>3</v>
      </c>
      <c r="J318" s="0" t="n">
        <v>0</v>
      </c>
      <c r="K318" s="0" t="n">
        <v>0</v>
      </c>
      <c r="L318" s="0" t="n">
        <v>0</v>
      </c>
      <c r="M318" s="0" t="n">
        <v>-0.034984</v>
      </c>
      <c r="N318" s="0" t="n">
        <v>0.198588</v>
      </c>
      <c r="O318" s="0" t="n">
        <v>-0.517071</v>
      </c>
      <c r="P318" s="0" t="n">
        <v>0.75591</v>
      </c>
      <c r="Q318" s="0" t="n">
        <v>-0.603442</v>
      </c>
      <c r="R318" s="0" t="n">
        <v>0.204815</v>
      </c>
      <c r="S318" s="0" t="n">
        <v>0.0140597</v>
      </c>
      <c r="T318" s="0" t="n">
        <v>-0.164835</v>
      </c>
      <c r="U318" s="0" t="n">
        <v>0.614368</v>
      </c>
      <c r="V318" s="0" t="n">
        <v>-1.10663</v>
      </c>
      <c r="W318" s="0" t="n">
        <v>1.0034</v>
      </c>
      <c r="X318" s="0" t="n">
        <v>-0.368789</v>
      </c>
    </row>
    <row r="319" customFormat="false" ht="12.8" hidden="true" customHeight="false" outlineLevel="0" collapsed="false">
      <c r="A319" s="0" t="n">
        <v>0</v>
      </c>
      <c r="B319" s="0" t="n">
        <v>0</v>
      </c>
      <c r="C319" s="0" t="n">
        <v>0</v>
      </c>
      <c r="D319" s="0" t="n">
        <v>0.2288</v>
      </c>
      <c r="E319" s="0" t="n">
        <v>0.16</v>
      </c>
      <c r="F319" s="0" t="n">
        <v>-0.0381</v>
      </c>
      <c r="G319" s="0" t="n">
        <v>-0.006</v>
      </c>
      <c r="H319" s="0" t="n">
        <v>1</v>
      </c>
      <c r="I319" s="0" t="n">
        <v>3</v>
      </c>
      <c r="J319" s="0" t="n">
        <v>0</v>
      </c>
      <c r="K319" s="0" t="n">
        <v>0</v>
      </c>
      <c r="L319" s="0" t="n">
        <v>0</v>
      </c>
      <c r="M319" s="0" t="n">
        <v>-0.034984</v>
      </c>
      <c r="N319" s="0" t="n">
        <v>0.198588</v>
      </c>
      <c r="O319" s="0" t="n">
        <v>-0.517071</v>
      </c>
      <c r="P319" s="0" t="n">
        <v>0.75591</v>
      </c>
      <c r="Q319" s="0" t="n">
        <v>-0.603442</v>
      </c>
      <c r="R319" s="0" t="n">
        <v>0.204815</v>
      </c>
      <c r="S319" s="0" t="n">
        <v>0.0205337</v>
      </c>
      <c r="T319" s="0" t="n">
        <v>-0.173397</v>
      </c>
      <c r="U319" s="0" t="n">
        <v>0.574872</v>
      </c>
      <c r="V319" s="0" t="n">
        <v>-0.978652</v>
      </c>
      <c r="W319" s="0" t="n">
        <v>0.860262</v>
      </c>
      <c r="X319" s="0" t="n">
        <v>-0.310399</v>
      </c>
    </row>
    <row r="320" customFormat="false" ht="12.8" hidden="false" customHeight="false" outlineLevel="0" collapsed="false">
      <c r="A320" s="0" t="n">
        <v>0</v>
      </c>
      <c r="B320" s="0" t="n">
        <v>0</v>
      </c>
      <c r="C320" s="0" t="n">
        <v>0</v>
      </c>
      <c r="D320" s="0" t="n">
        <v>0.2288</v>
      </c>
      <c r="E320" s="2" t="n">
        <v>0.16</v>
      </c>
      <c r="F320" s="0" t="n">
        <v>-0.0381</v>
      </c>
      <c r="G320" s="0" t="n">
        <v>0</v>
      </c>
      <c r="H320" s="0" t="n">
        <v>1</v>
      </c>
      <c r="I320" s="0" t="n">
        <v>3</v>
      </c>
      <c r="J320" s="0" t="n">
        <v>0</v>
      </c>
      <c r="K320" s="0" t="n">
        <v>0</v>
      </c>
      <c r="L320" s="0" t="n">
        <v>0</v>
      </c>
      <c r="M320" s="0" t="n">
        <v>-0.034984</v>
      </c>
      <c r="N320" s="0" t="n">
        <v>0.198588</v>
      </c>
      <c r="O320" s="0" t="n">
        <v>-0.517071</v>
      </c>
      <c r="P320" s="0" t="n">
        <v>0.75591</v>
      </c>
      <c r="Q320" s="0" t="n">
        <v>-0.603442</v>
      </c>
      <c r="R320" s="0" t="n">
        <v>0.204815</v>
      </c>
      <c r="S320" s="2" t="n">
        <v>0.0270078</v>
      </c>
      <c r="T320" s="2" t="n">
        <v>-0.181959</v>
      </c>
      <c r="U320" s="2" t="n">
        <v>0.535377</v>
      </c>
      <c r="V320" s="2" t="n">
        <v>-0.850672</v>
      </c>
      <c r="W320" s="2" t="n">
        <v>0.717127</v>
      </c>
      <c r="X320" s="2" t="n">
        <v>-0.25201</v>
      </c>
    </row>
    <row r="321" customFormat="false" ht="12.8" hidden="true" customHeight="false" outlineLevel="0" collapsed="false">
      <c r="A321" s="0" t="n">
        <v>0</v>
      </c>
      <c r="B321" s="0" t="n">
        <v>0</v>
      </c>
      <c r="C321" s="0" t="n">
        <v>0</v>
      </c>
      <c r="D321" s="0" t="n">
        <v>0.2288</v>
      </c>
      <c r="E321" s="0" t="n">
        <v>0.16</v>
      </c>
      <c r="F321" s="0" t="n">
        <v>-0.0381</v>
      </c>
      <c r="G321" s="0" t="n">
        <v>0.006</v>
      </c>
      <c r="H321" s="0" t="n">
        <v>1</v>
      </c>
      <c r="I321" s="0" t="n">
        <v>3</v>
      </c>
      <c r="J321" s="0" t="n">
        <v>0</v>
      </c>
      <c r="K321" s="0" t="n">
        <v>0</v>
      </c>
      <c r="L321" s="0" t="n">
        <v>0</v>
      </c>
      <c r="M321" s="0" t="n">
        <v>-0.034984</v>
      </c>
      <c r="N321" s="0" t="n">
        <v>0.198588</v>
      </c>
      <c r="O321" s="0" t="n">
        <v>-0.517071</v>
      </c>
      <c r="P321" s="0" t="n">
        <v>0.75591</v>
      </c>
      <c r="Q321" s="0" t="n">
        <v>-0.603442</v>
      </c>
      <c r="R321" s="0" t="n">
        <v>0.204815</v>
      </c>
      <c r="S321" s="0" t="n">
        <v>0.0334818</v>
      </c>
      <c r="T321" s="0" t="n">
        <v>-0.190521</v>
      </c>
      <c r="U321" s="0" t="n">
        <v>0.495881</v>
      </c>
      <c r="V321" s="0" t="n">
        <v>-0.722691</v>
      </c>
      <c r="W321" s="0" t="n">
        <v>0.573992</v>
      </c>
      <c r="X321" s="0" t="n">
        <v>-0.19362</v>
      </c>
    </row>
    <row r="322" customFormat="false" ht="12.8" hidden="true" customHeight="false" outlineLevel="0" collapsed="false">
      <c r="A322" s="0" t="n">
        <v>0</v>
      </c>
      <c r="B322" s="0" t="n">
        <v>0</v>
      </c>
      <c r="C322" s="0" t="n">
        <v>0</v>
      </c>
      <c r="D322" s="0" t="n">
        <v>0.2288</v>
      </c>
      <c r="E322" s="0" t="n">
        <v>0.16</v>
      </c>
      <c r="F322" s="0" t="n">
        <v>-0.0381</v>
      </c>
      <c r="G322" s="0" t="n">
        <v>0.012</v>
      </c>
      <c r="H322" s="0" t="n">
        <v>1</v>
      </c>
      <c r="I322" s="0" t="n">
        <v>3</v>
      </c>
      <c r="J322" s="0" t="n">
        <v>0</v>
      </c>
      <c r="K322" s="0" t="n">
        <v>0</v>
      </c>
      <c r="L322" s="0" t="n">
        <v>0</v>
      </c>
      <c r="M322" s="0" t="n">
        <v>-0.034984</v>
      </c>
      <c r="N322" s="0" t="n">
        <v>0.198588</v>
      </c>
      <c r="O322" s="0" t="n">
        <v>-0.517071</v>
      </c>
      <c r="P322" s="0" t="n">
        <v>0.75591</v>
      </c>
      <c r="Q322" s="0" t="n">
        <v>-0.603442</v>
      </c>
      <c r="R322" s="0" t="n">
        <v>0.204815</v>
      </c>
      <c r="S322" s="0" t="n">
        <v>0.0399558</v>
      </c>
      <c r="T322" s="0" t="n">
        <v>-0.199083</v>
      </c>
      <c r="U322" s="0" t="n">
        <v>0.456385</v>
      </c>
      <c r="V322" s="0" t="n">
        <v>-0.594711</v>
      </c>
      <c r="W322" s="0" t="n">
        <v>0.430857</v>
      </c>
      <c r="X322" s="0" t="n">
        <v>-0.135231</v>
      </c>
    </row>
    <row r="323" customFormat="false" ht="12.8" hidden="true" customHeight="false" outlineLevel="0" collapsed="false">
      <c r="A323" s="0" t="n">
        <v>0</v>
      </c>
      <c r="B323" s="0" t="n">
        <v>0</v>
      </c>
      <c r="C323" s="0" t="n">
        <v>0</v>
      </c>
      <c r="D323" s="0" t="n">
        <v>0.2288</v>
      </c>
      <c r="E323" s="0" t="n">
        <v>0.16</v>
      </c>
      <c r="F323" s="0" t="n">
        <v>-0.0381</v>
      </c>
      <c r="G323" s="0" t="n">
        <v>0.018</v>
      </c>
      <c r="H323" s="0" t="n">
        <v>1</v>
      </c>
      <c r="I323" s="0" t="n">
        <v>3</v>
      </c>
      <c r="J323" s="0" t="n">
        <v>0</v>
      </c>
      <c r="K323" s="0" t="n">
        <v>0</v>
      </c>
      <c r="L323" s="0" t="n">
        <v>0</v>
      </c>
      <c r="M323" s="0" t="n">
        <v>-0.034984</v>
      </c>
      <c r="N323" s="0" t="n">
        <v>0.198588</v>
      </c>
      <c r="O323" s="0" t="n">
        <v>-0.517071</v>
      </c>
      <c r="P323" s="0" t="n">
        <v>0.75591</v>
      </c>
      <c r="Q323" s="0" t="n">
        <v>-0.603442</v>
      </c>
      <c r="R323" s="0" t="n">
        <v>0.204815</v>
      </c>
      <c r="S323" s="0" t="n">
        <v>0.0464298</v>
      </c>
      <c r="T323" s="0" t="n">
        <v>-0.207645</v>
      </c>
      <c r="U323" s="0" t="n">
        <v>0.416889</v>
      </c>
      <c r="V323" s="0" t="n">
        <v>-0.46673</v>
      </c>
      <c r="W323" s="0" t="n">
        <v>0.287722</v>
      </c>
      <c r="X323" s="0" t="n">
        <v>-0.0768413</v>
      </c>
    </row>
    <row r="324" customFormat="false" ht="12.8" hidden="true" customHeight="false" outlineLevel="0" collapsed="false">
      <c r="A324" s="0" t="n">
        <v>0</v>
      </c>
      <c r="B324" s="0" t="n">
        <v>0</v>
      </c>
      <c r="C324" s="0" t="n">
        <v>0</v>
      </c>
      <c r="D324" s="0" t="n">
        <v>0.2288</v>
      </c>
      <c r="E324" s="0" t="n">
        <v>0.16</v>
      </c>
      <c r="F324" s="0" t="n">
        <v>-0.0381</v>
      </c>
      <c r="G324" s="0" t="n">
        <v>0.024</v>
      </c>
      <c r="H324" s="0" t="n">
        <v>1</v>
      </c>
      <c r="I324" s="0" t="n">
        <v>3</v>
      </c>
      <c r="J324" s="0" t="n">
        <v>0</v>
      </c>
      <c r="K324" s="0" t="n">
        <v>0</v>
      </c>
      <c r="L324" s="0" t="n">
        <v>0</v>
      </c>
      <c r="M324" s="0" t="n">
        <v>-0.034984</v>
      </c>
      <c r="N324" s="0" t="n">
        <v>0.198588</v>
      </c>
      <c r="O324" s="0" t="n">
        <v>-0.517071</v>
      </c>
      <c r="P324" s="0" t="n">
        <v>0.75591</v>
      </c>
      <c r="Q324" s="0" t="n">
        <v>-0.603442</v>
      </c>
      <c r="R324" s="0" t="n">
        <v>0.204815</v>
      </c>
      <c r="S324" s="0" t="n">
        <v>0.0529039</v>
      </c>
      <c r="T324" s="0" t="n">
        <v>-0.216207</v>
      </c>
      <c r="U324" s="0" t="n">
        <v>0.377394</v>
      </c>
      <c r="V324" s="0" t="n">
        <v>-0.33875</v>
      </c>
      <c r="W324" s="0" t="n">
        <v>0.144587</v>
      </c>
      <c r="X324" s="0" t="n">
        <v>-0.0184518</v>
      </c>
    </row>
    <row r="325" customFormat="false" ht="12.8" hidden="true" customHeight="false" outlineLevel="0" collapsed="false">
      <c r="A325" s="0" t="n">
        <v>0</v>
      </c>
      <c r="B325" s="0" t="n">
        <v>0</v>
      </c>
      <c r="C325" s="0" t="n">
        <v>0</v>
      </c>
      <c r="D325" s="0" t="n">
        <v>0.2288</v>
      </c>
      <c r="E325" s="0" t="n">
        <v>0.16</v>
      </c>
      <c r="F325" s="0" t="n">
        <v>-0.0381</v>
      </c>
      <c r="G325" s="0" t="n">
        <v>0.03</v>
      </c>
      <c r="H325" s="0" t="n">
        <v>1</v>
      </c>
      <c r="I325" s="0" t="n">
        <v>3</v>
      </c>
      <c r="J325" s="0" t="n">
        <v>0</v>
      </c>
      <c r="K325" s="0" t="n">
        <v>0</v>
      </c>
      <c r="L325" s="0" t="n">
        <v>0</v>
      </c>
      <c r="M325" s="0" t="n">
        <v>-0.034984</v>
      </c>
      <c r="N325" s="0" t="n">
        <v>0.198588</v>
      </c>
      <c r="O325" s="0" t="n">
        <v>-0.517071</v>
      </c>
      <c r="P325" s="0" t="n">
        <v>0.75591</v>
      </c>
      <c r="Q325" s="0" t="n">
        <v>-0.603442</v>
      </c>
      <c r="R325" s="0" t="n">
        <v>0.204815</v>
      </c>
      <c r="S325" s="0" t="n">
        <v>0.0593779</v>
      </c>
      <c r="T325" s="0" t="n">
        <v>-0.224769</v>
      </c>
      <c r="U325" s="0" t="n">
        <v>0.337898</v>
      </c>
      <c r="V325" s="0" t="n">
        <v>-0.21077</v>
      </c>
      <c r="W325" s="0" t="n">
        <v>0.00145248</v>
      </c>
      <c r="X325" s="0" t="n">
        <v>0.0399377</v>
      </c>
    </row>
    <row r="326" customFormat="false" ht="12.8" hidden="true" customHeight="false" outlineLevel="0" collapsed="false">
      <c r="A326" s="0" t="n">
        <v>0</v>
      </c>
      <c r="B326" s="0" t="n">
        <v>0</v>
      </c>
      <c r="C326" s="0" t="n">
        <v>0</v>
      </c>
      <c r="D326" s="0" t="n">
        <v>0.2288</v>
      </c>
      <c r="E326" s="0" t="n">
        <v>0.16</v>
      </c>
      <c r="F326" s="0" t="n">
        <v>-0.0381</v>
      </c>
      <c r="G326" s="0" t="n">
        <v>0.036</v>
      </c>
      <c r="H326" s="0" t="n">
        <v>1</v>
      </c>
      <c r="I326" s="0" t="n">
        <v>3</v>
      </c>
      <c r="J326" s="0" t="n">
        <v>0</v>
      </c>
      <c r="K326" s="0" t="n">
        <v>0</v>
      </c>
      <c r="L326" s="0" t="n">
        <v>0</v>
      </c>
      <c r="M326" s="0" t="n">
        <v>-0.034984</v>
      </c>
      <c r="N326" s="0" t="n">
        <v>0.198588</v>
      </c>
      <c r="O326" s="0" t="n">
        <v>-0.517071</v>
      </c>
      <c r="P326" s="0" t="n">
        <v>0.75591</v>
      </c>
      <c r="Q326" s="0" t="n">
        <v>-0.603442</v>
      </c>
      <c r="R326" s="0" t="n">
        <v>0.204815</v>
      </c>
      <c r="S326" s="0" t="n">
        <v>0.0658519</v>
      </c>
      <c r="T326" s="0" t="n">
        <v>-0.233331</v>
      </c>
      <c r="U326" s="0" t="n">
        <v>0.298402</v>
      </c>
      <c r="V326" s="0" t="n">
        <v>-0.0827891</v>
      </c>
      <c r="W326" s="0" t="n">
        <v>-0.141682</v>
      </c>
      <c r="X326" s="0" t="n">
        <v>0.0983272</v>
      </c>
    </row>
    <row r="327" customFormat="false" ht="12.8" hidden="true" customHeight="false" outlineLevel="0" collapsed="false">
      <c r="A327" s="0" t="n">
        <v>0</v>
      </c>
      <c r="B327" s="0" t="n">
        <v>0</v>
      </c>
      <c r="C327" s="0" t="n">
        <v>0</v>
      </c>
      <c r="D327" s="0" t="n">
        <v>0.2288</v>
      </c>
      <c r="E327" s="0" t="n">
        <v>0.16</v>
      </c>
      <c r="F327" s="0" t="n">
        <v>-0.0381</v>
      </c>
      <c r="G327" s="0" t="n">
        <v>0.042</v>
      </c>
      <c r="H327" s="0" t="n">
        <v>1</v>
      </c>
      <c r="I327" s="0" t="n">
        <v>3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</row>
    <row r="328" customFormat="false" ht="12.8" hidden="true" customHeight="false" outlineLevel="0" collapsed="false">
      <c r="A328" s="0" t="n">
        <v>0</v>
      </c>
      <c r="B328" s="0" t="n">
        <v>0</v>
      </c>
      <c r="C328" s="0" t="n">
        <v>0</v>
      </c>
      <c r="D328" s="0" t="n">
        <v>0.2288</v>
      </c>
      <c r="E328" s="0" t="n">
        <v>0.16</v>
      </c>
      <c r="F328" s="0" t="n">
        <v>-0.0381</v>
      </c>
      <c r="G328" s="0" t="n">
        <v>0.048</v>
      </c>
      <c r="H328" s="0" t="n">
        <v>1</v>
      </c>
      <c r="I328" s="0" t="n">
        <v>3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</row>
    <row r="329" customFormat="false" ht="12.8" hidden="true" customHeight="false" outlineLevel="0" collapsed="false">
      <c r="A329" s="0" t="n">
        <v>0</v>
      </c>
      <c r="B329" s="0" t="n">
        <v>0</v>
      </c>
      <c r="C329" s="0" t="n">
        <v>0</v>
      </c>
      <c r="D329" s="0" t="n">
        <v>0.2288</v>
      </c>
      <c r="E329" s="0" t="n">
        <v>0.16</v>
      </c>
      <c r="F329" s="0" t="n">
        <v>-0.0381</v>
      </c>
      <c r="G329" s="0" t="n">
        <v>0.054</v>
      </c>
      <c r="H329" s="0" t="n">
        <v>1</v>
      </c>
      <c r="I329" s="0" t="n">
        <v>3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</row>
    <row r="330" customFormat="false" ht="12.8" hidden="true" customHeight="false" outlineLevel="0" collapsed="false">
      <c r="A330" s="0" t="n">
        <v>0</v>
      </c>
      <c r="B330" s="0" t="n">
        <v>0</v>
      </c>
      <c r="C330" s="0" t="n">
        <v>0</v>
      </c>
      <c r="D330" s="0" t="n">
        <v>0.2288</v>
      </c>
      <c r="E330" s="0" t="n">
        <v>0.16</v>
      </c>
      <c r="F330" s="0" t="n">
        <v>-0.0381</v>
      </c>
      <c r="G330" s="0" t="n">
        <v>0.06</v>
      </c>
      <c r="H330" s="0" t="n">
        <v>1</v>
      </c>
      <c r="I330" s="0" t="n">
        <v>3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</row>
    <row r="332" customFormat="false" ht="12.8" hidden="true" customHeight="false" outlineLevel="0" collapsed="false">
      <c r="A332" s="0" t="n">
        <v>0</v>
      </c>
      <c r="B332" s="0" t="n">
        <v>0</v>
      </c>
      <c r="C332" s="0" t="n">
        <v>0</v>
      </c>
      <c r="D332" s="0" t="n">
        <v>0.2288</v>
      </c>
      <c r="E332" s="0" t="n">
        <v>0.2</v>
      </c>
      <c r="F332" s="0" t="n">
        <v>-0.0381</v>
      </c>
      <c r="G332" s="0" t="n">
        <v>-0.06</v>
      </c>
      <c r="H332" s="0" t="n">
        <v>1</v>
      </c>
      <c r="I332" s="0" t="n">
        <v>3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</row>
    <row r="333" customFormat="false" ht="12.8" hidden="true" customHeight="false" outlineLevel="0" collapsed="false">
      <c r="A333" s="0" t="n">
        <v>0</v>
      </c>
      <c r="B333" s="0" t="n">
        <v>0</v>
      </c>
      <c r="C333" s="0" t="n">
        <v>0</v>
      </c>
      <c r="D333" s="0" t="n">
        <v>0.2288</v>
      </c>
      <c r="E333" s="0" t="n">
        <v>0.2</v>
      </c>
      <c r="F333" s="0" t="n">
        <v>-0.0381</v>
      </c>
      <c r="G333" s="0" t="n">
        <v>-0.054</v>
      </c>
      <c r="H333" s="0" t="n">
        <v>1</v>
      </c>
      <c r="I333" s="0" t="n">
        <v>3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0</v>
      </c>
    </row>
    <row r="334" customFormat="false" ht="12.8" hidden="true" customHeight="false" outlineLevel="0" collapsed="false">
      <c r="A334" s="0" t="n">
        <v>0</v>
      </c>
      <c r="B334" s="0" t="n">
        <v>0</v>
      </c>
      <c r="C334" s="0" t="n">
        <v>0</v>
      </c>
      <c r="D334" s="0" t="n">
        <v>0.2288</v>
      </c>
      <c r="E334" s="0" t="n">
        <v>0.2</v>
      </c>
      <c r="F334" s="0" t="n">
        <v>-0.0381</v>
      </c>
      <c r="G334" s="0" t="n">
        <v>-0.048</v>
      </c>
      <c r="H334" s="0" t="n">
        <v>1</v>
      </c>
      <c r="I334" s="0" t="n">
        <v>3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n">
        <v>0</v>
      </c>
      <c r="W334" s="0" t="n">
        <v>0</v>
      </c>
    </row>
    <row r="335" customFormat="false" ht="12.8" hidden="true" customHeight="false" outlineLevel="0" collapsed="false">
      <c r="A335" s="0" t="n">
        <v>0</v>
      </c>
      <c r="B335" s="0" t="n">
        <v>0</v>
      </c>
      <c r="C335" s="0" t="n">
        <v>0</v>
      </c>
      <c r="D335" s="0" t="n">
        <v>0.2288</v>
      </c>
      <c r="E335" s="0" t="n">
        <v>0.2</v>
      </c>
      <c r="F335" s="0" t="n">
        <v>-0.0381</v>
      </c>
      <c r="G335" s="0" t="n">
        <v>-0.042</v>
      </c>
      <c r="H335" s="0" t="n">
        <v>1</v>
      </c>
      <c r="I335" s="0" t="n">
        <v>3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n">
        <v>0</v>
      </c>
      <c r="W335" s="0" t="n">
        <v>0</v>
      </c>
    </row>
    <row r="336" customFormat="false" ht="12.8" hidden="true" customHeight="false" outlineLevel="0" collapsed="false">
      <c r="A336" s="0" t="n">
        <v>0</v>
      </c>
      <c r="B336" s="0" t="n">
        <v>0</v>
      </c>
      <c r="C336" s="0" t="n">
        <v>0</v>
      </c>
      <c r="D336" s="0" t="n">
        <v>0.2288</v>
      </c>
      <c r="E336" s="0" t="n">
        <v>0.2</v>
      </c>
      <c r="F336" s="0" t="n">
        <v>-0.0381</v>
      </c>
      <c r="G336" s="0" t="n">
        <v>-0.036</v>
      </c>
      <c r="H336" s="0" t="n">
        <v>1</v>
      </c>
      <c r="I336" s="0" t="n">
        <v>3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0</v>
      </c>
    </row>
    <row r="337" customFormat="false" ht="12.8" hidden="true" customHeight="false" outlineLevel="0" collapsed="false">
      <c r="A337" s="0" t="n">
        <v>0</v>
      </c>
      <c r="B337" s="0" t="n">
        <v>0</v>
      </c>
      <c r="C337" s="0" t="n">
        <v>0</v>
      </c>
      <c r="D337" s="0" t="n">
        <v>0.2288</v>
      </c>
      <c r="E337" s="0" t="n">
        <v>0.2</v>
      </c>
      <c r="F337" s="0" t="n">
        <v>-0.0381</v>
      </c>
      <c r="G337" s="0" t="n">
        <v>-0.03</v>
      </c>
      <c r="H337" s="0" t="n">
        <v>1</v>
      </c>
      <c r="I337" s="0" t="n">
        <v>3</v>
      </c>
      <c r="J337" s="0" t="n">
        <v>0</v>
      </c>
      <c r="K337" s="0" t="n">
        <v>0</v>
      </c>
      <c r="L337" s="0" t="n">
        <v>0</v>
      </c>
      <c r="M337" s="0" t="n">
        <v>-0.034984</v>
      </c>
      <c r="N337" s="0" t="n">
        <v>0.198588</v>
      </c>
      <c r="O337" s="0" t="n">
        <v>-0.517071</v>
      </c>
      <c r="P337" s="0" t="n">
        <v>0.75591</v>
      </c>
      <c r="Q337" s="0" t="n">
        <v>-0.603442</v>
      </c>
      <c r="R337" s="0" t="n">
        <v>0.204815</v>
      </c>
      <c r="S337" s="0" t="n">
        <v>-0.00429138</v>
      </c>
      <c r="T337" s="0" t="n">
        <v>-0.113936</v>
      </c>
      <c r="U337" s="0" t="n">
        <v>0.598612</v>
      </c>
      <c r="V337" s="0" t="n">
        <v>-1.21635</v>
      </c>
      <c r="W337" s="0" t="n">
        <v>1.1684</v>
      </c>
      <c r="X337" s="0" t="n">
        <v>-0.44333</v>
      </c>
    </row>
    <row r="338" customFormat="false" ht="12.8" hidden="true" customHeight="false" outlineLevel="0" collapsed="false">
      <c r="A338" s="0" t="n">
        <v>0</v>
      </c>
      <c r="B338" s="0" t="n">
        <v>0</v>
      </c>
      <c r="C338" s="0" t="n">
        <v>0</v>
      </c>
      <c r="D338" s="0" t="n">
        <v>0.2288</v>
      </c>
      <c r="E338" s="0" t="n">
        <v>0.2</v>
      </c>
      <c r="F338" s="0" t="n">
        <v>-0.0381</v>
      </c>
      <c r="G338" s="0" t="n">
        <v>-0.024</v>
      </c>
      <c r="H338" s="0" t="n">
        <v>1</v>
      </c>
      <c r="I338" s="0" t="n">
        <v>3</v>
      </c>
      <c r="J338" s="0" t="n">
        <v>0</v>
      </c>
      <c r="K338" s="0" t="n">
        <v>0</v>
      </c>
      <c r="L338" s="0" t="n">
        <v>0</v>
      </c>
      <c r="M338" s="0" t="n">
        <v>-0.034984</v>
      </c>
      <c r="N338" s="0" t="n">
        <v>0.198588</v>
      </c>
      <c r="O338" s="0" t="n">
        <v>-0.517071</v>
      </c>
      <c r="P338" s="0" t="n">
        <v>0.75591</v>
      </c>
      <c r="Q338" s="0" t="n">
        <v>-0.603442</v>
      </c>
      <c r="R338" s="0" t="n">
        <v>0.204815</v>
      </c>
      <c r="S338" s="0" t="n">
        <v>0.00218265</v>
      </c>
      <c r="T338" s="0" t="n">
        <v>-0.122498</v>
      </c>
      <c r="U338" s="0" t="n">
        <v>0.559117</v>
      </c>
      <c r="V338" s="0" t="n">
        <v>-1.08837</v>
      </c>
      <c r="W338" s="0" t="n">
        <v>1.02527</v>
      </c>
      <c r="X338" s="0" t="n">
        <v>-0.38494</v>
      </c>
    </row>
    <row r="339" customFormat="false" ht="12.8" hidden="true" customHeight="false" outlineLevel="0" collapsed="false">
      <c r="A339" s="0" t="n">
        <v>0</v>
      </c>
      <c r="B339" s="0" t="n">
        <v>0</v>
      </c>
      <c r="C339" s="0" t="n">
        <v>0</v>
      </c>
      <c r="D339" s="0" t="n">
        <v>0.2288</v>
      </c>
      <c r="E339" s="0" t="n">
        <v>0.2</v>
      </c>
      <c r="F339" s="0" t="n">
        <v>-0.0381</v>
      </c>
      <c r="G339" s="0" t="n">
        <v>-0.018</v>
      </c>
      <c r="H339" s="0" t="n">
        <v>1</v>
      </c>
      <c r="I339" s="0" t="n">
        <v>3</v>
      </c>
      <c r="J339" s="0" t="n">
        <v>0</v>
      </c>
      <c r="K339" s="0" t="n">
        <v>0</v>
      </c>
      <c r="L339" s="0" t="n">
        <v>0</v>
      </c>
      <c r="M339" s="0" t="n">
        <v>-0.034984</v>
      </c>
      <c r="N339" s="0" t="n">
        <v>0.198588</v>
      </c>
      <c r="O339" s="0" t="n">
        <v>-0.517071</v>
      </c>
      <c r="P339" s="0" t="n">
        <v>0.75591</v>
      </c>
      <c r="Q339" s="0" t="n">
        <v>-0.603442</v>
      </c>
      <c r="R339" s="0" t="n">
        <v>0.204815</v>
      </c>
      <c r="S339" s="0" t="n">
        <v>0.00865667</v>
      </c>
      <c r="T339" s="0" t="n">
        <v>-0.13106</v>
      </c>
      <c r="U339" s="0" t="n">
        <v>0.519621</v>
      </c>
      <c r="V339" s="0" t="n">
        <v>-0.960385</v>
      </c>
      <c r="W339" s="0" t="n">
        <v>0.882135</v>
      </c>
      <c r="X339" s="0" t="n">
        <v>-0.326551</v>
      </c>
    </row>
    <row r="340" customFormat="false" ht="12.8" hidden="true" customHeight="false" outlineLevel="0" collapsed="false">
      <c r="A340" s="0" t="n">
        <v>0</v>
      </c>
      <c r="B340" s="0" t="n">
        <v>0</v>
      </c>
      <c r="C340" s="0" t="n">
        <v>0</v>
      </c>
      <c r="D340" s="0" t="n">
        <v>0.2288</v>
      </c>
      <c r="E340" s="0" t="n">
        <v>0.2</v>
      </c>
      <c r="F340" s="0" t="n">
        <v>-0.0381</v>
      </c>
      <c r="G340" s="0" t="n">
        <v>-0.012</v>
      </c>
      <c r="H340" s="0" t="n">
        <v>1</v>
      </c>
      <c r="I340" s="0" t="n">
        <v>3</v>
      </c>
      <c r="J340" s="0" t="n">
        <v>0</v>
      </c>
      <c r="K340" s="0" t="n">
        <v>0</v>
      </c>
      <c r="L340" s="0" t="n">
        <v>0</v>
      </c>
      <c r="M340" s="0" t="n">
        <v>-0.034984</v>
      </c>
      <c r="N340" s="0" t="n">
        <v>0.198588</v>
      </c>
      <c r="O340" s="0" t="n">
        <v>-0.517071</v>
      </c>
      <c r="P340" s="0" t="n">
        <v>0.75591</v>
      </c>
      <c r="Q340" s="0" t="n">
        <v>-0.603442</v>
      </c>
      <c r="R340" s="0" t="n">
        <v>0.204815</v>
      </c>
      <c r="S340" s="0" t="n">
        <v>0.0151307</v>
      </c>
      <c r="T340" s="0" t="n">
        <v>-0.139622</v>
      </c>
      <c r="U340" s="0" t="n">
        <v>0.480125</v>
      </c>
      <c r="V340" s="0" t="n">
        <v>-0.832404</v>
      </c>
      <c r="W340" s="0" t="n">
        <v>0.739</v>
      </c>
      <c r="X340" s="0" t="n">
        <v>-0.268161</v>
      </c>
    </row>
    <row r="341" customFormat="false" ht="12.8" hidden="true" customHeight="false" outlineLevel="0" collapsed="false">
      <c r="A341" s="0" t="n">
        <v>0</v>
      </c>
      <c r="B341" s="0" t="n">
        <v>0</v>
      </c>
      <c r="C341" s="0" t="n">
        <v>0</v>
      </c>
      <c r="D341" s="0" t="n">
        <v>0.2288</v>
      </c>
      <c r="E341" s="0" t="n">
        <v>0.2</v>
      </c>
      <c r="F341" s="0" t="n">
        <v>-0.0381</v>
      </c>
      <c r="G341" s="0" t="n">
        <v>-0.006</v>
      </c>
      <c r="H341" s="0" t="n">
        <v>1</v>
      </c>
      <c r="I341" s="0" t="n">
        <v>3</v>
      </c>
      <c r="J341" s="0" t="n">
        <v>0</v>
      </c>
      <c r="K341" s="0" t="n">
        <v>0</v>
      </c>
      <c r="L341" s="0" t="n">
        <v>0</v>
      </c>
      <c r="M341" s="0" t="n">
        <v>-0.034984</v>
      </c>
      <c r="N341" s="0" t="n">
        <v>0.198588</v>
      </c>
      <c r="O341" s="0" t="n">
        <v>-0.517071</v>
      </c>
      <c r="P341" s="0" t="n">
        <v>0.75591</v>
      </c>
      <c r="Q341" s="0" t="n">
        <v>-0.603442</v>
      </c>
      <c r="R341" s="0" t="n">
        <v>0.204815</v>
      </c>
      <c r="S341" s="0" t="n">
        <v>0.0216047</v>
      </c>
      <c r="T341" s="0" t="n">
        <v>-0.148184</v>
      </c>
      <c r="U341" s="0" t="n">
        <v>0.440629</v>
      </c>
      <c r="V341" s="0" t="n">
        <v>-0.704424</v>
      </c>
      <c r="W341" s="0" t="n">
        <v>0.595865</v>
      </c>
      <c r="X341" s="0" t="n">
        <v>-0.209772</v>
      </c>
    </row>
    <row r="342" customFormat="false" ht="12.8" hidden="false" customHeight="false" outlineLevel="0" collapsed="false">
      <c r="A342" s="0" t="n">
        <v>0</v>
      </c>
      <c r="B342" s="0" t="n">
        <v>0</v>
      </c>
      <c r="C342" s="0" t="n">
        <v>0</v>
      </c>
      <c r="D342" s="0" t="n">
        <v>0.2288</v>
      </c>
      <c r="E342" s="2" t="n">
        <v>0.2</v>
      </c>
      <c r="F342" s="0" t="n">
        <v>-0.0381</v>
      </c>
      <c r="G342" s="0" t="n">
        <v>0</v>
      </c>
      <c r="H342" s="0" t="n">
        <v>1</v>
      </c>
      <c r="I342" s="0" t="n">
        <v>3</v>
      </c>
      <c r="J342" s="0" t="n">
        <v>0</v>
      </c>
      <c r="K342" s="0" t="n">
        <v>0</v>
      </c>
      <c r="L342" s="0" t="n">
        <v>0</v>
      </c>
      <c r="M342" s="0" t="n">
        <v>-0.034984</v>
      </c>
      <c r="N342" s="0" t="n">
        <v>0.198588</v>
      </c>
      <c r="O342" s="0" t="n">
        <v>-0.517071</v>
      </c>
      <c r="P342" s="0" t="n">
        <v>0.75591</v>
      </c>
      <c r="Q342" s="0" t="n">
        <v>-0.603442</v>
      </c>
      <c r="R342" s="0" t="n">
        <v>0.204815</v>
      </c>
      <c r="S342" s="2" t="n">
        <v>0.0280788</v>
      </c>
      <c r="T342" s="2" t="n">
        <v>-0.156746</v>
      </c>
      <c r="U342" s="2" t="n">
        <v>0.401134</v>
      </c>
      <c r="V342" s="2" t="n">
        <v>-0.576443</v>
      </c>
      <c r="W342" s="2" t="n">
        <v>0.45273</v>
      </c>
      <c r="X342" s="2" t="n">
        <v>-0.151382</v>
      </c>
    </row>
    <row r="343" customFormat="false" ht="12.8" hidden="true" customHeight="false" outlineLevel="0" collapsed="false">
      <c r="A343" s="0" t="n">
        <v>0</v>
      </c>
      <c r="B343" s="0" t="n">
        <v>0</v>
      </c>
      <c r="C343" s="0" t="n">
        <v>0</v>
      </c>
      <c r="D343" s="0" t="n">
        <v>0.2288</v>
      </c>
      <c r="E343" s="0" t="n">
        <v>0.2</v>
      </c>
      <c r="F343" s="0" t="n">
        <v>-0.0381</v>
      </c>
      <c r="G343" s="0" t="n">
        <v>0.006</v>
      </c>
      <c r="H343" s="0" t="n">
        <v>1</v>
      </c>
      <c r="I343" s="0" t="n">
        <v>3</v>
      </c>
      <c r="J343" s="0" t="n">
        <v>0</v>
      </c>
      <c r="K343" s="0" t="n">
        <v>0</v>
      </c>
      <c r="L343" s="0" t="n">
        <v>0</v>
      </c>
      <c r="M343" s="0" t="n">
        <v>-0.034984</v>
      </c>
      <c r="N343" s="0" t="n">
        <v>0.198588</v>
      </c>
      <c r="O343" s="0" t="n">
        <v>-0.517071</v>
      </c>
      <c r="P343" s="0" t="n">
        <v>0.75591</v>
      </c>
      <c r="Q343" s="0" t="n">
        <v>-0.603442</v>
      </c>
      <c r="R343" s="0" t="n">
        <v>0.204815</v>
      </c>
      <c r="S343" s="0" t="n">
        <v>0.0345528</v>
      </c>
      <c r="T343" s="0" t="n">
        <v>-0.165308</v>
      </c>
      <c r="U343" s="0" t="n">
        <v>0.361638</v>
      </c>
      <c r="V343" s="0" t="n">
        <v>-0.448463</v>
      </c>
      <c r="W343" s="0" t="n">
        <v>0.309595</v>
      </c>
      <c r="X343" s="0" t="n">
        <v>-0.0929929</v>
      </c>
    </row>
    <row r="344" customFormat="false" ht="12.8" hidden="true" customHeight="false" outlineLevel="0" collapsed="false">
      <c r="A344" s="0" t="n">
        <v>0</v>
      </c>
      <c r="B344" s="0" t="n">
        <v>0</v>
      </c>
      <c r="C344" s="0" t="n">
        <v>0</v>
      </c>
      <c r="D344" s="0" t="n">
        <v>0.2288</v>
      </c>
      <c r="E344" s="0" t="n">
        <v>0.2</v>
      </c>
      <c r="F344" s="0" t="n">
        <v>-0.0381</v>
      </c>
      <c r="G344" s="0" t="n">
        <v>0.012</v>
      </c>
      <c r="H344" s="0" t="n">
        <v>1</v>
      </c>
      <c r="I344" s="0" t="n">
        <v>3</v>
      </c>
      <c r="J344" s="0" t="n">
        <v>0</v>
      </c>
      <c r="K344" s="0" t="n">
        <v>0</v>
      </c>
      <c r="L344" s="0" t="n">
        <v>0</v>
      </c>
      <c r="M344" s="0" t="n">
        <v>-0.034984</v>
      </c>
      <c r="N344" s="0" t="n">
        <v>0.198588</v>
      </c>
      <c r="O344" s="0" t="n">
        <v>-0.517071</v>
      </c>
      <c r="P344" s="0" t="n">
        <v>0.75591</v>
      </c>
      <c r="Q344" s="0" t="n">
        <v>-0.603442</v>
      </c>
      <c r="R344" s="0" t="n">
        <v>0.204815</v>
      </c>
      <c r="S344" s="0" t="n">
        <v>0.0410268</v>
      </c>
      <c r="T344" s="0" t="n">
        <v>-0.17387</v>
      </c>
      <c r="U344" s="0" t="n">
        <v>0.322142</v>
      </c>
      <c r="V344" s="0" t="n">
        <v>-0.320483</v>
      </c>
      <c r="W344" s="0" t="n">
        <v>0.166461</v>
      </c>
      <c r="X344" s="0" t="n">
        <v>-0.0346034</v>
      </c>
    </row>
    <row r="345" customFormat="false" ht="12.8" hidden="true" customHeight="false" outlineLevel="0" collapsed="false">
      <c r="A345" s="0" t="n">
        <v>0</v>
      </c>
      <c r="B345" s="0" t="n">
        <v>0</v>
      </c>
      <c r="C345" s="0" t="n">
        <v>0</v>
      </c>
      <c r="D345" s="0" t="n">
        <v>0.2288</v>
      </c>
      <c r="E345" s="0" t="n">
        <v>0.2</v>
      </c>
      <c r="F345" s="0" t="n">
        <v>-0.0381</v>
      </c>
      <c r="G345" s="0" t="n">
        <v>0.018</v>
      </c>
      <c r="H345" s="0" t="n">
        <v>1</v>
      </c>
      <c r="I345" s="0" t="n">
        <v>3</v>
      </c>
      <c r="J345" s="0" t="n">
        <v>0</v>
      </c>
      <c r="K345" s="0" t="n">
        <v>0</v>
      </c>
      <c r="L345" s="0" t="n">
        <v>0</v>
      </c>
      <c r="M345" s="0" t="n">
        <v>-0.034984</v>
      </c>
      <c r="N345" s="0" t="n">
        <v>0.198588</v>
      </c>
      <c r="O345" s="0" t="n">
        <v>-0.517071</v>
      </c>
      <c r="P345" s="0" t="n">
        <v>0.75591</v>
      </c>
      <c r="Q345" s="0" t="n">
        <v>-0.603442</v>
      </c>
      <c r="R345" s="0" t="n">
        <v>0.204815</v>
      </c>
      <c r="S345" s="0" t="n">
        <v>0.0475008</v>
      </c>
      <c r="T345" s="0" t="n">
        <v>-0.182432</v>
      </c>
      <c r="U345" s="0" t="n">
        <v>0.282647</v>
      </c>
      <c r="V345" s="0" t="n">
        <v>-0.192502</v>
      </c>
      <c r="W345" s="0" t="n">
        <v>0.0233256</v>
      </c>
      <c r="X345" s="0" t="n">
        <v>0.0237861</v>
      </c>
    </row>
    <row r="346" customFormat="false" ht="12.8" hidden="true" customHeight="false" outlineLevel="0" collapsed="false">
      <c r="A346" s="0" t="n">
        <v>0</v>
      </c>
      <c r="B346" s="0" t="n">
        <v>0</v>
      </c>
      <c r="C346" s="0" t="n">
        <v>0</v>
      </c>
      <c r="D346" s="0" t="n">
        <v>0.2288</v>
      </c>
      <c r="E346" s="0" t="n">
        <v>0.2</v>
      </c>
      <c r="F346" s="0" t="n">
        <v>-0.0381</v>
      </c>
      <c r="G346" s="0" t="n">
        <v>0.024</v>
      </c>
      <c r="H346" s="0" t="n">
        <v>1</v>
      </c>
      <c r="I346" s="0" t="n">
        <v>3</v>
      </c>
      <c r="J346" s="0" t="n">
        <v>0</v>
      </c>
      <c r="K346" s="0" t="n">
        <v>0</v>
      </c>
      <c r="L346" s="0" t="n">
        <v>0</v>
      </c>
      <c r="M346" s="0" t="n">
        <v>-0.034984</v>
      </c>
      <c r="N346" s="0" t="n">
        <v>0.198588</v>
      </c>
      <c r="O346" s="0" t="n">
        <v>-0.517071</v>
      </c>
      <c r="P346" s="0" t="n">
        <v>0.75591</v>
      </c>
      <c r="Q346" s="0" t="n">
        <v>-0.603442</v>
      </c>
      <c r="R346" s="0" t="n">
        <v>0.204815</v>
      </c>
      <c r="S346" s="0" t="n">
        <v>0.0539749</v>
      </c>
      <c r="T346" s="0" t="n">
        <v>-0.190994</v>
      </c>
      <c r="U346" s="0" t="n">
        <v>0.243151</v>
      </c>
      <c r="V346" s="0" t="n">
        <v>-0.0645217</v>
      </c>
      <c r="W346" s="0" t="n">
        <v>-0.119809</v>
      </c>
      <c r="X346" s="0" t="n">
        <v>0.0821756</v>
      </c>
    </row>
    <row r="347" customFormat="false" ht="12.8" hidden="true" customHeight="false" outlineLevel="0" collapsed="false">
      <c r="A347" s="0" t="n">
        <v>0</v>
      </c>
      <c r="B347" s="0" t="n">
        <v>0</v>
      </c>
      <c r="C347" s="0" t="n">
        <v>0</v>
      </c>
      <c r="D347" s="0" t="n">
        <v>0.2288</v>
      </c>
      <c r="E347" s="0" t="n">
        <v>0.2</v>
      </c>
      <c r="F347" s="0" t="n">
        <v>-0.0381</v>
      </c>
      <c r="G347" s="0" t="n">
        <v>0.03</v>
      </c>
      <c r="H347" s="0" t="n">
        <v>1</v>
      </c>
      <c r="I347" s="0" t="n">
        <v>3</v>
      </c>
      <c r="J347" s="0" t="n">
        <v>0</v>
      </c>
      <c r="K347" s="0" t="n">
        <v>0</v>
      </c>
      <c r="L347" s="0" t="n">
        <v>0</v>
      </c>
      <c r="M347" s="0" t="n">
        <v>-0.034984</v>
      </c>
      <c r="N347" s="0" t="n">
        <v>0.198588</v>
      </c>
      <c r="O347" s="0" t="n">
        <v>-0.517071</v>
      </c>
      <c r="P347" s="0" t="n">
        <v>0.75591</v>
      </c>
      <c r="Q347" s="0" t="n">
        <v>-0.603442</v>
      </c>
      <c r="R347" s="0" t="n">
        <v>0.204815</v>
      </c>
      <c r="S347" s="0" t="n">
        <v>0.0604489</v>
      </c>
      <c r="T347" s="0" t="n">
        <v>-0.199556</v>
      </c>
      <c r="U347" s="0" t="n">
        <v>0.203655</v>
      </c>
      <c r="V347" s="0" t="n">
        <v>0.0634587</v>
      </c>
      <c r="W347" s="0" t="n">
        <v>-0.262944</v>
      </c>
      <c r="X347" s="0" t="n">
        <v>0.140565</v>
      </c>
    </row>
    <row r="348" customFormat="false" ht="12.8" hidden="true" customHeight="false" outlineLevel="0" collapsed="false">
      <c r="A348" s="0" t="n">
        <v>0</v>
      </c>
      <c r="B348" s="0" t="n">
        <v>0</v>
      </c>
      <c r="C348" s="0" t="n">
        <v>0</v>
      </c>
      <c r="D348" s="0" t="n">
        <v>0.2288</v>
      </c>
      <c r="E348" s="0" t="n">
        <v>0.2</v>
      </c>
      <c r="F348" s="0" t="n">
        <v>-0.0381</v>
      </c>
      <c r="G348" s="0" t="n">
        <v>0.036</v>
      </c>
      <c r="H348" s="0" t="n">
        <v>1</v>
      </c>
      <c r="I348" s="0" t="n">
        <v>3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</row>
    <row r="349" customFormat="false" ht="12.8" hidden="true" customHeight="false" outlineLevel="0" collapsed="false">
      <c r="A349" s="0" t="n">
        <v>0</v>
      </c>
      <c r="B349" s="0" t="n">
        <v>0</v>
      </c>
      <c r="C349" s="0" t="n">
        <v>0</v>
      </c>
      <c r="D349" s="0" t="n">
        <v>0.2288</v>
      </c>
      <c r="E349" s="0" t="n">
        <v>0.2</v>
      </c>
      <c r="F349" s="0" t="n">
        <v>-0.0381</v>
      </c>
      <c r="G349" s="0" t="n">
        <v>0.042</v>
      </c>
      <c r="H349" s="0" t="n">
        <v>1</v>
      </c>
      <c r="I349" s="0" t="n">
        <v>3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</row>
    <row r="350" customFormat="false" ht="12.8" hidden="true" customHeight="false" outlineLevel="0" collapsed="false">
      <c r="A350" s="0" t="n">
        <v>0</v>
      </c>
      <c r="B350" s="0" t="n">
        <v>0</v>
      </c>
      <c r="C350" s="0" t="n">
        <v>0</v>
      </c>
      <c r="D350" s="0" t="n">
        <v>0.2288</v>
      </c>
      <c r="E350" s="0" t="n">
        <v>0.2</v>
      </c>
      <c r="F350" s="0" t="n">
        <v>-0.0381</v>
      </c>
      <c r="G350" s="0" t="n">
        <v>0.048</v>
      </c>
      <c r="H350" s="0" t="n">
        <v>1</v>
      </c>
      <c r="I350" s="0" t="n">
        <v>3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</row>
    <row r="351" customFormat="false" ht="12.8" hidden="true" customHeight="false" outlineLevel="0" collapsed="false">
      <c r="A351" s="0" t="n">
        <v>0</v>
      </c>
      <c r="B351" s="0" t="n">
        <v>0</v>
      </c>
      <c r="C351" s="0" t="n">
        <v>0</v>
      </c>
      <c r="D351" s="0" t="n">
        <v>0.2288</v>
      </c>
      <c r="E351" s="0" t="n">
        <v>0.2</v>
      </c>
      <c r="F351" s="0" t="n">
        <v>-0.0381</v>
      </c>
      <c r="G351" s="0" t="n">
        <v>0.054</v>
      </c>
      <c r="H351" s="0" t="n">
        <v>1</v>
      </c>
      <c r="I351" s="0" t="n">
        <v>3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</row>
    <row r="352" customFormat="false" ht="12.8" hidden="true" customHeight="false" outlineLevel="0" collapsed="false">
      <c r="A352" s="0" t="n">
        <v>0</v>
      </c>
      <c r="B352" s="0" t="n">
        <v>0</v>
      </c>
      <c r="C352" s="0" t="n">
        <v>0</v>
      </c>
      <c r="D352" s="0" t="n">
        <v>0.2288</v>
      </c>
      <c r="E352" s="0" t="n">
        <v>0.2</v>
      </c>
      <c r="F352" s="0" t="n">
        <v>-0.0381</v>
      </c>
      <c r="G352" s="0" t="n">
        <v>0.06</v>
      </c>
      <c r="H352" s="0" t="n">
        <v>1</v>
      </c>
      <c r="I352" s="0" t="n">
        <v>3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</row>
    <row r="354" customFormat="false" ht="12.8" hidden="true" customHeight="false" outlineLevel="0" collapsed="false">
      <c r="A354" s="0" t="n">
        <v>0</v>
      </c>
      <c r="B354" s="0" t="n">
        <v>0</v>
      </c>
      <c r="C354" s="0" t="n">
        <v>0</v>
      </c>
      <c r="D354" s="0" t="n">
        <v>0.2288</v>
      </c>
      <c r="E354" s="0" t="n">
        <v>0.24</v>
      </c>
      <c r="F354" s="0" t="n">
        <v>-0.0381</v>
      </c>
      <c r="G354" s="0" t="n">
        <v>-0.06</v>
      </c>
      <c r="H354" s="0" t="n">
        <v>1</v>
      </c>
      <c r="I354" s="0" t="n">
        <v>3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0</v>
      </c>
    </row>
    <row r="355" customFormat="false" ht="12.8" hidden="true" customHeight="false" outlineLevel="0" collapsed="false">
      <c r="A355" s="0" t="n">
        <v>0</v>
      </c>
      <c r="B355" s="0" t="n">
        <v>0</v>
      </c>
      <c r="C355" s="0" t="n">
        <v>0</v>
      </c>
      <c r="D355" s="0" t="n">
        <v>0.2288</v>
      </c>
      <c r="E355" s="0" t="n">
        <v>0.24</v>
      </c>
      <c r="F355" s="0" t="n">
        <v>-0.0381</v>
      </c>
      <c r="G355" s="0" t="n">
        <v>-0.054</v>
      </c>
      <c r="H355" s="0" t="n">
        <v>1</v>
      </c>
      <c r="I355" s="0" t="n">
        <v>3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0</v>
      </c>
      <c r="W355" s="0" t="n">
        <v>0</v>
      </c>
    </row>
    <row r="356" customFormat="false" ht="12.8" hidden="true" customHeight="false" outlineLevel="0" collapsed="false">
      <c r="A356" s="0" t="n">
        <v>0</v>
      </c>
      <c r="B356" s="0" t="n">
        <v>0</v>
      </c>
      <c r="C356" s="0" t="n">
        <v>0</v>
      </c>
      <c r="D356" s="0" t="n">
        <v>0.2288</v>
      </c>
      <c r="E356" s="0" t="n">
        <v>0.24</v>
      </c>
      <c r="F356" s="0" t="n">
        <v>-0.0381</v>
      </c>
      <c r="G356" s="0" t="n">
        <v>-0.048</v>
      </c>
      <c r="H356" s="0" t="n">
        <v>1</v>
      </c>
      <c r="I356" s="0" t="n">
        <v>3</v>
      </c>
      <c r="J356" s="0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0</v>
      </c>
    </row>
    <row r="357" customFormat="false" ht="12.8" hidden="true" customHeight="false" outlineLevel="0" collapsed="false">
      <c r="A357" s="0" t="n">
        <v>0</v>
      </c>
      <c r="B357" s="0" t="n">
        <v>0</v>
      </c>
      <c r="C357" s="0" t="n">
        <v>0</v>
      </c>
      <c r="D357" s="0" t="n">
        <v>0.2288</v>
      </c>
      <c r="E357" s="0" t="n">
        <v>0.24</v>
      </c>
      <c r="F357" s="0" t="n">
        <v>-0.0381</v>
      </c>
      <c r="G357" s="0" t="n">
        <v>-0.042</v>
      </c>
      <c r="H357" s="0" t="n">
        <v>1</v>
      </c>
      <c r="I357" s="0" t="n">
        <v>3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</row>
    <row r="358" customFormat="false" ht="12.8" hidden="true" customHeight="false" outlineLevel="0" collapsed="false">
      <c r="A358" s="0" t="n">
        <v>0</v>
      </c>
      <c r="B358" s="0" t="n">
        <v>0</v>
      </c>
      <c r="C358" s="0" t="n">
        <v>0</v>
      </c>
      <c r="D358" s="0" t="n">
        <v>0.2288</v>
      </c>
      <c r="E358" s="0" t="n">
        <v>0.24</v>
      </c>
      <c r="F358" s="0" t="n">
        <v>-0.0381</v>
      </c>
      <c r="G358" s="0" t="n">
        <v>-0.036</v>
      </c>
      <c r="H358" s="0" t="n">
        <v>1</v>
      </c>
      <c r="I358" s="0" t="n">
        <v>3</v>
      </c>
      <c r="J358" s="0" t="n">
        <v>0</v>
      </c>
      <c r="K358" s="0" t="n">
        <v>0</v>
      </c>
      <c r="L358" s="0" t="n">
        <v>0</v>
      </c>
      <c r="M358" s="0" t="n">
        <v>-0.034984</v>
      </c>
      <c r="N358" s="0" t="n">
        <v>0.198588</v>
      </c>
      <c r="O358" s="0" t="n">
        <v>-0.517071</v>
      </c>
      <c r="P358" s="0" t="n">
        <v>0.75591</v>
      </c>
      <c r="Q358" s="0" t="n">
        <v>-0.603442</v>
      </c>
      <c r="R358" s="0" t="n">
        <v>0.204815</v>
      </c>
      <c r="S358" s="0" t="n">
        <v>-0.00969441</v>
      </c>
      <c r="T358" s="0" t="n">
        <v>-0.0801605</v>
      </c>
      <c r="U358" s="0" t="n">
        <v>0.503865</v>
      </c>
      <c r="V358" s="0" t="n">
        <v>-1.0701</v>
      </c>
      <c r="W358" s="0" t="n">
        <v>1.04714</v>
      </c>
      <c r="X358" s="0" t="n">
        <v>-0.401092</v>
      </c>
    </row>
    <row r="359" customFormat="false" ht="12.8" hidden="true" customHeight="false" outlineLevel="0" collapsed="false">
      <c r="A359" s="0" t="n">
        <v>0</v>
      </c>
      <c r="B359" s="0" t="n">
        <v>0</v>
      </c>
      <c r="C359" s="0" t="n">
        <v>0</v>
      </c>
      <c r="D359" s="0" t="n">
        <v>0.2288</v>
      </c>
      <c r="E359" s="0" t="n">
        <v>0.24</v>
      </c>
      <c r="F359" s="0" t="n">
        <v>-0.0381</v>
      </c>
      <c r="G359" s="0" t="n">
        <v>-0.03</v>
      </c>
      <c r="H359" s="0" t="n">
        <v>1</v>
      </c>
      <c r="I359" s="0" t="n">
        <v>3</v>
      </c>
      <c r="J359" s="0" t="n">
        <v>0</v>
      </c>
      <c r="K359" s="0" t="n">
        <v>0</v>
      </c>
      <c r="L359" s="0" t="n">
        <v>0</v>
      </c>
      <c r="M359" s="0" t="n">
        <v>-0.034984</v>
      </c>
      <c r="N359" s="0" t="n">
        <v>0.198588</v>
      </c>
      <c r="O359" s="0" t="n">
        <v>-0.517071</v>
      </c>
      <c r="P359" s="0" t="n">
        <v>0.75591</v>
      </c>
      <c r="Q359" s="0" t="n">
        <v>-0.603442</v>
      </c>
      <c r="R359" s="0" t="n">
        <v>0.204815</v>
      </c>
      <c r="S359" s="0" t="n">
        <v>-0.00322038</v>
      </c>
      <c r="T359" s="0" t="n">
        <v>-0.0887225</v>
      </c>
      <c r="U359" s="0" t="n">
        <v>0.46437</v>
      </c>
      <c r="V359" s="0" t="n">
        <v>-0.942117</v>
      </c>
      <c r="W359" s="0" t="n">
        <v>0.904008</v>
      </c>
      <c r="X359" s="0" t="n">
        <v>-0.342702</v>
      </c>
    </row>
    <row r="360" customFormat="false" ht="12.8" hidden="true" customHeight="false" outlineLevel="0" collapsed="false">
      <c r="A360" s="0" t="n">
        <v>0</v>
      </c>
      <c r="B360" s="0" t="n">
        <v>0</v>
      </c>
      <c r="C360" s="0" t="n">
        <v>0</v>
      </c>
      <c r="D360" s="0" t="n">
        <v>0.2288</v>
      </c>
      <c r="E360" s="0" t="n">
        <v>0.24</v>
      </c>
      <c r="F360" s="0" t="n">
        <v>-0.0381</v>
      </c>
      <c r="G360" s="0" t="n">
        <v>-0.024</v>
      </c>
      <c r="H360" s="0" t="n">
        <v>1</v>
      </c>
      <c r="I360" s="0" t="n">
        <v>3</v>
      </c>
      <c r="J360" s="0" t="n">
        <v>0</v>
      </c>
      <c r="K360" s="0" t="n">
        <v>0</v>
      </c>
      <c r="L360" s="0" t="n">
        <v>0</v>
      </c>
      <c r="M360" s="0" t="n">
        <v>-0.034984</v>
      </c>
      <c r="N360" s="0" t="n">
        <v>0.198588</v>
      </c>
      <c r="O360" s="0" t="n">
        <v>-0.517071</v>
      </c>
      <c r="P360" s="0" t="n">
        <v>0.75591</v>
      </c>
      <c r="Q360" s="0" t="n">
        <v>-0.603442</v>
      </c>
      <c r="R360" s="0" t="n">
        <v>0.204815</v>
      </c>
      <c r="S360" s="0" t="n">
        <v>0.00325364</v>
      </c>
      <c r="T360" s="0" t="n">
        <v>-0.0972845</v>
      </c>
      <c r="U360" s="0" t="n">
        <v>0.424874</v>
      </c>
      <c r="V360" s="0" t="n">
        <v>-0.814137</v>
      </c>
      <c r="W360" s="0" t="n">
        <v>0.760873</v>
      </c>
      <c r="X360" s="0" t="n">
        <v>-0.284313</v>
      </c>
    </row>
    <row r="361" customFormat="false" ht="12.8" hidden="true" customHeight="false" outlineLevel="0" collapsed="false">
      <c r="A361" s="0" t="n">
        <v>0</v>
      </c>
      <c r="B361" s="0" t="n">
        <v>0</v>
      </c>
      <c r="C361" s="0" t="n">
        <v>0</v>
      </c>
      <c r="D361" s="0" t="n">
        <v>0.2288</v>
      </c>
      <c r="E361" s="0" t="n">
        <v>0.24</v>
      </c>
      <c r="F361" s="0" t="n">
        <v>-0.0381</v>
      </c>
      <c r="G361" s="0" t="n">
        <v>-0.018</v>
      </c>
      <c r="H361" s="0" t="n">
        <v>1</v>
      </c>
      <c r="I361" s="0" t="n">
        <v>3</v>
      </c>
      <c r="J361" s="0" t="n">
        <v>0</v>
      </c>
      <c r="K361" s="0" t="n">
        <v>0</v>
      </c>
      <c r="L361" s="0" t="n">
        <v>0</v>
      </c>
      <c r="M361" s="0" t="n">
        <v>-0.034984</v>
      </c>
      <c r="N361" s="0" t="n">
        <v>0.198588</v>
      </c>
      <c r="O361" s="0" t="n">
        <v>-0.517071</v>
      </c>
      <c r="P361" s="0" t="n">
        <v>0.75591</v>
      </c>
      <c r="Q361" s="0" t="n">
        <v>-0.603442</v>
      </c>
      <c r="R361" s="0" t="n">
        <v>0.204815</v>
      </c>
      <c r="S361" s="0" t="n">
        <v>0.00972767</v>
      </c>
      <c r="T361" s="0" t="n">
        <v>-0.105846</v>
      </c>
      <c r="U361" s="0" t="n">
        <v>0.385378</v>
      </c>
      <c r="V361" s="0" t="n">
        <v>-0.686156</v>
      </c>
      <c r="W361" s="0" t="n">
        <v>0.617738</v>
      </c>
      <c r="X361" s="0" t="n">
        <v>-0.225923</v>
      </c>
    </row>
    <row r="362" customFormat="false" ht="12.8" hidden="true" customHeight="false" outlineLevel="0" collapsed="false">
      <c r="A362" s="0" t="n">
        <v>0</v>
      </c>
      <c r="B362" s="0" t="n">
        <v>0</v>
      </c>
      <c r="C362" s="0" t="n">
        <v>0</v>
      </c>
      <c r="D362" s="0" t="n">
        <v>0.2288</v>
      </c>
      <c r="E362" s="0" t="n">
        <v>0.24</v>
      </c>
      <c r="F362" s="0" t="n">
        <v>-0.0381</v>
      </c>
      <c r="G362" s="0" t="n">
        <v>-0.012</v>
      </c>
      <c r="H362" s="0" t="n">
        <v>1</v>
      </c>
      <c r="I362" s="0" t="n">
        <v>3</v>
      </c>
      <c r="J362" s="0" t="n">
        <v>0</v>
      </c>
      <c r="K362" s="0" t="n">
        <v>0</v>
      </c>
      <c r="L362" s="0" t="n">
        <v>0</v>
      </c>
      <c r="M362" s="0" t="n">
        <v>-0.034984</v>
      </c>
      <c r="N362" s="0" t="n">
        <v>0.198588</v>
      </c>
      <c r="O362" s="0" t="n">
        <v>-0.517071</v>
      </c>
      <c r="P362" s="0" t="n">
        <v>0.75591</v>
      </c>
      <c r="Q362" s="0" t="n">
        <v>-0.603442</v>
      </c>
      <c r="R362" s="0" t="n">
        <v>0.204815</v>
      </c>
      <c r="S362" s="0" t="n">
        <v>0.0162017</v>
      </c>
      <c r="T362" s="0" t="n">
        <v>-0.114408</v>
      </c>
      <c r="U362" s="0" t="n">
        <v>0.345882</v>
      </c>
      <c r="V362" s="0" t="n">
        <v>-0.558176</v>
      </c>
      <c r="W362" s="0" t="n">
        <v>0.474603</v>
      </c>
      <c r="X362" s="0" t="n">
        <v>-0.167534</v>
      </c>
    </row>
    <row r="363" customFormat="false" ht="12.8" hidden="true" customHeight="false" outlineLevel="0" collapsed="false">
      <c r="A363" s="0" t="n">
        <v>0</v>
      </c>
      <c r="B363" s="0" t="n">
        <v>0</v>
      </c>
      <c r="C363" s="0" t="n">
        <v>0</v>
      </c>
      <c r="D363" s="0" t="n">
        <v>0.2288</v>
      </c>
      <c r="E363" s="0" t="n">
        <v>0.24</v>
      </c>
      <c r="F363" s="0" t="n">
        <v>-0.0381</v>
      </c>
      <c r="G363" s="0" t="n">
        <v>-0.006</v>
      </c>
      <c r="H363" s="0" t="n">
        <v>1</v>
      </c>
      <c r="I363" s="0" t="n">
        <v>3</v>
      </c>
      <c r="J363" s="0" t="n">
        <v>0</v>
      </c>
      <c r="K363" s="0" t="n">
        <v>0</v>
      </c>
      <c r="L363" s="0" t="n">
        <v>0</v>
      </c>
      <c r="M363" s="0" t="n">
        <v>-0.034984</v>
      </c>
      <c r="N363" s="0" t="n">
        <v>0.198588</v>
      </c>
      <c r="O363" s="0" t="n">
        <v>-0.517071</v>
      </c>
      <c r="P363" s="0" t="n">
        <v>0.75591</v>
      </c>
      <c r="Q363" s="0" t="n">
        <v>-0.603442</v>
      </c>
      <c r="R363" s="0" t="n">
        <v>0.204815</v>
      </c>
      <c r="S363" s="0" t="n">
        <v>0.0226757</v>
      </c>
      <c r="T363" s="0" t="n">
        <v>-0.12297</v>
      </c>
      <c r="U363" s="0" t="n">
        <v>0.306387</v>
      </c>
      <c r="V363" s="0" t="n">
        <v>-0.430196</v>
      </c>
      <c r="W363" s="0" t="n">
        <v>0.331469</v>
      </c>
      <c r="X363" s="0" t="n">
        <v>-0.109144</v>
      </c>
    </row>
    <row r="364" customFormat="false" ht="12.8" hidden="false" customHeight="false" outlineLevel="0" collapsed="false">
      <c r="A364" s="0" t="n">
        <v>0</v>
      </c>
      <c r="B364" s="0" t="n">
        <v>0</v>
      </c>
      <c r="C364" s="0" t="n">
        <v>0</v>
      </c>
      <c r="D364" s="0" t="n">
        <v>0.2288</v>
      </c>
      <c r="E364" s="2" t="n">
        <v>0.24</v>
      </c>
      <c r="F364" s="0" t="n">
        <v>-0.0381</v>
      </c>
      <c r="G364" s="0" t="n">
        <v>0</v>
      </c>
      <c r="H364" s="0" t="n">
        <v>1</v>
      </c>
      <c r="I364" s="0" t="n">
        <v>3</v>
      </c>
      <c r="J364" s="0" t="n">
        <v>0</v>
      </c>
      <c r="K364" s="0" t="n">
        <v>0</v>
      </c>
      <c r="L364" s="0" t="n">
        <v>0</v>
      </c>
      <c r="M364" s="0" t="n">
        <v>-0.034984</v>
      </c>
      <c r="N364" s="0" t="n">
        <v>0.198588</v>
      </c>
      <c r="O364" s="0" t="n">
        <v>-0.517071</v>
      </c>
      <c r="P364" s="0" t="n">
        <v>0.75591</v>
      </c>
      <c r="Q364" s="0" t="n">
        <v>-0.603442</v>
      </c>
      <c r="R364" s="0" t="n">
        <v>0.204815</v>
      </c>
      <c r="S364" s="2" t="n">
        <v>0.0291498</v>
      </c>
      <c r="T364" s="2" t="n">
        <v>-0.131532</v>
      </c>
      <c r="U364" s="2" t="n">
        <v>0.266891</v>
      </c>
      <c r="V364" s="2" t="n">
        <v>-0.302215</v>
      </c>
      <c r="W364" s="2" t="n">
        <v>0.188334</v>
      </c>
      <c r="X364" s="2" t="n">
        <v>-0.050755</v>
      </c>
    </row>
    <row r="365" customFormat="false" ht="12.8" hidden="true" customHeight="false" outlineLevel="0" collapsed="false">
      <c r="A365" s="0" t="n">
        <v>0</v>
      </c>
      <c r="B365" s="0" t="n">
        <v>0</v>
      </c>
      <c r="C365" s="0" t="n">
        <v>0</v>
      </c>
      <c r="D365" s="0" t="n">
        <v>0.2288</v>
      </c>
      <c r="E365" s="0" t="n">
        <v>0.24</v>
      </c>
      <c r="F365" s="0" t="n">
        <v>-0.0381</v>
      </c>
      <c r="G365" s="0" t="n">
        <v>0.006</v>
      </c>
      <c r="H365" s="0" t="n">
        <v>1</v>
      </c>
      <c r="I365" s="0" t="n">
        <v>3</v>
      </c>
      <c r="J365" s="0" t="n">
        <v>0</v>
      </c>
      <c r="K365" s="0" t="n">
        <v>0</v>
      </c>
      <c r="L365" s="0" t="n">
        <v>0</v>
      </c>
      <c r="M365" s="0" t="n">
        <v>-0.034984</v>
      </c>
      <c r="N365" s="0" t="n">
        <v>0.198588</v>
      </c>
      <c r="O365" s="0" t="n">
        <v>-0.517071</v>
      </c>
      <c r="P365" s="0" t="n">
        <v>0.75591</v>
      </c>
      <c r="Q365" s="0" t="n">
        <v>-0.603442</v>
      </c>
      <c r="R365" s="0" t="n">
        <v>0.204815</v>
      </c>
      <c r="S365" s="0" t="n">
        <v>0.0356238</v>
      </c>
      <c r="T365" s="0" t="n">
        <v>-0.140094</v>
      </c>
      <c r="U365" s="0" t="n">
        <v>0.227395</v>
      </c>
      <c r="V365" s="0" t="n">
        <v>-0.174235</v>
      </c>
      <c r="W365" s="0" t="n">
        <v>0.0451987</v>
      </c>
      <c r="X365" s="0" t="n">
        <v>0.00763448</v>
      </c>
    </row>
    <row r="366" customFormat="false" ht="12.8" hidden="true" customHeight="false" outlineLevel="0" collapsed="false">
      <c r="A366" s="0" t="n">
        <v>0</v>
      </c>
      <c r="B366" s="0" t="n">
        <v>0</v>
      </c>
      <c r="C366" s="0" t="n">
        <v>0</v>
      </c>
      <c r="D366" s="0" t="n">
        <v>0.2288</v>
      </c>
      <c r="E366" s="0" t="n">
        <v>0.24</v>
      </c>
      <c r="F366" s="0" t="n">
        <v>-0.0381</v>
      </c>
      <c r="G366" s="0" t="n">
        <v>0.012</v>
      </c>
      <c r="H366" s="0" t="n">
        <v>1</v>
      </c>
      <c r="I366" s="0" t="n">
        <v>3</v>
      </c>
      <c r="J366" s="0" t="n">
        <v>0</v>
      </c>
      <c r="K366" s="0" t="n">
        <v>0</v>
      </c>
      <c r="L366" s="0" t="n">
        <v>0</v>
      </c>
      <c r="M366" s="0" t="n">
        <v>-0.034984</v>
      </c>
      <c r="N366" s="0" t="n">
        <v>0.198588</v>
      </c>
      <c r="O366" s="0" t="n">
        <v>-0.517071</v>
      </c>
      <c r="P366" s="0" t="n">
        <v>0.75591</v>
      </c>
      <c r="Q366" s="0" t="n">
        <v>-0.603442</v>
      </c>
      <c r="R366" s="0" t="n">
        <v>0.204815</v>
      </c>
      <c r="S366" s="0" t="n">
        <v>0.0420978</v>
      </c>
      <c r="T366" s="0" t="n">
        <v>-0.148656</v>
      </c>
      <c r="U366" s="0" t="n">
        <v>0.1879</v>
      </c>
      <c r="V366" s="0" t="n">
        <v>-0.0462543</v>
      </c>
      <c r="W366" s="0" t="n">
        <v>-0.0979362</v>
      </c>
      <c r="X366" s="0" t="n">
        <v>0.066024</v>
      </c>
    </row>
    <row r="367" customFormat="false" ht="12.8" hidden="true" customHeight="false" outlineLevel="0" collapsed="false">
      <c r="A367" s="0" t="n">
        <v>0</v>
      </c>
      <c r="B367" s="0" t="n">
        <v>0</v>
      </c>
      <c r="C367" s="0" t="n">
        <v>0</v>
      </c>
      <c r="D367" s="0" t="n">
        <v>0.2288</v>
      </c>
      <c r="E367" s="0" t="n">
        <v>0.24</v>
      </c>
      <c r="F367" s="0" t="n">
        <v>-0.0381</v>
      </c>
      <c r="G367" s="0" t="n">
        <v>0.018</v>
      </c>
      <c r="H367" s="0" t="n">
        <v>1</v>
      </c>
      <c r="I367" s="0" t="n">
        <v>3</v>
      </c>
      <c r="J367" s="0" t="n">
        <v>0</v>
      </c>
      <c r="K367" s="0" t="n">
        <v>0</v>
      </c>
      <c r="L367" s="0" t="n">
        <v>0</v>
      </c>
      <c r="M367" s="0" t="n">
        <v>-0.034984</v>
      </c>
      <c r="N367" s="0" t="n">
        <v>0.198588</v>
      </c>
      <c r="O367" s="0" t="n">
        <v>-0.517071</v>
      </c>
      <c r="P367" s="0" t="n">
        <v>0.75591</v>
      </c>
      <c r="Q367" s="0" t="n">
        <v>-0.603442</v>
      </c>
      <c r="R367" s="0" t="n">
        <v>0.204815</v>
      </c>
      <c r="S367" s="0" t="n">
        <v>0.0485718</v>
      </c>
      <c r="T367" s="0" t="n">
        <v>-0.157218</v>
      </c>
      <c r="U367" s="0" t="n">
        <v>0.148404</v>
      </c>
      <c r="V367" s="0" t="n">
        <v>0.0817261</v>
      </c>
      <c r="W367" s="0" t="n">
        <v>-0.241071</v>
      </c>
      <c r="X367" s="0" t="n">
        <v>0.124413</v>
      </c>
    </row>
    <row r="368" customFormat="false" ht="12.8" hidden="true" customHeight="false" outlineLevel="0" collapsed="false">
      <c r="A368" s="0" t="n">
        <v>0</v>
      </c>
      <c r="B368" s="0" t="n">
        <v>0</v>
      </c>
      <c r="C368" s="0" t="n">
        <v>0</v>
      </c>
      <c r="D368" s="0" t="n">
        <v>0.2288</v>
      </c>
      <c r="E368" s="0" t="n">
        <v>0.24</v>
      </c>
      <c r="F368" s="0" t="n">
        <v>-0.0381</v>
      </c>
      <c r="G368" s="0" t="n">
        <v>0.024</v>
      </c>
      <c r="H368" s="0" t="n">
        <v>1</v>
      </c>
      <c r="I368" s="0" t="n">
        <v>3</v>
      </c>
      <c r="J368" s="0" t="n">
        <v>0</v>
      </c>
      <c r="K368" s="0" t="n">
        <v>0</v>
      </c>
      <c r="L368" s="0" t="n">
        <v>0</v>
      </c>
      <c r="M368" s="0" t="n">
        <v>-0.034984</v>
      </c>
      <c r="N368" s="0" t="n">
        <v>0.198588</v>
      </c>
      <c r="O368" s="0" t="n">
        <v>-0.517071</v>
      </c>
      <c r="P368" s="0" t="n">
        <v>0.75591</v>
      </c>
      <c r="Q368" s="0" t="n">
        <v>-0.603442</v>
      </c>
      <c r="R368" s="0" t="n">
        <v>0.204815</v>
      </c>
      <c r="S368" s="0" t="n">
        <v>0.0550459</v>
      </c>
      <c r="T368" s="0" t="n">
        <v>-0.16578</v>
      </c>
      <c r="U368" s="0" t="n">
        <v>0.108908</v>
      </c>
      <c r="V368" s="0" t="n">
        <v>0.209707</v>
      </c>
      <c r="W368" s="0" t="n">
        <v>-0.384206</v>
      </c>
      <c r="X368" s="0" t="n">
        <v>0.182803</v>
      </c>
    </row>
    <row r="369" customFormat="false" ht="12.8" hidden="true" customHeight="false" outlineLevel="0" collapsed="false">
      <c r="A369" s="0" t="n">
        <v>0</v>
      </c>
      <c r="B369" s="0" t="n">
        <v>0</v>
      </c>
      <c r="C369" s="0" t="n">
        <v>0</v>
      </c>
      <c r="D369" s="0" t="n">
        <v>0.2288</v>
      </c>
      <c r="E369" s="0" t="n">
        <v>0.24</v>
      </c>
      <c r="F369" s="0" t="n">
        <v>-0.0381</v>
      </c>
      <c r="G369" s="0" t="n">
        <v>0.03</v>
      </c>
      <c r="H369" s="0" t="n">
        <v>1</v>
      </c>
      <c r="I369" s="0" t="n">
        <v>3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</row>
    <row r="370" customFormat="false" ht="12.8" hidden="true" customHeight="false" outlineLevel="0" collapsed="false">
      <c r="A370" s="0" t="n">
        <v>0</v>
      </c>
      <c r="B370" s="0" t="n">
        <v>0</v>
      </c>
      <c r="C370" s="0" t="n">
        <v>0</v>
      </c>
      <c r="D370" s="0" t="n">
        <v>0.2288</v>
      </c>
      <c r="E370" s="0" t="n">
        <v>0.24</v>
      </c>
      <c r="F370" s="0" t="n">
        <v>-0.0381</v>
      </c>
      <c r="G370" s="0" t="n">
        <v>0.036</v>
      </c>
      <c r="H370" s="0" t="n">
        <v>1</v>
      </c>
      <c r="I370" s="0" t="n">
        <v>3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</row>
    <row r="371" customFormat="false" ht="12.8" hidden="true" customHeight="false" outlineLevel="0" collapsed="false">
      <c r="A371" s="0" t="n">
        <v>0</v>
      </c>
      <c r="B371" s="0" t="n">
        <v>0</v>
      </c>
      <c r="C371" s="0" t="n">
        <v>0</v>
      </c>
      <c r="D371" s="0" t="n">
        <v>0.2288</v>
      </c>
      <c r="E371" s="0" t="n">
        <v>0.24</v>
      </c>
      <c r="F371" s="0" t="n">
        <v>-0.0381</v>
      </c>
      <c r="G371" s="0" t="n">
        <v>0.042</v>
      </c>
      <c r="H371" s="0" t="n">
        <v>1</v>
      </c>
      <c r="I371" s="0" t="n">
        <v>3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</row>
    <row r="372" customFormat="false" ht="12.8" hidden="true" customHeight="false" outlineLevel="0" collapsed="false">
      <c r="A372" s="0" t="n">
        <v>0</v>
      </c>
      <c r="B372" s="0" t="n">
        <v>0</v>
      </c>
      <c r="C372" s="0" t="n">
        <v>0</v>
      </c>
      <c r="D372" s="0" t="n">
        <v>0.2288</v>
      </c>
      <c r="E372" s="0" t="n">
        <v>0.24</v>
      </c>
      <c r="F372" s="0" t="n">
        <v>-0.0381</v>
      </c>
      <c r="G372" s="0" t="n">
        <v>0.048</v>
      </c>
      <c r="H372" s="0" t="n">
        <v>1</v>
      </c>
      <c r="I372" s="0" t="n">
        <v>3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</row>
    <row r="373" customFormat="false" ht="12.8" hidden="true" customHeight="false" outlineLevel="0" collapsed="false">
      <c r="A373" s="0" t="n">
        <v>0</v>
      </c>
      <c r="B373" s="0" t="n">
        <v>0</v>
      </c>
      <c r="C373" s="0" t="n">
        <v>0</v>
      </c>
      <c r="D373" s="0" t="n">
        <v>0.2288</v>
      </c>
      <c r="E373" s="0" t="n">
        <v>0.24</v>
      </c>
      <c r="F373" s="0" t="n">
        <v>-0.0381</v>
      </c>
      <c r="G373" s="0" t="n">
        <v>0.054</v>
      </c>
      <c r="H373" s="0" t="n">
        <v>1</v>
      </c>
      <c r="I373" s="0" t="n">
        <v>3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</row>
    <row r="374" customFormat="false" ht="12.8" hidden="true" customHeight="false" outlineLevel="0" collapsed="false">
      <c r="A374" s="0" t="n">
        <v>0</v>
      </c>
      <c r="B374" s="0" t="n">
        <v>0</v>
      </c>
      <c r="C374" s="0" t="n">
        <v>0</v>
      </c>
      <c r="D374" s="0" t="n">
        <v>0.2288</v>
      </c>
      <c r="E374" s="0" t="n">
        <v>0.24</v>
      </c>
      <c r="F374" s="0" t="n">
        <v>-0.0381</v>
      </c>
      <c r="G374" s="0" t="n">
        <v>0.06</v>
      </c>
      <c r="H374" s="0" t="n">
        <v>1</v>
      </c>
      <c r="I374" s="0" t="n">
        <v>3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</row>
    <row r="376" customFormat="false" ht="12.8" hidden="true" customHeight="false" outlineLevel="0" collapsed="false">
      <c r="A376" s="0" t="n">
        <v>0</v>
      </c>
      <c r="B376" s="0" t="n">
        <v>0</v>
      </c>
      <c r="C376" s="0" t="n">
        <v>0</v>
      </c>
      <c r="D376" s="0" t="n">
        <v>0.2288</v>
      </c>
      <c r="E376" s="0" t="n">
        <v>0.28</v>
      </c>
      <c r="F376" s="0" t="n">
        <v>-0.0381</v>
      </c>
      <c r="G376" s="0" t="n">
        <v>-0.06</v>
      </c>
      <c r="H376" s="0" t="n">
        <v>1</v>
      </c>
      <c r="I376" s="0" t="n">
        <v>3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0</v>
      </c>
    </row>
    <row r="377" customFormat="false" ht="12.8" hidden="true" customHeight="false" outlineLevel="0" collapsed="false">
      <c r="A377" s="0" t="n">
        <v>0</v>
      </c>
      <c r="B377" s="0" t="n">
        <v>0</v>
      </c>
      <c r="C377" s="0" t="n">
        <v>0</v>
      </c>
      <c r="D377" s="0" t="n">
        <v>0.2288</v>
      </c>
      <c r="E377" s="0" t="n">
        <v>0.28</v>
      </c>
      <c r="F377" s="0" t="n">
        <v>-0.0381</v>
      </c>
      <c r="G377" s="0" t="n">
        <v>-0.054</v>
      </c>
      <c r="H377" s="0" t="n">
        <v>1</v>
      </c>
      <c r="I377" s="0" t="n">
        <v>3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</row>
    <row r="378" customFormat="false" ht="12.8" hidden="true" customHeight="false" outlineLevel="0" collapsed="false">
      <c r="A378" s="0" t="n">
        <v>0</v>
      </c>
      <c r="B378" s="0" t="n">
        <v>0</v>
      </c>
      <c r="C378" s="0" t="n">
        <v>0</v>
      </c>
      <c r="D378" s="0" t="n">
        <v>0.2288</v>
      </c>
      <c r="E378" s="0" t="n">
        <v>0.28</v>
      </c>
      <c r="F378" s="0" t="n">
        <v>-0.0381</v>
      </c>
      <c r="G378" s="0" t="n">
        <v>-0.048</v>
      </c>
      <c r="H378" s="0" t="n">
        <v>1</v>
      </c>
      <c r="I378" s="0" t="n">
        <v>3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0</v>
      </c>
    </row>
    <row r="379" customFormat="false" ht="12.8" hidden="true" customHeight="false" outlineLevel="0" collapsed="false">
      <c r="A379" s="0" t="n">
        <v>0</v>
      </c>
      <c r="B379" s="0" t="n">
        <v>0</v>
      </c>
      <c r="C379" s="0" t="n">
        <v>0</v>
      </c>
      <c r="D379" s="0" t="n">
        <v>0.2288</v>
      </c>
      <c r="E379" s="0" t="n">
        <v>0.28</v>
      </c>
      <c r="F379" s="0" t="n">
        <v>-0.0381</v>
      </c>
      <c r="G379" s="0" t="n">
        <v>-0.042</v>
      </c>
      <c r="H379" s="0" t="n">
        <v>1</v>
      </c>
      <c r="I379" s="0" t="n">
        <v>3</v>
      </c>
      <c r="J379" s="0" t="n">
        <v>0</v>
      </c>
      <c r="K379" s="0" t="n">
        <v>0</v>
      </c>
      <c r="L379" s="0" t="n">
        <v>0</v>
      </c>
      <c r="M379" s="0" t="n">
        <v>-0.034984</v>
      </c>
      <c r="N379" s="0" t="n">
        <v>0.198588</v>
      </c>
      <c r="O379" s="0" t="n">
        <v>-0.517071</v>
      </c>
      <c r="P379" s="0" t="n">
        <v>0.75591</v>
      </c>
      <c r="Q379" s="0" t="n">
        <v>-0.603442</v>
      </c>
      <c r="R379" s="0" t="n">
        <v>0.204815</v>
      </c>
      <c r="S379" s="0" t="n">
        <v>-0.0150974</v>
      </c>
      <c r="T379" s="0" t="n">
        <v>-0.0463852</v>
      </c>
      <c r="U379" s="0" t="n">
        <v>0.409118</v>
      </c>
      <c r="V379" s="0" t="n">
        <v>-0.92385</v>
      </c>
      <c r="W379" s="0" t="n">
        <v>0.925881</v>
      </c>
      <c r="X379" s="0" t="n">
        <v>-0.358854</v>
      </c>
    </row>
    <row r="380" customFormat="false" ht="12.8" hidden="true" customHeight="false" outlineLevel="0" collapsed="false">
      <c r="A380" s="0" t="n">
        <v>0</v>
      </c>
      <c r="B380" s="0" t="n">
        <v>0</v>
      </c>
      <c r="C380" s="0" t="n">
        <v>0</v>
      </c>
      <c r="D380" s="0" t="n">
        <v>0.2288</v>
      </c>
      <c r="E380" s="0" t="n">
        <v>0.28</v>
      </c>
      <c r="F380" s="0" t="n">
        <v>-0.0381</v>
      </c>
      <c r="G380" s="0" t="n">
        <v>-0.036</v>
      </c>
      <c r="H380" s="0" t="n">
        <v>1</v>
      </c>
      <c r="I380" s="0" t="n">
        <v>3</v>
      </c>
      <c r="J380" s="0" t="n">
        <v>0</v>
      </c>
      <c r="K380" s="0" t="n">
        <v>0</v>
      </c>
      <c r="L380" s="0" t="n">
        <v>0</v>
      </c>
      <c r="M380" s="0" t="n">
        <v>-0.034984</v>
      </c>
      <c r="N380" s="0" t="n">
        <v>0.198588</v>
      </c>
      <c r="O380" s="0" t="n">
        <v>-0.517071</v>
      </c>
      <c r="P380" s="0" t="n">
        <v>0.75591</v>
      </c>
      <c r="Q380" s="0" t="n">
        <v>-0.603442</v>
      </c>
      <c r="R380" s="0" t="n">
        <v>0.204815</v>
      </c>
      <c r="S380" s="0" t="n">
        <v>-0.00862341</v>
      </c>
      <c r="T380" s="0" t="n">
        <v>-0.0549472</v>
      </c>
      <c r="U380" s="0" t="n">
        <v>0.369622</v>
      </c>
      <c r="V380" s="0" t="n">
        <v>-0.795869</v>
      </c>
      <c r="W380" s="0" t="n">
        <v>0.782746</v>
      </c>
      <c r="X380" s="0" t="n">
        <v>-0.300465</v>
      </c>
    </row>
    <row r="381" customFormat="false" ht="12.8" hidden="true" customHeight="false" outlineLevel="0" collapsed="false">
      <c r="A381" s="0" t="n">
        <v>0</v>
      </c>
      <c r="B381" s="0" t="n">
        <v>0</v>
      </c>
      <c r="C381" s="0" t="n">
        <v>0</v>
      </c>
      <c r="D381" s="0" t="n">
        <v>0.2288</v>
      </c>
      <c r="E381" s="0" t="n">
        <v>0.28</v>
      </c>
      <c r="F381" s="0" t="n">
        <v>-0.0381</v>
      </c>
      <c r="G381" s="0" t="n">
        <v>-0.03</v>
      </c>
      <c r="H381" s="0" t="n">
        <v>1</v>
      </c>
      <c r="I381" s="0" t="n">
        <v>3</v>
      </c>
      <c r="J381" s="0" t="n">
        <v>0</v>
      </c>
      <c r="K381" s="0" t="n">
        <v>0</v>
      </c>
      <c r="L381" s="0" t="n">
        <v>0</v>
      </c>
      <c r="M381" s="0" t="n">
        <v>-0.034984</v>
      </c>
      <c r="N381" s="0" t="n">
        <v>0.198588</v>
      </c>
      <c r="O381" s="0" t="n">
        <v>-0.517071</v>
      </c>
      <c r="P381" s="0" t="n">
        <v>0.75591</v>
      </c>
      <c r="Q381" s="0" t="n">
        <v>-0.603442</v>
      </c>
      <c r="R381" s="0" t="n">
        <v>0.204815</v>
      </c>
      <c r="S381" s="0" t="n">
        <v>-0.00214939</v>
      </c>
      <c r="T381" s="0" t="n">
        <v>-0.0635092</v>
      </c>
      <c r="U381" s="0" t="n">
        <v>0.330127</v>
      </c>
      <c r="V381" s="0" t="n">
        <v>-0.667889</v>
      </c>
      <c r="W381" s="0" t="n">
        <v>0.639612</v>
      </c>
      <c r="X381" s="0" t="n">
        <v>-0.242075</v>
      </c>
    </row>
    <row r="382" customFormat="false" ht="12.8" hidden="true" customHeight="false" outlineLevel="0" collapsed="false">
      <c r="A382" s="0" t="n">
        <v>0</v>
      </c>
      <c r="B382" s="0" t="n">
        <v>0</v>
      </c>
      <c r="C382" s="0" t="n">
        <v>0</v>
      </c>
      <c r="D382" s="0" t="n">
        <v>0.2288</v>
      </c>
      <c r="E382" s="0" t="n">
        <v>0.28</v>
      </c>
      <c r="F382" s="0" t="n">
        <v>-0.0381</v>
      </c>
      <c r="G382" s="0" t="n">
        <v>-0.024</v>
      </c>
      <c r="H382" s="0" t="n">
        <v>1</v>
      </c>
      <c r="I382" s="0" t="n">
        <v>3</v>
      </c>
      <c r="J382" s="0" t="n">
        <v>0</v>
      </c>
      <c r="K382" s="0" t="n">
        <v>0</v>
      </c>
      <c r="L382" s="0" t="n">
        <v>0</v>
      </c>
      <c r="M382" s="0" t="n">
        <v>-0.034984</v>
      </c>
      <c r="N382" s="0" t="n">
        <v>0.198588</v>
      </c>
      <c r="O382" s="0" t="n">
        <v>-0.517071</v>
      </c>
      <c r="P382" s="0" t="n">
        <v>0.75591</v>
      </c>
      <c r="Q382" s="0" t="n">
        <v>-0.603442</v>
      </c>
      <c r="R382" s="0" t="n">
        <v>0.204815</v>
      </c>
      <c r="S382" s="0" t="n">
        <v>0.00432464</v>
      </c>
      <c r="T382" s="0" t="n">
        <v>-0.0720712</v>
      </c>
      <c r="U382" s="0" t="n">
        <v>0.290631</v>
      </c>
      <c r="V382" s="0" t="n">
        <v>-0.539909</v>
      </c>
      <c r="W382" s="0" t="n">
        <v>0.496477</v>
      </c>
      <c r="X382" s="0" t="n">
        <v>-0.183686</v>
      </c>
    </row>
    <row r="383" customFormat="false" ht="12.8" hidden="true" customHeight="false" outlineLevel="0" collapsed="false">
      <c r="A383" s="0" t="n">
        <v>0</v>
      </c>
      <c r="B383" s="0" t="n">
        <v>0</v>
      </c>
      <c r="C383" s="0" t="n">
        <v>0</v>
      </c>
      <c r="D383" s="0" t="n">
        <v>0.2288</v>
      </c>
      <c r="E383" s="0" t="n">
        <v>0.28</v>
      </c>
      <c r="F383" s="0" t="n">
        <v>-0.0381</v>
      </c>
      <c r="G383" s="0" t="n">
        <v>-0.018</v>
      </c>
      <c r="H383" s="0" t="n">
        <v>1</v>
      </c>
      <c r="I383" s="0" t="n">
        <v>3</v>
      </c>
      <c r="J383" s="0" t="n">
        <v>0</v>
      </c>
      <c r="K383" s="0" t="n">
        <v>0</v>
      </c>
      <c r="L383" s="0" t="n">
        <v>0</v>
      </c>
      <c r="M383" s="0" t="n">
        <v>-0.034984</v>
      </c>
      <c r="N383" s="0" t="n">
        <v>0.198588</v>
      </c>
      <c r="O383" s="0" t="n">
        <v>-0.517071</v>
      </c>
      <c r="P383" s="0" t="n">
        <v>0.75591</v>
      </c>
      <c r="Q383" s="0" t="n">
        <v>-0.603442</v>
      </c>
      <c r="R383" s="0" t="n">
        <v>0.204815</v>
      </c>
      <c r="S383" s="0" t="n">
        <v>0.0107987</v>
      </c>
      <c r="T383" s="0" t="n">
        <v>-0.0806332</v>
      </c>
      <c r="U383" s="0" t="n">
        <v>0.251135</v>
      </c>
      <c r="V383" s="0" t="n">
        <v>-0.411928</v>
      </c>
      <c r="W383" s="0" t="n">
        <v>0.353342</v>
      </c>
      <c r="X383" s="0" t="n">
        <v>-0.125296</v>
      </c>
    </row>
    <row r="384" customFormat="false" ht="12.8" hidden="true" customHeight="false" outlineLevel="0" collapsed="false">
      <c r="A384" s="0" t="n">
        <v>0</v>
      </c>
      <c r="B384" s="0" t="n">
        <v>0</v>
      </c>
      <c r="C384" s="0" t="n">
        <v>0</v>
      </c>
      <c r="D384" s="0" t="n">
        <v>0.2288</v>
      </c>
      <c r="E384" s="0" t="n">
        <v>0.28</v>
      </c>
      <c r="F384" s="0" t="n">
        <v>-0.0381</v>
      </c>
      <c r="G384" s="0" t="n">
        <v>-0.012</v>
      </c>
      <c r="H384" s="0" t="n">
        <v>1</v>
      </c>
      <c r="I384" s="0" t="n">
        <v>3</v>
      </c>
      <c r="J384" s="0" t="n">
        <v>0</v>
      </c>
      <c r="K384" s="0" t="n">
        <v>0</v>
      </c>
      <c r="L384" s="0" t="n">
        <v>0</v>
      </c>
      <c r="M384" s="0" t="n">
        <v>-0.034984</v>
      </c>
      <c r="N384" s="0" t="n">
        <v>0.198588</v>
      </c>
      <c r="O384" s="0" t="n">
        <v>-0.517071</v>
      </c>
      <c r="P384" s="0" t="n">
        <v>0.75591</v>
      </c>
      <c r="Q384" s="0" t="n">
        <v>-0.603442</v>
      </c>
      <c r="R384" s="0" t="n">
        <v>0.204815</v>
      </c>
      <c r="S384" s="0" t="n">
        <v>0.0172727</v>
      </c>
      <c r="T384" s="0" t="n">
        <v>-0.0891952</v>
      </c>
      <c r="U384" s="0" t="n">
        <v>0.21164</v>
      </c>
      <c r="V384" s="0" t="n">
        <v>-0.283948</v>
      </c>
      <c r="W384" s="0" t="n">
        <v>0.210207</v>
      </c>
      <c r="X384" s="0" t="n">
        <v>-0.0669066</v>
      </c>
    </row>
    <row r="385" customFormat="false" ht="12.8" hidden="true" customHeight="false" outlineLevel="0" collapsed="false">
      <c r="A385" s="0" t="n">
        <v>0</v>
      </c>
      <c r="B385" s="0" t="n">
        <v>0</v>
      </c>
      <c r="C385" s="0" t="n">
        <v>0</v>
      </c>
      <c r="D385" s="0" t="n">
        <v>0.2288</v>
      </c>
      <c r="E385" s="0" t="n">
        <v>0.28</v>
      </c>
      <c r="F385" s="0" t="n">
        <v>-0.0381</v>
      </c>
      <c r="G385" s="0" t="n">
        <v>-0.006</v>
      </c>
      <c r="H385" s="0" t="n">
        <v>1</v>
      </c>
      <c r="I385" s="0" t="n">
        <v>3</v>
      </c>
      <c r="J385" s="0" t="n">
        <v>0</v>
      </c>
      <c r="K385" s="0" t="n">
        <v>0</v>
      </c>
      <c r="L385" s="0" t="n">
        <v>0</v>
      </c>
      <c r="M385" s="0" t="n">
        <v>-0.034984</v>
      </c>
      <c r="N385" s="0" t="n">
        <v>0.198588</v>
      </c>
      <c r="O385" s="0" t="n">
        <v>-0.517071</v>
      </c>
      <c r="P385" s="0" t="n">
        <v>0.75591</v>
      </c>
      <c r="Q385" s="0" t="n">
        <v>-0.603442</v>
      </c>
      <c r="R385" s="0" t="n">
        <v>0.204815</v>
      </c>
      <c r="S385" s="0" t="n">
        <v>0.0237467</v>
      </c>
      <c r="T385" s="0" t="n">
        <v>-0.0977572</v>
      </c>
      <c r="U385" s="0" t="n">
        <v>0.172144</v>
      </c>
      <c r="V385" s="0" t="n">
        <v>-0.155967</v>
      </c>
      <c r="W385" s="0" t="n">
        <v>0.0670719</v>
      </c>
      <c r="X385" s="0" t="n">
        <v>-0.00851711</v>
      </c>
    </row>
    <row r="386" customFormat="false" ht="12.8" hidden="false" customHeight="false" outlineLevel="0" collapsed="false">
      <c r="A386" s="0" t="n">
        <v>0</v>
      </c>
      <c r="B386" s="0" t="n">
        <v>0</v>
      </c>
      <c r="C386" s="0" t="n">
        <v>0</v>
      </c>
      <c r="D386" s="0" t="n">
        <v>0.2288</v>
      </c>
      <c r="E386" s="2" t="n">
        <v>0.28</v>
      </c>
      <c r="F386" s="0" t="n">
        <v>-0.0381</v>
      </c>
      <c r="G386" s="0" t="n">
        <v>0</v>
      </c>
      <c r="H386" s="0" t="n">
        <v>1</v>
      </c>
      <c r="I386" s="0" t="n">
        <v>3</v>
      </c>
      <c r="J386" s="0" t="n">
        <v>0</v>
      </c>
      <c r="K386" s="0" t="n">
        <v>0</v>
      </c>
      <c r="L386" s="0" t="n">
        <v>0</v>
      </c>
      <c r="M386" s="0" t="n">
        <v>-0.034984</v>
      </c>
      <c r="N386" s="0" t="n">
        <v>0.198588</v>
      </c>
      <c r="O386" s="0" t="n">
        <v>-0.517071</v>
      </c>
      <c r="P386" s="0" t="n">
        <v>0.75591</v>
      </c>
      <c r="Q386" s="0" t="n">
        <v>-0.603442</v>
      </c>
      <c r="R386" s="0" t="n">
        <v>0.204815</v>
      </c>
      <c r="S386" s="2" t="n">
        <v>0.0302208</v>
      </c>
      <c r="T386" s="2" t="n">
        <v>-0.106319</v>
      </c>
      <c r="U386" s="2" t="n">
        <v>0.132648</v>
      </c>
      <c r="V386" s="2" t="n">
        <v>-0.0279869</v>
      </c>
      <c r="W386" s="2" t="n">
        <v>-0.0760631</v>
      </c>
      <c r="X386" s="2" t="n">
        <v>0.0498724</v>
      </c>
    </row>
    <row r="387" customFormat="false" ht="12.8" hidden="true" customHeight="false" outlineLevel="0" collapsed="false">
      <c r="A387" s="0" t="n">
        <v>0</v>
      </c>
      <c r="B387" s="0" t="n">
        <v>0</v>
      </c>
      <c r="C387" s="0" t="n">
        <v>0</v>
      </c>
      <c r="D387" s="0" t="n">
        <v>0.2288</v>
      </c>
      <c r="E387" s="0" t="n">
        <v>0.28</v>
      </c>
      <c r="F387" s="0" t="n">
        <v>-0.0381</v>
      </c>
      <c r="G387" s="0" t="n">
        <v>0.006</v>
      </c>
      <c r="H387" s="0" t="n">
        <v>1</v>
      </c>
      <c r="I387" s="0" t="n">
        <v>3</v>
      </c>
      <c r="J387" s="0" t="n">
        <v>0</v>
      </c>
      <c r="K387" s="0" t="n">
        <v>0</v>
      </c>
      <c r="L387" s="0" t="n">
        <v>0</v>
      </c>
      <c r="M387" s="0" t="n">
        <v>-0.034984</v>
      </c>
      <c r="N387" s="0" t="n">
        <v>0.198588</v>
      </c>
      <c r="O387" s="0" t="n">
        <v>-0.517071</v>
      </c>
      <c r="P387" s="0" t="n">
        <v>0.75591</v>
      </c>
      <c r="Q387" s="0" t="n">
        <v>-0.603442</v>
      </c>
      <c r="R387" s="0" t="n">
        <v>0.204815</v>
      </c>
      <c r="S387" s="0" t="n">
        <v>0.0366948</v>
      </c>
      <c r="T387" s="0" t="n">
        <v>-0.114881</v>
      </c>
      <c r="U387" s="0" t="n">
        <v>0.0931524</v>
      </c>
      <c r="V387" s="0" t="n">
        <v>0.0999936</v>
      </c>
      <c r="W387" s="0" t="n">
        <v>-0.219198</v>
      </c>
      <c r="X387" s="0" t="n">
        <v>0.108262</v>
      </c>
    </row>
    <row r="388" customFormat="false" ht="12.8" hidden="true" customHeight="false" outlineLevel="0" collapsed="false">
      <c r="A388" s="0" t="n">
        <v>0</v>
      </c>
      <c r="B388" s="0" t="n">
        <v>0</v>
      </c>
      <c r="C388" s="0" t="n">
        <v>0</v>
      </c>
      <c r="D388" s="0" t="n">
        <v>0.2288</v>
      </c>
      <c r="E388" s="0" t="n">
        <v>0.28</v>
      </c>
      <c r="F388" s="0" t="n">
        <v>-0.0381</v>
      </c>
      <c r="G388" s="0" t="n">
        <v>0.012</v>
      </c>
      <c r="H388" s="0" t="n">
        <v>1</v>
      </c>
      <c r="I388" s="0" t="n">
        <v>3</v>
      </c>
      <c r="J388" s="0" t="n">
        <v>0</v>
      </c>
      <c r="K388" s="0" t="n">
        <v>0</v>
      </c>
      <c r="L388" s="0" t="n">
        <v>0</v>
      </c>
      <c r="M388" s="0" t="n">
        <v>-0.034984</v>
      </c>
      <c r="N388" s="0" t="n">
        <v>0.198588</v>
      </c>
      <c r="O388" s="0" t="n">
        <v>-0.517071</v>
      </c>
      <c r="P388" s="0" t="n">
        <v>0.75591</v>
      </c>
      <c r="Q388" s="0" t="n">
        <v>-0.603442</v>
      </c>
      <c r="R388" s="0" t="n">
        <v>0.204815</v>
      </c>
      <c r="S388" s="0" t="n">
        <v>0.0431688</v>
      </c>
      <c r="T388" s="0" t="n">
        <v>-0.123443</v>
      </c>
      <c r="U388" s="0" t="n">
        <v>0.0536567</v>
      </c>
      <c r="V388" s="0" t="n">
        <v>0.227974</v>
      </c>
      <c r="W388" s="0" t="n">
        <v>-0.362333</v>
      </c>
      <c r="X388" s="0" t="n">
        <v>0.166651</v>
      </c>
    </row>
    <row r="389" customFormat="false" ht="12.8" hidden="true" customHeight="false" outlineLevel="0" collapsed="false">
      <c r="A389" s="0" t="n">
        <v>0</v>
      </c>
      <c r="B389" s="0" t="n">
        <v>0</v>
      </c>
      <c r="C389" s="0" t="n">
        <v>0</v>
      </c>
      <c r="D389" s="0" t="n">
        <v>0.2288</v>
      </c>
      <c r="E389" s="0" t="n">
        <v>0.28</v>
      </c>
      <c r="F389" s="0" t="n">
        <v>-0.0381</v>
      </c>
      <c r="G389" s="0" t="n">
        <v>0.018</v>
      </c>
      <c r="H389" s="0" t="n">
        <v>1</v>
      </c>
      <c r="I389" s="0" t="n">
        <v>3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</row>
    <row r="390" customFormat="false" ht="12.8" hidden="true" customHeight="false" outlineLevel="0" collapsed="false">
      <c r="A390" s="0" t="n">
        <v>0</v>
      </c>
      <c r="B390" s="0" t="n">
        <v>0</v>
      </c>
      <c r="C390" s="0" t="n">
        <v>0</v>
      </c>
      <c r="D390" s="0" t="n">
        <v>0.2288</v>
      </c>
      <c r="E390" s="0" t="n">
        <v>0.28</v>
      </c>
      <c r="F390" s="0" t="n">
        <v>-0.0381</v>
      </c>
      <c r="G390" s="0" t="n">
        <v>0.024</v>
      </c>
      <c r="H390" s="0" t="n">
        <v>1</v>
      </c>
      <c r="I390" s="0" t="n">
        <v>3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</row>
    <row r="391" customFormat="false" ht="12.8" hidden="true" customHeight="false" outlineLevel="0" collapsed="false">
      <c r="A391" s="0" t="n">
        <v>0</v>
      </c>
      <c r="B391" s="0" t="n">
        <v>0</v>
      </c>
      <c r="C391" s="0" t="n">
        <v>0</v>
      </c>
      <c r="D391" s="0" t="n">
        <v>0.2288</v>
      </c>
      <c r="E391" s="0" t="n">
        <v>0.28</v>
      </c>
      <c r="F391" s="0" t="n">
        <v>-0.0381</v>
      </c>
      <c r="G391" s="0" t="n">
        <v>0.03</v>
      </c>
      <c r="H391" s="0" t="n">
        <v>1</v>
      </c>
      <c r="I391" s="0" t="n">
        <v>3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</row>
    <row r="392" customFormat="false" ht="12.8" hidden="true" customHeight="false" outlineLevel="0" collapsed="false">
      <c r="A392" s="0" t="n">
        <v>0</v>
      </c>
      <c r="B392" s="0" t="n">
        <v>0</v>
      </c>
      <c r="C392" s="0" t="n">
        <v>0</v>
      </c>
      <c r="D392" s="0" t="n">
        <v>0.2288</v>
      </c>
      <c r="E392" s="0" t="n">
        <v>0.28</v>
      </c>
      <c r="F392" s="0" t="n">
        <v>-0.0381</v>
      </c>
      <c r="G392" s="0" t="n">
        <v>0.036</v>
      </c>
      <c r="H392" s="0" t="n">
        <v>1</v>
      </c>
      <c r="I392" s="0" t="n">
        <v>3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</row>
    <row r="393" customFormat="false" ht="12.8" hidden="true" customHeight="false" outlineLevel="0" collapsed="false">
      <c r="A393" s="0" t="n">
        <v>0</v>
      </c>
      <c r="B393" s="0" t="n">
        <v>0</v>
      </c>
      <c r="C393" s="0" t="n">
        <v>0</v>
      </c>
      <c r="D393" s="0" t="n">
        <v>0.2288</v>
      </c>
      <c r="E393" s="0" t="n">
        <v>0.28</v>
      </c>
      <c r="F393" s="0" t="n">
        <v>-0.0381</v>
      </c>
      <c r="G393" s="0" t="n">
        <v>0.042</v>
      </c>
      <c r="H393" s="0" t="n">
        <v>1</v>
      </c>
      <c r="I393" s="0" t="n">
        <v>3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</row>
    <row r="394" customFormat="false" ht="12.8" hidden="true" customHeight="false" outlineLevel="0" collapsed="false">
      <c r="A394" s="0" t="n">
        <v>0</v>
      </c>
      <c r="B394" s="0" t="n">
        <v>0</v>
      </c>
      <c r="C394" s="0" t="n">
        <v>0</v>
      </c>
      <c r="D394" s="0" t="n">
        <v>0.2288</v>
      </c>
      <c r="E394" s="0" t="n">
        <v>0.28</v>
      </c>
      <c r="F394" s="0" t="n">
        <v>-0.0381</v>
      </c>
      <c r="G394" s="0" t="n">
        <v>0.048</v>
      </c>
      <c r="H394" s="0" t="n">
        <v>1</v>
      </c>
      <c r="I394" s="0" t="n">
        <v>3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</row>
    <row r="395" customFormat="false" ht="12.8" hidden="true" customHeight="false" outlineLevel="0" collapsed="false">
      <c r="A395" s="0" t="n">
        <v>0</v>
      </c>
      <c r="B395" s="0" t="n">
        <v>0</v>
      </c>
      <c r="C395" s="0" t="n">
        <v>0</v>
      </c>
      <c r="D395" s="0" t="n">
        <v>0.2288</v>
      </c>
      <c r="E395" s="0" t="n">
        <v>0.28</v>
      </c>
      <c r="F395" s="0" t="n">
        <v>-0.0381</v>
      </c>
      <c r="G395" s="0" t="n">
        <v>0.054</v>
      </c>
      <c r="H395" s="0" t="n">
        <v>1</v>
      </c>
      <c r="I395" s="0" t="n">
        <v>3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</row>
    <row r="396" customFormat="false" ht="12.8" hidden="true" customHeight="false" outlineLevel="0" collapsed="false">
      <c r="A396" s="0" t="n">
        <v>0</v>
      </c>
      <c r="B396" s="0" t="n">
        <v>0</v>
      </c>
      <c r="C396" s="0" t="n">
        <v>0</v>
      </c>
      <c r="D396" s="0" t="n">
        <v>0.2288</v>
      </c>
      <c r="E396" s="0" t="n">
        <v>0.28</v>
      </c>
      <c r="F396" s="0" t="n">
        <v>-0.0381</v>
      </c>
      <c r="G396" s="0" t="n">
        <v>0.06</v>
      </c>
      <c r="H396" s="0" t="n">
        <v>1</v>
      </c>
      <c r="I396" s="0" t="n">
        <v>3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</row>
    <row r="398" customFormat="false" ht="12.8" hidden="true" customHeight="false" outlineLevel="0" collapsed="false">
      <c r="A398" s="0" t="n">
        <v>0</v>
      </c>
      <c r="B398" s="0" t="n">
        <v>0</v>
      </c>
      <c r="C398" s="0" t="n">
        <v>0</v>
      </c>
      <c r="D398" s="0" t="n">
        <v>0.2288</v>
      </c>
      <c r="E398" s="0" t="n">
        <v>0.32</v>
      </c>
      <c r="F398" s="0" t="n">
        <v>-0.0381</v>
      </c>
      <c r="G398" s="0" t="n">
        <v>-0.06</v>
      </c>
      <c r="H398" s="0" t="n">
        <v>1</v>
      </c>
      <c r="I398" s="0" t="n">
        <v>3</v>
      </c>
      <c r="J398" s="0" t="n">
        <v>0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n">
        <v>0</v>
      </c>
      <c r="W398" s="0" t="n">
        <v>0</v>
      </c>
    </row>
    <row r="399" customFormat="false" ht="12.8" hidden="true" customHeight="false" outlineLevel="0" collapsed="false">
      <c r="A399" s="0" t="n">
        <v>0</v>
      </c>
      <c r="B399" s="0" t="n">
        <v>0</v>
      </c>
      <c r="C399" s="0" t="n">
        <v>0</v>
      </c>
      <c r="D399" s="0" t="n">
        <v>0.2288</v>
      </c>
      <c r="E399" s="0" t="n">
        <v>0.32</v>
      </c>
      <c r="F399" s="0" t="n">
        <v>-0.0381</v>
      </c>
      <c r="G399" s="0" t="n">
        <v>-0.054</v>
      </c>
      <c r="H399" s="0" t="n">
        <v>1</v>
      </c>
      <c r="I399" s="0" t="n">
        <v>3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n">
        <v>0</v>
      </c>
      <c r="W399" s="0" t="n">
        <v>0</v>
      </c>
    </row>
    <row r="400" customFormat="false" ht="12.8" hidden="true" customHeight="false" outlineLevel="0" collapsed="false">
      <c r="A400" s="0" t="n">
        <v>0</v>
      </c>
      <c r="B400" s="0" t="n">
        <v>0</v>
      </c>
      <c r="C400" s="0" t="n">
        <v>0</v>
      </c>
      <c r="D400" s="0" t="n">
        <v>0.2288</v>
      </c>
      <c r="E400" s="0" t="n">
        <v>0.32</v>
      </c>
      <c r="F400" s="0" t="n">
        <v>-0.0381</v>
      </c>
      <c r="G400" s="0" t="n">
        <v>-0.048</v>
      </c>
      <c r="H400" s="0" t="n">
        <v>1</v>
      </c>
      <c r="I400" s="0" t="n">
        <v>3</v>
      </c>
      <c r="J400" s="0" t="n">
        <v>0</v>
      </c>
      <c r="K400" s="0" t="n">
        <v>0</v>
      </c>
      <c r="L400" s="0" t="n">
        <v>0</v>
      </c>
      <c r="M400" s="0" t="n">
        <v>-0.034984</v>
      </c>
      <c r="N400" s="0" t="n">
        <v>0.198588</v>
      </c>
      <c r="O400" s="0" t="n">
        <v>-0.517071</v>
      </c>
      <c r="P400" s="0" t="n">
        <v>0.75591</v>
      </c>
      <c r="Q400" s="0" t="n">
        <v>-0.603442</v>
      </c>
      <c r="R400" s="0" t="n">
        <v>0.204815</v>
      </c>
      <c r="S400" s="0" t="n">
        <v>-0.0205005</v>
      </c>
      <c r="T400" s="0" t="n">
        <v>-0.01261</v>
      </c>
      <c r="U400" s="0" t="n">
        <v>0.314371</v>
      </c>
      <c r="V400" s="0" t="n">
        <v>-0.777602</v>
      </c>
      <c r="W400" s="0" t="n">
        <v>0.80462</v>
      </c>
      <c r="X400" s="0" t="n">
        <v>-0.316616</v>
      </c>
    </row>
    <row r="401" customFormat="false" ht="12.8" hidden="true" customHeight="false" outlineLevel="0" collapsed="false">
      <c r="A401" s="0" t="n">
        <v>0</v>
      </c>
      <c r="B401" s="0" t="n">
        <v>0</v>
      </c>
      <c r="C401" s="0" t="n">
        <v>0</v>
      </c>
      <c r="D401" s="0" t="n">
        <v>0.2288</v>
      </c>
      <c r="E401" s="0" t="n">
        <v>0.32</v>
      </c>
      <c r="F401" s="0" t="n">
        <v>-0.0381</v>
      </c>
      <c r="G401" s="0" t="n">
        <v>-0.042</v>
      </c>
      <c r="H401" s="0" t="n">
        <v>1</v>
      </c>
      <c r="I401" s="0" t="n">
        <v>3</v>
      </c>
      <c r="J401" s="0" t="n">
        <v>0</v>
      </c>
      <c r="K401" s="0" t="n">
        <v>0</v>
      </c>
      <c r="L401" s="0" t="n">
        <v>0</v>
      </c>
      <c r="M401" s="0" t="n">
        <v>-0.034984</v>
      </c>
      <c r="N401" s="0" t="n">
        <v>0.198588</v>
      </c>
      <c r="O401" s="0" t="n">
        <v>-0.517071</v>
      </c>
      <c r="P401" s="0" t="n">
        <v>0.75591</v>
      </c>
      <c r="Q401" s="0" t="n">
        <v>-0.603442</v>
      </c>
      <c r="R401" s="0" t="n">
        <v>0.204815</v>
      </c>
      <c r="S401" s="0" t="n">
        <v>-0.0140264</v>
      </c>
      <c r="T401" s="0" t="n">
        <v>-0.021172</v>
      </c>
      <c r="U401" s="0" t="n">
        <v>0.274875</v>
      </c>
      <c r="V401" s="0" t="n">
        <v>-0.649622</v>
      </c>
      <c r="W401" s="0" t="n">
        <v>0.661485</v>
      </c>
      <c r="X401" s="0" t="n">
        <v>-0.258227</v>
      </c>
    </row>
    <row r="402" customFormat="false" ht="12.8" hidden="true" customHeight="false" outlineLevel="0" collapsed="false">
      <c r="A402" s="0" t="n">
        <v>0</v>
      </c>
      <c r="B402" s="0" t="n">
        <v>0</v>
      </c>
      <c r="C402" s="0" t="n">
        <v>0</v>
      </c>
      <c r="D402" s="0" t="n">
        <v>0.2288</v>
      </c>
      <c r="E402" s="0" t="n">
        <v>0.32</v>
      </c>
      <c r="F402" s="0" t="n">
        <v>-0.0381</v>
      </c>
      <c r="G402" s="0" t="n">
        <v>-0.036</v>
      </c>
      <c r="H402" s="0" t="n">
        <v>1</v>
      </c>
      <c r="I402" s="0" t="n">
        <v>3</v>
      </c>
      <c r="J402" s="0" t="n">
        <v>0</v>
      </c>
      <c r="K402" s="0" t="n">
        <v>0</v>
      </c>
      <c r="L402" s="0" t="n">
        <v>0</v>
      </c>
      <c r="M402" s="0" t="n">
        <v>-0.034984</v>
      </c>
      <c r="N402" s="0" t="n">
        <v>0.198588</v>
      </c>
      <c r="O402" s="0" t="n">
        <v>-0.517071</v>
      </c>
      <c r="P402" s="0" t="n">
        <v>0.75591</v>
      </c>
      <c r="Q402" s="0" t="n">
        <v>-0.603442</v>
      </c>
      <c r="R402" s="0" t="n">
        <v>0.204815</v>
      </c>
      <c r="S402" s="0" t="n">
        <v>-0.00755241</v>
      </c>
      <c r="T402" s="0" t="n">
        <v>-0.029734</v>
      </c>
      <c r="U402" s="0" t="n">
        <v>0.23538</v>
      </c>
      <c r="V402" s="0" t="n">
        <v>-0.521641</v>
      </c>
      <c r="W402" s="0" t="n">
        <v>0.51835</v>
      </c>
      <c r="X402" s="0" t="n">
        <v>-0.199837</v>
      </c>
    </row>
    <row r="403" customFormat="false" ht="12.8" hidden="true" customHeight="false" outlineLevel="0" collapsed="false">
      <c r="A403" s="0" t="n">
        <v>0</v>
      </c>
      <c r="B403" s="0" t="n">
        <v>0</v>
      </c>
      <c r="C403" s="0" t="n">
        <v>0</v>
      </c>
      <c r="D403" s="0" t="n">
        <v>0.2288</v>
      </c>
      <c r="E403" s="0" t="n">
        <v>0.32</v>
      </c>
      <c r="F403" s="0" t="n">
        <v>-0.0381</v>
      </c>
      <c r="G403" s="0" t="n">
        <v>-0.03</v>
      </c>
      <c r="H403" s="0" t="n">
        <v>1</v>
      </c>
      <c r="I403" s="0" t="n">
        <v>3</v>
      </c>
      <c r="J403" s="0" t="n">
        <v>0</v>
      </c>
      <c r="K403" s="0" t="n">
        <v>0</v>
      </c>
      <c r="L403" s="0" t="n">
        <v>0</v>
      </c>
      <c r="M403" s="0" t="n">
        <v>-0.034984</v>
      </c>
      <c r="N403" s="0" t="n">
        <v>0.198588</v>
      </c>
      <c r="O403" s="0" t="n">
        <v>-0.517071</v>
      </c>
      <c r="P403" s="0" t="n">
        <v>0.75591</v>
      </c>
      <c r="Q403" s="0" t="n">
        <v>-0.603442</v>
      </c>
      <c r="R403" s="0" t="n">
        <v>0.204815</v>
      </c>
      <c r="S403" s="0" t="n">
        <v>-0.00107839</v>
      </c>
      <c r="T403" s="0" t="n">
        <v>-0.038296</v>
      </c>
      <c r="U403" s="0" t="n">
        <v>0.195884</v>
      </c>
      <c r="V403" s="0" t="n">
        <v>-0.393661</v>
      </c>
      <c r="W403" s="0" t="n">
        <v>0.375215</v>
      </c>
      <c r="X403" s="0" t="n">
        <v>-0.141448</v>
      </c>
    </row>
    <row r="404" customFormat="false" ht="12.8" hidden="true" customHeight="false" outlineLevel="0" collapsed="false">
      <c r="A404" s="0" t="n">
        <v>0</v>
      </c>
      <c r="B404" s="0" t="n">
        <v>0</v>
      </c>
      <c r="C404" s="0" t="n">
        <v>0</v>
      </c>
      <c r="D404" s="0" t="n">
        <v>0.2288</v>
      </c>
      <c r="E404" s="0" t="n">
        <v>0.32</v>
      </c>
      <c r="F404" s="0" t="n">
        <v>-0.0381</v>
      </c>
      <c r="G404" s="0" t="n">
        <v>-0.024</v>
      </c>
      <c r="H404" s="0" t="n">
        <v>1</v>
      </c>
      <c r="I404" s="0" t="n">
        <v>3</v>
      </c>
      <c r="J404" s="0" t="n">
        <v>0</v>
      </c>
      <c r="K404" s="0" t="n">
        <v>0</v>
      </c>
      <c r="L404" s="0" t="n">
        <v>0</v>
      </c>
      <c r="M404" s="0" t="n">
        <v>-0.034984</v>
      </c>
      <c r="N404" s="0" t="n">
        <v>0.198588</v>
      </c>
      <c r="O404" s="0" t="n">
        <v>-0.517071</v>
      </c>
      <c r="P404" s="0" t="n">
        <v>0.75591</v>
      </c>
      <c r="Q404" s="0" t="n">
        <v>-0.603442</v>
      </c>
      <c r="R404" s="0" t="n">
        <v>0.204815</v>
      </c>
      <c r="S404" s="0" t="n">
        <v>0.00539564</v>
      </c>
      <c r="T404" s="0" t="n">
        <v>-0.046858</v>
      </c>
      <c r="U404" s="0" t="n">
        <v>0.156388</v>
      </c>
      <c r="V404" s="0" t="n">
        <v>-0.26568</v>
      </c>
      <c r="W404" s="0" t="n">
        <v>0.23208</v>
      </c>
      <c r="X404" s="0" t="n">
        <v>-0.0830582</v>
      </c>
    </row>
    <row r="405" customFormat="false" ht="12.8" hidden="true" customHeight="false" outlineLevel="0" collapsed="false">
      <c r="A405" s="0" t="n">
        <v>0</v>
      </c>
      <c r="B405" s="0" t="n">
        <v>0</v>
      </c>
      <c r="C405" s="0" t="n">
        <v>0</v>
      </c>
      <c r="D405" s="0" t="n">
        <v>0.2288</v>
      </c>
      <c r="E405" s="0" t="n">
        <v>0.32</v>
      </c>
      <c r="F405" s="0" t="n">
        <v>-0.0381</v>
      </c>
      <c r="G405" s="0" t="n">
        <v>-0.018</v>
      </c>
      <c r="H405" s="0" t="n">
        <v>1</v>
      </c>
      <c r="I405" s="0" t="n">
        <v>3</v>
      </c>
      <c r="J405" s="0" t="n">
        <v>0</v>
      </c>
      <c r="K405" s="0" t="n">
        <v>0</v>
      </c>
      <c r="L405" s="0" t="n">
        <v>0</v>
      </c>
      <c r="M405" s="0" t="n">
        <v>-0.034984</v>
      </c>
      <c r="N405" s="0" t="n">
        <v>0.198588</v>
      </c>
      <c r="O405" s="0" t="n">
        <v>-0.517071</v>
      </c>
      <c r="P405" s="0" t="n">
        <v>0.75591</v>
      </c>
      <c r="Q405" s="0" t="n">
        <v>-0.603442</v>
      </c>
      <c r="R405" s="0" t="n">
        <v>0.204815</v>
      </c>
      <c r="S405" s="0" t="n">
        <v>0.0118697</v>
      </c>
      <c r="T405" s="0" t="n">
        <v>-0.05542</v>
      </c>
      <c r="U405" s="0" t="n">
        <v>0.116892</v>
      </c>
      <c r="V405" s="0" t="n">
        <v>-0.1377</v>
      </c>
      <c r="W405" s="0" t="n">
        <v>0.088945</v>
      </c>
      <c r="X405" s="0" t="n">
        <v>-0.0246687</v>
      </c>
    </row>
    <row r="406" customFormat="false" ht="12.8" hidden="true" customHeight="false" outlineLevel="0" collapsed="false">
      <c r="A406" s="0" t="n">
        <v>0</v>
      </c>
      <c r="B406" s="0" t="n">
        <v>0</v>
      </c>
      <c r="C406" s="0" t="n">
        <v>0</v>
      </c>
      <c r="D406" s="0" t="n">
        <v>0.2288</v>
      </c>
      <c r="E406" s="0" t="n">
        <v>0.32</v>
      </c>
      <c r="F406" s="0" t="n">
        <v>-0.0381</v>
      </c>
      <c r="G406" s="0" t="n">
        <v>-0.012</v>
      </c>
      <c r="H406" s="0" t="n">
        <v>1</v>
      </c>
      <c r="I406" s="0" t="n">
        <v>3</v>
      </c>
      <c r="J406" s="0" t="n">
        <v>0</v>
      </c>
      <c r="K406" s="0" t="n">
        <v>0</v>
      </c>
      <c r="L406" s="0" t="n">
        <v>0</v>
      </c>
      <c r="M406" s="0" t="n">
        <v>-0.034984</v>
      </c>
      <c r="N406" s="0" t="n">
        <v>0.198588</v>
      </c>
      <c r="O406" s="0" t="n">
        <v>-0.517071</v>
      </c>
      <c r="P406" s="0" t="n">
        <v>0.75591</v>
      </c>
      <c r="Q406" s="0" t="n">
        <v>-0.603442</v>
      </c>
      <c r="R406" s="0" t="n">
        <v>0.204815</v>
      </c>
      <c r="S406" s="0" t="n">
        <v>0.0183437</v>
      </c>
      <c r="T406" s="0" t="n">
        <v>-0.0639819</v>
      </c>
      <c r="U406" s="0" t="n">
        <v>0.0773967</v>
      </c>
      <c r="V406" s="0" t="n">
        <v>-0.00971944</v>
      </c>
      <c r="W406" s="0" t="n">
        <v>-0.0541899</v>
      </c>
      <c r="X406" s="0" t="n">
        <v>0.0337208</v>
      </c>
    </row>
    <row r="407" customFormat="false" ht="12.8" hidden="true" customHeight="false" outlineLevel="0" collapsed="false">
      <c r="A407" s="0" t="n">
        <v>0</v>
      </c>
      <c r="B407" s="0" t="n">
        <v>0</v>
      </c>
      <c r="C407" s="0" t="n">
        <v>0</v>
      </c>
      <c r="D407" s="0" t="n">
        <v>0.2288</v>
      </c>
      <c r="E407" s="0" t="n">
        <v>0.32</v>
      </c>
      <c r="F407" s="0" t="n">
        <v>-0.0381</v>
      </c>
      <c r="G407" s="0" t="n">
        <v>-0.006</v>
      </c>
      <c r="H407" s="0" t="n">
        <v>1</v>
      </c>
      <c r="I407" s="0" t="n">
        <v>3</v>
      </c>
      <c r="J407" s="0" t="n">
        <v>0</v>
      </c>
      <c r="K407" s="0" t="n">
        <v>0</v>
      </c>
      <c r="L407" s="0" t="n">
        <v>0</v>
      </c>
      <c r="M407" s="0" t="n">
        <v>-0.034984</v>
      </c>
      <c r="N407" s="0" t="n">
        <v>0.198588</v>
      </c>
      <c r="O407" s="0" t="n">
        <v>-0.517071</v>
      </c>
      <c r="P407" s="0" t="n">
        <v>0.75591</v>
      </c>
      <c r="Q407" s="0" t="n">
        <v>-0.603442</v>
      </c>
      <c r="R407" s="0" t="n">
        <v>0.204815</v>
      </c>
      <c r="S407" s="0" t="n">
        <v>0.0248177</v>
      </c>
      <c r="T407" s="0" t="n">
        <v>-0.0725439</v>
      </c>
      <c r="U407" s="0" t="n">
        <v>0.037901</v>
      </c>
      <c r="V407" s="0" t="n">
        <v>0.118261</v>
      </c>
      <c r="W407" s="0" t="n">
        <v>-0.197325</v>
      </c>
      <c r="X407" s="0" t="n">
        <v>0.0921103</v>
      </c>
    </row>
    <row r="408" customFormat="false" ht="12.8" hidden="false" customHeight="false" outlineLevel="0" collapsed="false">
      <c r="A408" s="0" t="n">
        <v>0</v>
      </c>
      <c r="B408" s="0" t="n">
        <v>0</v>
      </c>
      <c r="C408" s="0" t="n">
        <v>0</v>
      </c>
      <c r="D408" s="0" t="n">
        <v>0.2288</v>
      </c>
      <c r="E408" s="2" t="n">
        <v>0.32</v>
      </c>
      <c r="F408" s="0" t="n">
        <v>-0.0381</v>
      </c>
      <c r="G408" s="0" t="n">
        <v>0</v>
      </c>
      <c r="H408" s="0" t="n">
        <v>1</v>
      </c>
      <c r="I408" s="0" t="n">
        <v>3</v>
      </c>
      <c r="J408" s="0" t="n">
        <v>0</v>
      </c>
      <c r="K408" s="0" t="n">
        <v>0</v>
      </c>
      <c r="L408" s="0" t="n">
        <v>0</v>
      </c>
      <c r="M408" s="0" t="n">
        <v>-0.034984</v>
      </c>
      <c r="N408" s="0" t="n">
        <v>0.198588</v>
      </c>
      <c r="O408" s="0" t="n">
        <v>-0.517071</v>
      </c>
      <c r="P408" s="0" t="n">
        <v>0.75591</v>
      </c>
      <c r="Q408" s="0" t="n">
        <v>-0.603442</v>
      </c>
      <c r="R408" s="0" t="n">
        <v>0.204815</v>
      </c>
      <c r="S408" s="2" t="n">
        <v>0.0312917</v>
      </c>
      <c r="T408" s="2" t="n">
        <v>-0.0811059</v>
      </c>
      <c r="U408" s="2" t="n">
        <v>-0.0015947</v>
      </c>
      <c r="V408" s="2" t="n">
        <v>0.246241</v>
      </c>
      <c r="W408" s="2" t="n">
        <v>-0.34046</v>
      </c>
      <c r="X408" s="2" t="n">
        <v>0.1505</v>
      </c>
    </row>
    <row r="409" customFormat="false" ht="12.8" hidden="true" customHeight="false" outlineLevel="0" collapsed="false">
      <c r="A409" s="0" t="n">
        <v>0</v>
      </c>
      <c r="B409" s="0" t="n">
        <v>0</v>
      </c>
      <c r="C409" s="0" t="n">
        <v>0</v>
      </c>
      <c r="D409" s="0" t="n">
        <v>0.2288</v>
      </c>
      <c r="E409" s="0" t="n">
        <v>0.32</v>
      </c>
      <c r="F409" s="0" t="n">
        <v>-0.0381</v>
      </c>
      <c r="G409" s="0" t="n">
        <v>0.006</v>
      </c>
      <c r="H409" s="0" t="n">
        <v>1</v>
      </c>
      <c r="I409" s="0" t="n">
        <v>3</v>
      </c>
      <c r="J409" s="0" t="n">
        <v>0</v>
      </c>
      <c r="K409" s="0" t="n">
        <v>0</v>
      </c>
      <c r="L409" s="0" t="n">
        <v>0</v>
      </c>
      <c r="M409" s="0" t="n">
        <v>-0.034984</v>
      </c>
      <c r="N409" s="0" t="n">
        <v>0.198588</v>
      </c>
      <c r="O409" s="0" t="n">
        <v>-0.517071</v>
      </c>
      <c r="P409" s="0" t="n">
        <v>0.75591</v>
      </c>
      <c r="Q409" s="0" t="n">
        <v>-0.603442</v>
      </c>
      <c r="R409" s="0" t="n">
        <v>0.204815</v>
      </c>
      <c r="S409" s="0" t="n">
        <v>0.0377658</v>
      </c>
      <c r="T409" s="0" t="n">
        <v>-0.0896679</v>
      </c>
      <c r="U409" s="0" t="n">
        <v>-0.0410904</v>
      </c>
      <c r="V409" s="0" t="n">
        <v>0.374222</v>
      </c>
      <c r="W409" s="0" t="n">
        <v>-0.483595</v>
      </c>
      <c r="X409" s="0" t="n">
        <v>0.208889</v>
      </c>
    </row>
    <row r="410" customFormat="false" ht="12.8" hidden="true" customHeight="false" outlineLevel="0" collapsed="false">
      <c r="A410" s="0" t="n">
        <v>0</v>
      </c>
      <c r="B410" s="0" t="n">
        <v>0</v>
      </c>
      <c r="C410" s="0" t="n">
        <v>0</v>
      </c>
      <c r="D410" s="0" t="n">
        <v>0.2288</v>
      </c>
      <c r="E410" s="0" t="n">
        <v>0.32</v>
      </c>
      <c r="F410" s="0" t="n">
        <v>-0.0381</v>
      </c>
      <c r="G410" s="0" t="n">
        <v>0.012</v>
      </c>
      <c r="H410" s="0" t="n">
        <v>1</v>
      </c>
      <c r="I410" s="0" t="n">
        <v>3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</row>
    <row r="411" customFormat="false" ht="12.8" hidden="true" customHeight="false" outlineLevel="0" collapsed="false">
      <c r="A411" s="0" t="n">
        <v>0</v>
      </c>
      <c r="B411" s="0" t="n">
        <v>0</v>
      </c>
      <c r="C411" s="0" t="n">
        <v>0</v>
      </c>
      <c r="D411" s="0" t="n">
        <v>0.2288</v>
      </c>
      <c r="E411" s="0" t="n">
        <v>0.32</v>
      </c>
      <c r="F411" s="0" t="n">
        <v>-0.0381</v>
      </c>
      <c r="G411" s="0" t="n">
        <v>0.018</v>
      </c>
      <c r="H411" s="0" t="n">
        <v>1</v>
      </c>
      <c r="I411" s="0" t="n">
        <v>3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</row>
    <row r="412" customFormat="false" ht="12.8" hidden="true" customHeight="false" outlineLevel="0" collapsed="false">
      <c r="A412" s="0" t="n">
        <v>0</v>
      </c>
      <c r="B412" s="0" t="n">
        <v>0</v>
      </c>
      <c r="C412" s="0" t="n">
        <v>0</v>
      </c>
      <c r="D412" s="0" t="n">
        <v>0.2288</v>
      </c>
      <c r="E412" s="0" t="n">
        <v>0.32</v>
      </c>
      <c r="F412" s="0" t="n">
        <v>-0.0381</v>
      </c>
      <c r="G412" s="0" t="n">
        <v>0.024</v>
      </c>
      <c r="H412" s="0" t="n">
        <v>1</v>
      </c>
      <c r="I412" s="0" t="n">
        <v>3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0</v>
      </c>
    </row>
    <row r="413" customFormat="false" ht="12.8" hidden="true" customHeight="false" outlineLevel="0" collapsed="false">
      <c r="A413" s="0" t="n">
        <v>0</v>
      </c>
      <c r="B413" s="0" t="n">
        <v>0</v>
      </c>
      <c r="C413" s="0" t="n">
        <v>0</v>
      </c>
      <c r="D413" s="0" t="n">
        <v>0.2288</v>
      </c>
      <c r="E413" s="0" t="n">
        <v>0.32</v>
      </c>
      <c r="F413" s="0" t="n">
        <v>-0.0381</v>
      </c>
      <c r="G413" s="0" t="n">
        <v>0.03</v>
      </c>
      <c r="H413" s="0" t="n">
        <v>1</v>
      </c>
      <c r="I413" s="0" t="n">
        <v>3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0</v>
      </c>
    </row>
    <row r="414" customFormat="false" ht="12.8" hidden="true" customHeight="false" outlineLevel="0" collapsed="false">
      <c r="A414" s="0" t="n">
        <v>0</v>
      </c>
      <c r="B414" s="0" t="n">
        <v>0</v>
      </c>
      <c r="C414" s="0" t="n">
        <v>0</v>
      </c>
      <c r="D414" s="0" t="n">
        <v>0.2288</v>
      </c>
      <c r="E414" s="0" t="n">
        <v>0.32</v>
      </c>
      <c r="F414" s="0" t="n">
        <v>-0.0381</v>
      </c>
      <c r="G414" s="0" t="n">
        <v>0.036</v>
      </c>
      <c r="H414" s="0" t="n">
        <v>1</v>
      </c>
      <c r="I414" s="0" t="n">
        <v>3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0</v>
      </c>
    </row>
    <row r="415" customFormat="false" ht="12.8" hidden="true" customHeight="false" outlineLevel="0" collapsed="false">
      <c r="A415" s="0" t="n">
        <v>0</v>
      </c>
      <c r="B415" s="0" t="n">
        <v>0</v>
      </c>
      <c r="C415" s="0" t="n">
        <v>0</v>
      </c>
      <c r="D415" s="0" t="n">
        <v>0.2288</v>
      </c>
      <c r="E415" s="0" t="n">
        <v>0.32</v>
      </c>
      <c r="F415" s="0" t="n">
        <v>-0.0381</v>
      </c>
      <c r="G415" s="0" t="n">
        <v>0.042</v>
      </c>
      <c r="H415" s="0" t="n">
        <v>1</v>
      </c>
      <c r="I415" s="0" t="n">
        <v>3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0</v>
      </c>
    </row>
    <row r="416" customFormat="false" ht="12.8" hidden="true" customHeight="false" outlineLevel="0" collapsed="false">
      <c r="A416" s="0" t="n">
        <v>0</v>
      </c>
      <c r="B416" s="0" t="n">
        <v>0</v>
      </c>
      <c r="C416" s="0" t="n">
        <v>0</v>
      </c>
      <c r="D416" s="0" t="n">
        <v>0.2288</v>
      </c>
      <c r="E416" s="0" t="n">
        <v>0.32</v>
      </c>
      <c r="F416" s="0" t="n">
        <v>-0.0381</v>
      </c>
      <c r="G416" s="0" t="n">
        <v>0.048</v>
      </c>
      <c r="H416" s="0" t="n">
        <v>1</v>
      </c>
      <c r="I416" s="0" t="n">
        <v>3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</row>
    <row r="417" customFormat="false" ht="12.8" hidden="true" customHeight="false" outlineLevel="0" collapsed="false">
      <c r="A417" s="0" t="n">
        <v>0</v>
      </c>
      <c r="B417" s="0" t="n">
        <v>0</v>
      </c>
      <c r="C417" s="0" t="n">
        <v>0</v>
      </c>
      <c r="D417" s="0" t="n">
        <v>0.2288</v>
      </c>
      <c r="E417" s="0" t="n">
        <v>0.32</v>
      </c>
      <c r="F417" s="0" t="n">
        <v>-0.0381</v>
      </c>
      <c r="G417" s="0" t="n">
        <v>0.054</v>
      </c>
      <c r="H417" s="0" t="n">
        <v>1</v>
      </c>
      <c r="I417" s="0" t="n">
        <v>3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</row>
    <row r="418" customFormat="false" ht="12.8" hidden="true" customHeight="false" outlineLevel="0" collapsed="false">
      <c r="A418" s="0" t="n">
        <v>0</v>
      </c>
      <c r="B418" s="0" t="n">
        <v>0</v>
      </c>
      <c r="C418" s="0" t="n">
        <v>0</v>
      </c>
      <c r="D418" s="0" t="n">
        <v>0.2288</v>
      </c>
      <c r="E418" s="0" t="n">
        <v>0.32</v>
      </c>
      <c r="F418" s="0" t="n">
        <v>-0.0381</v>
      </c>
      <c r="G418" s="0" t="n">
        <v>0.06</v>
      </c>
      <c r="H418" s="0" t="n">
        <v>1</v>
      </c>
      <c r="I418" s="0" t="n">
        <v>3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0</v>
      </c>
    </row>
    <row r="420" customFormat="false" ht="12.8" hidden="true" customHeight="false" outlineLevel="0" collapsed="false">
      <c r="A420" s="0" t="n">
        <v>0</v>
      </c>
      <c r="B420" s="0" t="n">
        <v>0</v>
      </c>
      <c r="C420" s="0" t="n">
        <v>0</v>
      </c>
      <c r="D420" s="0" t="n">
        <v>0.2288</v>
      </c>
      <c r="E420" s="0" t="n">
        <v>0.36</v>
      </c>
      <c r="F420" s="0" t="n">
        <v>-0.0381</v>
      </c>
      <c r="G420" s="0" t="n">
        <v>-0.06</v>
      </c>
      <c r="H420" s="0" t="n">
        <v>1</v>
      </c>
      <c r="I420" s="0" t="n">
        <v>3</v>
      </c>
      <c r="J420" s="0" t="n">
        <v>0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0</v>
      </c>
    </row>
    <row r="421" customFormat="false" ht="12.8" hidden="true" customHeight="false" outlineLevel="0" collapsed="false">
      <c r="A421" s="0" t="n">
        <v>0</v>
      </c>
      <c r="B421" s="0" t="n">
        <v>0</v>
      </c>
      <c r="C421" s="0" t="n">
        <v>0</v>
      </c>
      <c r="D421" s="0" t="n">
        <v>0.2288</v>
      </c>
      <c r="E421" s="0" t="n">
        <v>0.36</v>
      </c>
      <c r="F421" s="0" t="n">
        <v>-0.0381</v>
      </c>
      <c r="G421" s="0" t="n">
        <v>-0.054</v>
      </c>
      <c r="H421" s="0" t="n">
        <v>1</v>
      </c>
      <c r="I421" s="0" t="n">
        <v>3</v>
      </c>
      <c r="J421" s="0" t="n">
        <v>0</v>
      </c>
      <c r="K421" s="0" t="n">
        <v>0</v>
      </c>
      <c r="L421" s="0" t="n">
        <v>0</v>
      </c>
      <c r="M421" s="0" t="n">
        <v>-0.034984</v>
      </c>
      <c r="N421" s="0" t="n">
        <v>0.198588</v>
      </c>
      <c r="O421" s="0" t="n">
        <v>-0.517071</v>
      </c>
      <c r="P421" s="0" t="n">
        <v>0.75591</v>
      </c>
      <c r="Q421" s="0" t="n">
        <v>-0.603442</v>
      </c>
      <c r="R421" s="0" t="n">
        <v>0.204815</v>
      </c>
      <c r="S421" s="0" t="n">
        <v>-0.0259035</v>
      </c>
      <c r="T421" s="0" t="n">
        <v>0.0211653</v>
      </c>
      <c r="U421" s="0" t="n">
        <v>0.219624</v>
      </c>
      <c r="V421" s="0" t="n">
        <v>-0.631354</v>
      </c>
      <c r="W421" s="0" t="n">
        <v>0.683358</v>
      </c>
      <c r="X421" s="0" t="n">
        <v>-0.274378</v>
      </c>
    </row>
    <row r="422" customFormat="false" ht="12.8" hidden="true" customHeight="false" outlineLevel="0" collapsed="false">
      <c r="A422" s="0" t="n">
        <v>0</v>
      </c>
      <c r="B422" s="0" t="n">
        <v>0</v>
      </c>
      <c r="C422" s="0" t="n">
        <v>0</v>
      </c>
      <c r="D422" s="0" t="n">
        <v>0.2288</v>
      </c>
      <c r="E422" s="0" t="n">
        <v>0.36</v>
      </c>
      <c r="F422" s="0" t="n">
        <v>-0.0381</v>
      </c>
      <c r="G422" s="0" t="n">
        <v>-0.048</v>
      </c>
      <c r="H422" s="0" t="n">
        <v>1</v>
      </c>
      <c r="I422" s="0" t="n">
        <v>3</v>
      </c>
      <c r="J422" s="0" t="n">
        <v>0</v>
      </c>
      <c r="K422" s="0" t="n">
        <v>0</v>
      </c>
      <c r="L422" s="0" t="n">
        <v>0</v>
      </c>
      <c r="M422" s="0" t="n">
        <v>-0.034984</v>
      </c>
      <c r="N422" s="0" t="n">
        <v>0.198588</v>
      </c>
      <c r="O422" s="0" t="n">
        <v>-0.517071</v>
      </c>
      <c r="P422" s="0" t="n">
        <v>0.75591</v>
      </c>
      <c r="Q422" s="0" t="n">
        <v>-0.603442</v>
      </c>
      <c r="R422" s="0" t="n">
        <v>0.204815</v>
      </c>
      <c r="S422" s="0" t="n">
        <v>-0.0194295</v>
      </c>
      <c r="T422" s="0" t="n">
        <v>0.0126033</v>
      </c>
      <c r="U422" s="0" t="n">
        <v>0.180128</v>
      </c>
      <c r="V422" s="0" t="n">
        <v>-0.503374</v>
      </c>
      <c r="W422" s="0" t="n">
        <v>0.540223</v>
      </c>
      <c r="X422" s="0" t="n">
        <v>-0.215989</v>
      </c>
    </row>
    <row r="423" customFormat="false" ht="12.8" hidden="true" customHeight="false" outlineLevel="0" collapsed="false">
      <c r="A423" s="0" t="n">
        <v>0</v>
      </c>
      <c r="B423" s="0" t="n">
        <v>0</v>
      </c>
      <c r="C423" s="0" t="n">
        <v>0</v>
      </c>
      <c r="D423" s="0" t="n">
        <v>0.2288</v>
      </c>
      <c r="E423" s="0" t="n">
        <v>0.36</v>
      </c>
      <c r="F423" s="0" t="n">
        <v>-0.0381</v>
      </c>
      <c r="G423" s="0" t="n">
        <v>-0.042</v>
      </c>
      <c r="H423" s="0" t="n">
        <v>1</v>
      </c>
      <c r="I423" s="0" t="n">
        <v>3</v>
      </c>
      <c r="J423" s="0" t="n">
        <v>0</v>
      </c>
      <c r="K423" s="0" t="n">
        <v>0</v>
      </c>
      <c r="L423" s="0" t="n">
        <v>0</v>
      </c>
      <c r="M423" s="0" t="n">
        <v>-0.034984</v>
      </c>
      <c r="N423" s="0" t="n">
        <v>0.198588</v>
      </c>
      <c r="O423" s="0" t="n">
        <v>-0.517071</v>
      </c>
      <c r="P423" s="0" t="n">
        <v>0.75591</v>
      </c>
      <c r="Q423" s="0" t="n">
        <v>-0.603442</v>
      </c>
      <c r="R423" s="0" t="n">
        <v>0.204815</v>
      </c>
      <c r="S423" s="0" t="n">
        <v>-0.0129554</v>
      </c>
      <c r="T423" s="0" t="n">
        <v>0.00404129</v>
      </c>
      <c r="U423" s="0" t="n">
        <v>0.140633</v>
      </c>
      <c r="V423" s="0" t="n">
        <v>-0.375393</v>
      </c>
      <c r="W423" s="0" t="n">
        <v>0.397088</v>
      </c>
      <c r="X423" s="0" t="n">
        <v>-0.157599</v>
      </c>
    </row>
    <row r="424" customFormat="false" ht="12.8" hidden="true" customHeight="false" outlineLevel="0" collapsed="false">
      <c r="A424" s="0" t="n">
        <v>0</v>
      </c>
      <c r="B424" s="0" t="n">
        <v>0</v>
      </c>
      <c r="C424" s="0" t="n">
        <v>0</v>
      </c>
      <c r="D424" s="0" t="n">
        <v>0.2288</v>
      </c>
      <c r="E424" s="0" t="n">
        <v>0.36</v>
      </c>
      <c r="F424" s="0" t="n">
        <v>-0.0381</v>
      </c>
      <c r="G424" s="0" t="n">
        <v>-0.036</v>
      </c>
      <c r="H424" s="0" t="n">
        <v>1</v>
      </c>
      <c r="I424" s="0" t="n">
        <v>3</v>
      </c>
      <c r="J424" s="0" t="n">
        <v>0</v>
      </c>
      <c r="K424" s="0" t="n">
        <v>0</v>
      </c>
      <c r="L424" s="0" t="n">
        <v>0</v>
      </c>
      <c r="M424" s="0" t="n">
        <v>-0.034984</v>
      </c>
      <c r="N424" s="0" t="n">
        <v>0.198588</v>
      </c>
      <c r="O424" s="0" t="n">
        <v>-0.517071</v>
      </c>
      <c r="P424" s="0" t="n">
        <v>0.75591</v>
      </c>
      <c r="Q424" s="0" t="n">
        <v>-0.603442</v>
      </c>
      <c r="R424" s="0" t="n">
        <v>0.204815</v>
      </c>
      <c r="S424" s="0" t="n">
        <v>-0.00648142</v>
      </c>
      <c r="T424" s="0" t="n">
        <v>-0.00452071</v>
      </c>
      <c r="U424" s="0" t="n">
        <v>0.101137</v>
      </c>
      <c r="V424" s="0" t="n">
        <v>-0.247413</v>
      </c>
      <c r="W424" s="0" t="n">
        <v>0.253953</v>
      </c>
      <c r="X424" s="0" t="n">
        <v>-0.0992098</v>
      </c>
    </row>
    <row r="425" customFormat="false" ht="12.8" hidden="true" customHeight="false" outlineLevel="0" collapsed="false">
      <c r="A425" s="0" t="n">
        <v>0</v>
      </c>
      <c r="B425" s="0" t="n">
        <v>0</v>
      </c>
      <c r="C425" s="0" t="n">
        <v>0</v>
      </c>
      <c r="D425" s="0" t="n">
        <v>0.2288</v>
      </c>
      <c r="E425" s="0" t="n">
        <v>0.36</v>
      </c>
      <c r="F425" s="0" t="n">
        <v>-0.0381</v>
      </c>
      <c r="G425" s="0" t="n">
        <v>-0.03</v>
      </c>
      <c r="H425" s="0" t="n">
        <v>1</v>
      </c>
      <c r="I425" s="0" t="n">
        <v>3</v>
      </c>
      <c r="J425" s="0" t="n">
        <v>0</v>
      </c>
      <c r="K425" s="0" t="n">
        <v>0</v>
      </c>
      <c r="L425" s="0" t="n">
        <v>0</v>
      </c>
      <c r="M425" s="0" t="n">
        <v>-0.034984</v>
      </c>
      <c r="N425" s="0" t="n">
        <v>0.198588</v>
      </c>
      <c r="O425" s="0" t="n">
        <v>-0.517071</v>
      </c>
      <c r="P425" s="0" t="n">
        <v>0.75591</v>
      </c>
      <c r="Q425" s="0" t="n">
        <v>-0.603442</v>
      </c>
      <c r="R425" s="0" t="n">
        <v>0.204815</v>
      </c>
      <c r="S425" s="0" t="n">
        <v>-7.38983E-006</v>
      </c>
      <c r="T425" s="0" t="n">
        <v>-0.0130827</v>
      </c>
      <c r="U425" s="0" t="n">
        <v>0.0616411</v>
      </c>
      <c r="V425" s="0" t="n">
        <v>-0.119432</v>
      </c>
      <c r="W425" s="0" t="n">
        <v>0.110818</v>
      </c>
      <c r="X425" s="0" t="n">
        <v>-0.0408203</v>
      </c>
    </row>
    <row r="426" customFormat="false" ht="12.8" hidden="true" customHeight="false" outlineLevel="0" collapsed="false">
      <c r="A426" s="0" t="n">
        <v>0</v>
      </c>
      <c r="B426" s="0" t="n">
        <v>0</v>
      </c>
      <c r="C426" s="0" t="n">
        <v>0</v>
      </c>
      <c r="D426" s="0" t="n">
        <v>0.2288</v>
      </c>
      <c r="E426" s="0" t="n">
        <v>0.36</v>
      </c>
      <c r="F426" s="0" t="n">
        <v>-0.0381</v>
      </c>
      <c r="G426" s="0" t="n">
        <v>-0.024</v>
      </c>
      <c r="H426" s="0" t="n">
        <v>1</v>
      </c>
      <c r="I426" s="0" t="n">
        <v>3</v>
      </c>
      <c r="J426" s="0" t="n">
        <v>0</v>
      </c>
      <c r="K426" s="0" t="n">
        <v>0</v>
      </c>
      <c r="L426" s="0" t="n">
        <v>0</v>
      </c>
      <c r="M426" s="0" t="n">
        <v>-0.034984</v>
      </c>
      <c r="N426" s="0" t="n">
        <v>0.198588</v>
      </c>
      <c r="O426" s="0" t="n">
        <v>-0.517071</v>
      </c>
      <c r="P426" s="0" t="n">
        <v>0.75591</v>
      </c>
      <c r="Q426" s="0" t="n">
        <v>-0.603442</v>
      </c>
      <c r="R426" s="0" t="n">
        <v>0.204815</v>
      </c>
      <c r="S426" s="0" t="n">
        <v>0.00646664</v>
      </c>
      <c r="T426" s="0" t="n">
        <v>-0.0216447</v>
      </c>
      <c r="U426" s="0" t="n">
        <v>0.0221454</v>
      </c>
      <c r="V426" s="0" t="n">
        <v>0.00854798</v>
      </c>
      <c r="W426" s="0" t="n">
        <v>-0.0323168</v>
      </c>
      <c r="X426" s="0" t="n">
        <v>0.0175692</v>
      </c>
    </row>
    <row r="427" customFormat="false" ht="12.8" hidden="true" customHeight="false" outlineLevel="0" collapsed="false">
      <c r="A427" s="0" t="n">
        <v>0</v>
      </c>
      <c r="B427" s="0" t="n">
        <v>0</v>
      </c>
      <c r="C427" s="0" t="n">
        <v>0</v>
      </c>
      <c r="D427" s="0" t="n">
        <v>0.2288</v>
      </c>
      <c r="E427" s="0" t="n">
        <v>0.36</v>
      </c>
      <c r="F427" s="0" t="n">
        <v>-0.0381</v>
      </c>
      <c r="G427" s="0" t="n">
        <v>-0.018</v>
      </c>
      <c r="H427" s="0" t="n">
        <v>1</v>
      </c>
      <c r="I427" s="0" t="n">
        <v>3</v>
      </c>
      <c r="J427" s="0" t="n">
        <v>0</v>
      </c>
      <c r="K427" s="0" t="n">
        <v>0</v>
      </c>
      <c r="L427" s="0" t="n">
        <v>0</v>
      </c>
      <c r="M427" s="0" t="n">
        <v>-0.034984</v>
      </c>
      <c r="N427" s="0" t="n">
        <v>0.198588</v>
      </c>
      <c r="O427" s="0" t="n">
        <v>-0.517071</v>
      </c>
      <c r="P427" s="0" t="n">
        <v>0.75591</v>
      </c>
      <c r="Q427" s="0" t="n">
        <v>-0.603442</v>
      </c>
      <c r="R427" s="0" t="n">
        <v>0.204815</v>
      </c>
      <c r="S427" s="0" t="n">
        <v>0.0129407</v>
      </c>
      <c r="T427" s="0" t="n">
        <v>-0.0302067</v>
      </c>
      <c r="U427" s="0" t="n">
        <v>-0.0173504</v>
      </c>
      <c r="V427" s="0" t="n">
        <v>0.136528</v>
      </c>
      <c r="W427" s="0" t="n">
        <v>-0.175452</v>
      </c>
      <c r="X427" s="0" t="n">
        <v>0.0759587</v>
      </c>
    </row>
    <row r="428" customFormat="false" ht="12.8" hidden="true" customHeight="false" outlineLevel="0" collapsed="false">
      <c r="A428" s="0" t="n">
        <v>0</v>
      </c>
      <c r="B428" s="0" t="n">
        <v>0</v>
      </c>
      <c r="C428" s="0" t="n">
        <v>0</v>
      </c>
      <c r="D428" s="0" t="n">
        <v>0.2288</v>
      </c>
      <c r="E428" s="0" t="n">
        <v>0.36</v>
      </c>
      <c r="F428" s="0" t="n">
        <v>-0.0381</v>
      </c>
      <c r="G428" s="0" t="n">
        <v>-0.012</v>
      </c>
      <c r="H428" s="0" t="n">
        <v>1</v>
      </c>
      <c r="I428" s="0" t="n">
        <v>3</v>
      </c>
      <c r="J428" s="0" t="n">
        <v>0</v>
      </c>
      <c r="K428" s="0" t="n">
        <v>0</v>
      </c>
      <c r="L428" s="0" t="n">
        <v>0</v>
      </c>
      <c r="M428" s="0" t="n">
        <v>-0.034984</v>
      </c>
      <c r="N428" s="0" t="n">
        <v>0.198588</v>
      </c>
      <c r="O428" s="0" t="n">
        <v>-0.517071</v>
      </c>
      <c r="P428" s="0" t="n">
        <v>0.75591</v>
      </c>
      <c r="Q428" s="0" t="n">
        <v>-0.603442</v>
      </c>
      <c r="R428" s="0" t="n">
        <v>0.204815</v>
      </c>
      <c r="S428" s="0" t="n">
        <v>0.0194147</v>
      </c>
      <c r="T428" s="0" t="n">
        <v>-0.0387687</v>
      </c>
      <c r="U428" s="0" t="n">
        <v>-0.0568461</v>
      </c>
      <c r="V428" s="0" t="n">
        <v>0.264509</v>
      </c>
      <c r="W428" s="0" t="n">
        <v>-0.318587</v>
      </c>
      <c r="X428" s="0" t="n">
        <v>0.134348</v>
      </c>
    </row>
    <row r="429" customFormat="false" ht="12.8" hidden="true" customHeight="false" outlineLevel="0" collapsed="false">
      <c r="A429" s="0" t="n">
        <v>0</v>
      </c>
      <c r="B429" s="0" t="n">
        <v>0</v>
      </c>
      <c r="C429" s="0" t="n">
        <v>0</v>
      </c>
      <c r="D429" s="0" t="n">
        <v>0.2288</v>
      </c>
      <c r="E429" s="0" t="n">
        <v>0.36</v>
      </c>
      <c r="F429" s="0" t="n">
        <v>-0.0381</v>
      </c>
      <c r="G429" s="0" t="n">
        <v>-0.006</v>
      </c>
      <c r="H429" s="0" t="n">
        <v>1</v>
      </c>
      <c r="I429" s="0" t="n">
        <v>3</v>
      </c>
      <c r="J429" s="0" t="n">
        <v>0</v>
      </c>
      <c r="K429" s="0" t="n">
        <v>0</v>
      </c>
      <c r="L429" s="0" t="n">
        <v>0</v>
      </c>
      <c r="M429" s="0" t="n">
        <v>-0.034984</v>
      </c>
      <c r="N429" s="0" t="n">
        <v>0.198588</v>
      </c>
      <c r="O429" s="0" t="n">
        <v>-0.517071</v>
      </c>
      <c r="P429" s="0" t="n">
        <v>0.75591</v>
      </c>
      <c r="Q429" s="0" t="n">
        <v>-0.603442</v>
      </c>
      <c r="R429" s="0" t="n">
        <v>0.204815</v>
      </c>
      <c r="S429" s="0" t="n">
        <v>0.0258887</v>
      </c>
      <c r="T429" s="0" t="n">
        <v>-0.0473307</v>
      </c>
      <c r="U429" s="0" t="n">
        <v>-0.0963418</v>
      </c>
      <c r="V429" s="0" t="n">
        <v>0.392489</v>
      </c>
      <c r="W429" s="0" t="n">
        <v>-0.461722</v>
      </c>
      <c r="X429" s="0" t="n">
        <v>0.192738</v>
      </c>
    </row>
    <row r="430" customFormat="false" ht="12.8" hidden="false" customHeight="false" outlineLevel="0" collapsed="false">
      <c r="A430" s="0" t="n">
        <v>0</v>
      </c>
      <c r="B430" s="0" t="n">
        <v>0</v>
      </c>
      <c r="C430" s="0" t="n">
        <v>0</v>
      </c>
      <c r="D430" s="0" t="n">
        <v>0.2288</v>
      </c>
      <c r="E430" s="2" t="n">
        <v>0.36</v>
      </c>
      <c r="F430" s="0" t="n">
        <v>-0.0381</v>
      </c>
      <c r="G430" s="0" t="n">
        <v>0</v>
      </c>
      <c r="H430" s="0" t="n">
        <v>1</v>
      </c>
      <c r="I430" s="0" t="n">
        <v>3</v>
      </c>
      <c r="J430" s="0" t="n">
        <v>0</v>
      </c>
      <c r="K430" s="0" t="n">
        <v>0</v>
      </c>
      <c r="L430" s="0" t="n">
        <v>0</v>
      </c>
      <c r="M430" s="0" t="n">
        <v>-0.034984</v>
      </c>
      <c r="N430" s="0" t="n">
        <v>0.198588</v>
      </c>
      <c r="O430" s="0" t="n">
        <v>-0.517071</v>
      </c>
      <c r="P430" s="0" t="n">
        <v>0.75591</v>
      </c>
      <c r="Q430" s="0" t="n">
        <v>-0.603442</v>
      </c>
      <c r="R430" s="0" t="n">
        <v>0.204815</v>
      </c>
      <c r="S430" s="2" t="n">
        <v>0.0323627</v>
      </c>
      <c r="T430" s="2" t="n">
        <v>-0.0558927</v>
      </c>
      <c r="U430" s="2" t="n">
        <v>-0.135838</v>
      </c>
      <c r="V430" s="2" t="n">
        <v>0.52047</v>
      </c>
      <c r="W430" s="2" t="n">
        <v>-0.604856</v>
      </c>
      <c r="X430" s="2" t="n">
        <v>0.251127</v>
      </c>
    </row>
    <row r="431" customFormat="false" ht="12.8" hidden="true" customHeight="false" outlineLevel="0" collapsed="false">
      <c r="A431" s="0" t="n">
        <v>0</v>
      </c>
      <c r="B431" s="0" t="n">
        <v>0</v>
      </c>
      <c r="C431" s="0" t="n">
        <v>0</v>
      </c>
      <c r="D431" s="0" t="n">
        <v>0.2288</v>
      </c>
      <c r="E431" s="0" t="n">
        <v>0.36</v>
      </c>
      <c r="F431" s="0" t="n">
        <v>-0.0381</v>
      </c>
      <c r="G431" s="0" t="n">
        <v>0.006</v>
      </c>
      <c r="H431" s="0" t="n">
        <v>1</v>
      </c>
      <c r="I431" s="0" t="n">
        <v>3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</row>
    <row r="432" customFormat="false" ht="12.8" hidden="true" customHeight="false" outlineLevel="0" collapsed="false">
      <c r="A432" s="0" t="n">
        <v>0</v>
      </c>
      <c r="B432" s="0" t="n">
        <v>0</v>
      </c>
      <c r="C432" s="0" t="n">
        <v>0</v>
      </c>
      <c r="D432" s="0" t="n">
        <v>0.2288</v>
      </c>
      <c r="E432" s="0" t="n">
        <v>0.36</v>
      </c>
      <c r="F432" s="0" t="n">
        <v>-0.0381</v>
      </c>
      <c r="G432" s="0" t="n">
        <v>0.012</v>
      </c>
      <c r="H432" s="0" t="n">
        <v>1</v>
      </c>
      <c r="I432" s="0" t="n">
        <v>3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</row>
    <row r="433" customFormat="false" ht="12.8" hidden="true" customHeight="false" outlineLevel="0" collapsed="false">
      <c r="A433" s="0" t="n">
        <v>0</v>
      </c>
      <c r="B433" s="0" t="n">
        <v>0</v>
      </c>
      <c r="C433" s="0" t="n">
        <v>0</v>
      </c>
      <c r="D433" s="0" t="n">
        <v>0.2288</v>
      </c>
      <c r="E433" s="0" t="n">
        <v>0.36</v>
      </c>
      <c r="F433" s="0" t="n">
        <v>-0.0381</v>
      </c>
      <c r="G433" s="0" t="n">
        <v>0.018</v>
      </c>
      <c r="H433" s="0" t="n">
        <v>1</v>
      </c>
      <c r="I433" s="0" t="n">
        <v>3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</row>
    <row r="434" customFormat="false" ht="12.8" hidden="true" customHeight="false" outlineLevel="0" collapsed="false">
      <c r="A434" s="0" t="n">
        <v>0</v>
      </c>
      <c r="B434" s="0" t="n">
        <v>0</v>
      </c>
      <c r="C434" s="0" t="n">
        <v>0</v>
      </c>
      <c r="D434" s="0" t="n">
        <v>0.2288</v>
      </c>
      <c r="E434" s="0" t="n">
        <v>0.36</v>
      </c>
      <c r="F434" s="0" t="n">
        <v>-0.0381</v>
      </c>
      <c r="G434" s="0" t="n">
        <v>0.024</v>
      </c>
      <c r="H434" s="0" t="n">
        <v>1</v>
      </c>
      <c r="I434" s="0" t="n">
        <v>3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</row>
    <row r="435" customFormat="false" ht="12.8" hidden="true" customHeight="false" outlineLevel="0" collapsed="false">
      <c r="A435" s="0" t="n">
        <v>0</v>
      </c>
      <c r="B435" s="0" t="n">
        <v>0</v>
      </c>
      <c r="C435" s="0" t="n">
        <v>0</v>
      </c>
      <c r="D435" s="0" t="n">
        <v>0.2288</v>
      </c>
      <c r="E435" s="0" t="n">
        <v>0.36</v>
      </c>
      <c r="F435" s="0" t="n">
        <v>-0.0381</v>
      </c>
      <c r="G435" s="0" t="n">
        <v>0.03</v>
      </c>
      <c r="H435" s="0" t="n">
        <v>1</v>
      </c>
      <c r="I435" s="0" t="n">
        <v>3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</row>
    <row r="436" customFormat="false" ht="12.8" hidden="true" customHeight="false" outlineLevel="0" collapsed="false">
      <c r="A436" s="0" t="n">
        <v>0</v>
      </c>
      <c r="B436" s="0" t="n">
        <v>0</v>
      </c>
      <c r="C436" s="0" t="n">
        <v>0</v>
      </c>
      <c r="D436" s="0" t="n">
        <v>0.2288</v>
      </c>
      <c r="E436" s="0" t="n">
        <v>0.36</v>
      </c>
      <c r="F436" s="0" t="n">
        <v>-0.0381</v>
      </c>
      <c r="G436" s="0" t="n">
        <v>0.036</v>
      </c>
      <c r="H436" s="0" t="n">
        <v>1</v>
      </c>
      <c r="I436" s="0" t="n">
        <v>3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</row>
    <row r="437" customFormat="false" ht="12.8" hidden="true" customHeight="false" outlineLevel="0" collapsed="false">
      <c r="A437" s="0" t="n">
        <v>0</v>
      </c>
      <c r="B437" s="0" t="n">
        <v>0</v>
      </c>
      <c r="C437" s="0" t="n">
        <v>0</v>
      </c>
      <c r="D437" s="0" t="n">
        <v>0.2288</v>
      </c>
      <c r="E437" s="0" t="n">
        <v>0.36</v>
      </c>
      <c r="F437" s="0" t="n">
        <v>-0.0381</v>
      </c>
      <c r="G437" s="0" t="n">
        <v>0.042</v>
      </c>
      <c r="H437" s="0" t="n">
        <v>1</v>
      </c>
      <c r="I437" s="0" t="n">
        <v>3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</row>
    <row r="438" customFormat="false" ht="12.8" hidden="true" customHeight="false" outlineLevel="0" collapsed="false">
      <c r="A438" s="0" t="n">
        <v>0</v>
      </c>
      <c r="B438" s="0" t="n">
        <v>0</v>
      </c>
      <c r="C438" s="0" t="n">
        <v>0</v>
      </c>
      <c r="D438" s="0" t="n">
        <v>0.2288</v>
      </c>
      <c r="E438" s="0" t="n">
        <v>0.36</v>
      </c>
      <c r="F438" s="0" t="n">
        <v>-0.0381</v>
      </c>
      <c r="G438" s="0" t="n">
        <v>0.048</v>
      </c>
      <c r="H438" s="0" t="n">
        <v>1</v>
      </c>
      <c r="I438" s="0" t="n">
        <v>3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</row>
    <row r="439" customFormat="false" ht="12.8" hidden="true" customHeight="false" outlineLevel="0" collapsed="false">
      <c r="A439" s="0" t="n">
        <v>0</v>
      </c>
      <c r="B439" s="0" t="n">
        <v>0</v>
      </c>
      <c r="C439" s="0" t="n">
        <v>0</v>
      </c>
      <c r="D439" s="0" t="n">
        <v>0.2288</v>
      </c>
      <c r="E439" s="0" t="n">
        <v>0.36</v>
      </c>
      <c r="F439" s="0" t="n">
        <v>-0.0381</v>
      </c>
      <c r="G439" s="0" t="n">
        <v>0.054</v>
      </c>
      <c r="H439" s="0" t="n">
        <v>1</v>
      </c>
      <c r="I439" s="0" t="n">
        <v>3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0</v>
      </c>
    </row>
    <row r="440" customFormat="false" ht="12.8" hidden="true" customHeight="false" outlineLevel="0" collapsed="false">
      <c r="A440" s="0" t="n">
        <v>0</v>
      </c>
      <c r="B440" s="0" t="n">
        <v>0</v>
      </c>
      <c r="C440" s="0" t="n">
        <v>0</v>
      </c>
      <c r="D440" s="0" t="n">
        <v>0.2288</v>
      </c>
      <c r="E440" s="0" t="n">
        <v>0.36</v>
      </c>
      <c r="F440" s="0" t="n">
        <v>-0.0381</v>
      </c>
      <c r="G440" s="0" t="n">
        <v>0.06</v>
      </c>
      <c r="H440" s="0" t="n">
        <v>1</v>
      </c>
      <c r="I440" s="0" t="n">
        <v>3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0</v>
      </c>
    </row>
    <row r="442" customFormat="false" ht="12.8" hidden="true" customHeight="false" outlineLevel="0" collapsed="false">
      <c r="A442" s="0" t="n">
        <v>0</v>
      </c>
      <c r="B442" s="0" t="n">
        <v>0</v>
      </c>
      <c r="C442" s="0" t="n">
        <v>0</v>
      </c>
      <c r="D442" s="0" t="n">
        <v>0.2288</v>
      </c>
      <c r="E442" s="0" t="n">
        <v>0.4</v>
      </c>
      <c r="F442" s="0" t="n">
        <v>-0.0381</v>
      </c>
      <c r="G442" s="0" t="n">
        <v>-0.06</v>
      </c>
      <c r="H442" s="0" t="n">
        <v>1</v>
      </c>
      <c r="I442" s="0" t="n">
        <v>3</v>
      </c>
      <c r="J442" s="0" t="n">
        <v>0</v>
      </c>
      <c r="K442" s="0" t="n">
        <v>0</v>
      </c>
      <c r="L442" s="0" t="n">
        <v>0</v>
      </c>
      <c r="M442" s="0" t="n">
        <v>-0.034984</v>
      </c>
      <c r="N442" s="0" t="n">
        <v>0.198588</v>
      </c>
      <c r="O442" s="0" t="n">
        <v>-0.517071</v>
      </c>
      <c r="P442" s="0" t="n">
        <v>0.75591</v>
      </c>
      <c r="Q442" s="0" t="n">
        <v>-0.603442</v>
      </c>
      <c r="R442" s="0" t="n">
        <v>0.204815</v>
      </c>
      <c r="S442" s="0" t="n">
        <v>-0.0313065</v>
      </c>
      <c r="T442" s="0" t="n">
        <v>0.0549405</v>
      </c>
      <c r="U442" s="0" t="n">
        <v>0.124877</v>
      </c>
      <c r="V442" s="0" t="n">
        <v>-0.485106</v>
      </c>
      <c r="W442" s="0" t="n">
        <v>0.562096</v>
      </c>
      <c r="X442" s="0" t="n">
        <v>-0.23214</v>
      </c>
    </row>
    <row r="443" customFormat="false" ht="12.8" hidden="true" customHeight="false" outlineLevel="0" collapsed="false">
      <c r="A443" s="0" t="n">
        <v>0</v>
      </c>
      <c r="B443" s="0" t="n">
        <v>0</v>
      </c>
      <c r="C443" s="0" t="n">
        <v>0</v>
      </c>
      <c r="D443" s="0" t="n">
        <v>0.2288</v>
      </c>
      <c r="E443" s="0" t="n">
        <v>0.4</v>
      </c>
      <c r="F443" s="0" t="n">
        <v>-0.0381</v>
      </c>
      <c r="G443" s="0" t="n">
        <v>-0.054</v>
      </c>
      <c r="H443" s="0" t="n">
        <v>1</v>
      </c>
      <c r="I443" s="0" t="n">
        <v>3</v>
      </c>
      <c r="J443" s="0" t="n">
        <v>0</v>
      </c>
      <c r="K443" s="0" t="n">
        <v>0</v>
      </c>
      <c r="L443" s="0" t="n">
        <v>0</v>
      </c>
      <c r="M443" s="0" t="n">
        <v>-0.034984</v>
      </c>
      <c r="N443" s="0" t="n">
        <v>0.198588</v>
      </c>
      <c r="O443" s="0" t="n">
        <v>-0.517071</v>
      </c>
      <c r="P443" s="0" t="n">
        <v>0.75591</v>
      </c>
      <c r="Q443" s="0" t="n">
        <v>-0.603442</v>
      </c>
      <c r="R443" s="0" t="n">
        <v>0.204815</v>
      </c>
      <c r="S443" s="0" t="n">
        <v>-0.0248325</v>
      </c>
      <c r="T443" s="0" t="n">
        <v>0.0463785</v>
      </c>
      <c r="U443" s="0" t="n">
        <v>0.0853811</v>
      </c>
      <c r="V443" s="0" t="n">
        <v>-0.357126</v>
      </c>
      <c r="W443" s="0" t="n">
        <v>0.418961</v>
      </c>
      <c r="X443" s="0" t="n">
        <v>-0.173751</v>
      </c>
    </row>
    <row r="444" customFormat="false" ht="12.8" hidden="true" customHeight="false" outlineLevel="0" collapsed="false">
      <c r="A444" s="0" t="n">
        <v>0</v>
      </c>
      <c r="B444" s="0" t="n">
        <v>0</v>
      </c>
      <c r="C444" s="0" t="n">
        <v>0</v>
      </c>
      <c r="D444" s="0" t="n">
        <v>0.2288</v>
      </c>
      <c r="E444" s="0" t="n">
        <v>0.4</v>
      </c>
      <c r="F444" s="0" t="n">
        <v>-0.0381</v>
      </c>
      <c r="G444" s="0" t="n">
        <v>-0.048</v>
      </c>
      <c r="H444" s="0" t="n">
        <v>1</v>
      </c>
      <c r="I444" s="0" t="n">
        <v>3</v>
      </c>
      <c r="J444" s="0" t="n">
        <v>0</v>
      </c>
      <c r="K444" s="0" t="n">
        <v>0</v>
      </c>
      <c r="L444" s="0" t="n">
        <v>0</v>
      </c>
      <c r="M444" s="0" t="n">
        <v>-0.034984</v>
      </c>
      <c r="N444" s="0" t="n">
        <v>0.198588</v>
      </c>
      <c r="O444" s="0" t="n">
        <v>-0.517071</v>
      </c>
      <c r="P444" s="0" t="n">
        <v>0.75591</v>
      </c>
      <c r="Q444" s="0" t="n">
        <v>-0.603442</v>
      </c>
      <c r="R444" s="0" t="n">
        <v>0.204815</v>
      </c>
      <c r="S444" s="0" t="n">
        <v>-0.0183585</v>
      </c>
      <c r="T444" s="0" t="n">
        <v>0.0378165</v>
      </c>
      <c r="U444" s="0" t="n">
        <v>0.0458854</v>
      </c>
      <c r="V444" s="0" t="n">
        <v>-0.229145</v>
      </c>
      <c r="W444" s="0" t="n">
        <v>0.275826</v>
      </c>
      <c r="X444" s="0" t="n">
        <v>-0.115361</v>
      </c>
    </row>
    <row r="445" customFormat="false" ht="12.8" hidden="true" customHeight="false" outlineLevel="0" collapsed="false">
      <c r="A445" s="0" t="n">
        <v>0</v>
      </c>
      <c r="B445" s="0" t="n">
        <v>0</v>
      </c>
      <c r="C445" s="0" t="n">
        <v>0</v>
      </c>
      <c r="D445" s="0" t="n">
        <v>0.2288</v>
      </c>
      <c r="E445" s="0" t="n">
        <v>0.4</v>
      </c>
      <c r="F445" s="0" t="n">
        <v>-0.0381</v>
      </c>
      <c r="G445" s="0" t="n">
        <v>-0.042</v>
      </c>
      <c r="H445" s="0" t="n">
        <v>1</v>
      </c>
      <c r="I445" s="0" t="n">
        <v>3</v>
      </c>
      <c r="J445" s="0" t="n">
        <v>0</v>
      </c>
      <c r="K445" s="0" t="n">
        <v>0</v>
      </c>
      <c r="L445" s="0" t="n">
        <v>0</v>
      </c>
      <c r="M445" s="0" t="n">
        <v>-0.034984</v>
      </c>
      <c r="N445" s="0" t="n">
        <v>0.198588</v>
      </c>
      <c r="O445" s="0" t="n">
        <v>-0.517071</v>
      </c>
      <c r="P445" s="0" t="n">
        <v>0.75591</v>
      </c>
      <c r="Q445" s="0" t="n">
        <v>-0.603442</v>
      </c>
      <c r="R445" s="0" t="n">
        <v>0.204815</v>
      </c>
      <c r="S445" s="0" t="n">
        <v>-0.0118844</v>
      </c>
      <c r="T445" s="0" t="n">
        <v>0.0292545</v>
      </c>
      <c r="U445" s="0" t="n">
        <v>0.00638969</v>
      </c>
      <c r="V445" s="0" t="n">
        <v>-0.101165</v>
      </c>
      <c r="W445" s="0" t="n">
        <v>0.132691</v>
      </c>
      <c r="X445" s="0" t="n">
        <v>-0.0569719</v>
      </c>
    </row>
    <row r="446" customFormat="false" ht="12.8" hidden="true" customHeight="false" outlineLevel="0" collapsed="false">
      <c r="A446" s="0" t="n">
        <v>0</v>
      </c>
      <c r="B446" s="0" t="n">
        <v>0</v>
      </c>
      <c r="C446" s="0" t="n">
        <v>0</v>
      </c>
      <c r="D446" s="0" t="n">
        <v>0.2288</v>
      </c>
      <c r="E446" s="0" t="n">
        <v>0.4</v>
      </c>
      <c r="F446" s="0" t="n">
        <v>-0.0381</v>
      </c>
      <c r="G446" s="0" t="n">
        <v>-0.036</v>
      </c>
      <c r="H446" s="0" t="n">
        <v>1</v>
      </c>
      <c r="I446" s="0" t="n">
        <v>3</v>
      </c>
      <c r="J446" s="0" t="n">
        <v>0</v>
      </c>
      <c r="K446" s="0" t="n">
        <v>0</v>
      </c>
      <c r="L446" s="0" t="n">
        <v>0</v>
      </c>
      <c r="M446" s="0" t="n">
        <v>-0.034984</v>
      </c>
      <c r="N446" s="0" t="n">
        <v>0.198588</v>
      </c>
      <c r="O446" s="0" t="n">
        <v>-0.517071</v>
      </c>
      <c r="P446" s="0" t="n">
        <v>0.75591</v>
      </c>
      <c r="Q446" s="0" t="n">
        <v>-0.603442</v>
      </c>
      <c r="R446" s="0" t="n">
        <v>0.204815</v>
      </c>
      <c r="S446" s="0" t="n">
        <v>-0.00541042</v>
      </c>
      <c r="T446" s="0" t="n">
        <v>0.0206925</v>
      </c>
      <c r="U446" s="0" t="n">
        <v>-0.033106</v>
      </c>
      <c r="V446" s="0" t="n">
        <v>0.0268154</v>
      </c>
      <c r="W446" s="0" t="n">
        <v>-0.0104437</v>
      </c>
      <c r="X446" s="0" t="n">
        <v>0.0014176</v>
      </c>
    </row>
    <row r="447" customFormat="false" ht="12.8" hidden="true" customHeight="false" outlineLevel="0" collapsed="false">
      <c r="A447" s="0" t="n">
        <v>0</v>
      </c>
      <c r="B447" s="0" t="n">
        <v>0</v>
      </c>
      <c r="C447" s="0" t="n">
        <v>0</v>
      </c>
      <c r="D447" s="0" t="n">
        <v>0.2288</v>
      </c>
      <c r="E447" s="0" t="n">
        <v>0.4</v>
      </c>
      <c r="F447" s="0" t="n">
        <v>-0.0381</v>
      </c>
      <c r="G447" s="0" t="n">
        <v>-0.03</v>
      </c>
      <c r="H447" s="0" t="n">
        <v>1</v>
      </c>
      <c r="I447" s="0" t="n">
        <v>3</v>
      </c>
      <c r="J447" s="0" t="n">
        <v>0</v>
      </c>
      <c r="K447" s="0" t="n">
        <v>0</v>
      </c>
      <c r="L447" s="0" t="n">
        <v>0</v>
      </c>
      <c r="M447" s="0" t="n">
        <v>-0.034984</v>
      </c>
      <c r="N447" s="0" t="n">
        <v>0.198588</v>
      </c>
      <c r="O447" s="0" t="n">
        <v>-0.517071</v>
      </c>
      <c r="P447" s="0" t="n">
        <v>0.75591</v>
      </c>
      <c r="Q447" s="0" t="n">
        <v>-0.603442</v>
      </c>
      <c r="R447" s="0" t="n">
        <v>0.204815</v>
      </c>
      <c r="S447" s="0" t="n">
        <v>0.00106361</v>
      </c>
      <c r="T447" s="0" t="n">
        <v>0.0121306</v>
      </c>
      <c r="U447" s="0" t="n">
        <v>-0.0726017</v>
      </c>
      <c r="V447" s="0" t="n">
        <v>0.154796</v>
      </c>
      <c r="W447" s="0" t="n">
        <v>-0.153579</v>
      </c>
      <c r="X447" s="0" t="n">
        <v>0.0598071</v>
      </c>
    </row>
    <row r="448" customFormat="false" ht="12.8" hidden="true" customHeight="false" outlineLevel="0" collapsed="false">
      <c r="A448" s="0" t="n">
        <v>0</v>
      </c>
      <c r="B448" s="0" t="n">
        <v>0</v>
      </c>
      <c r="C448" s="0" t="n">
        <v>0</v>
      </c>
      <c r="D448" s="0" t="n">
        <v>0.2288</v>
      </c>
      <c r="E448" s="0" t="n">
        <v>0.4</v>
      </c>
      <c r="F448" s="0" t="n">
        <v>-0.0381</v>
      </c>
      <c r="G448" s="0" t="n">
        <v>-0.024</v>
      </c>
      <c r="H448" s="0" t="n">
        <v>1</v>
      </c>
      <c r="I448" s="0" t="n">
        <v>3</v>
      </c>
      <c r="J448" s="0" t="n">
        <v>0</v>
      </c>
      <c r="K448" s="0" t="n">
        <v>0</v>
      </c>
      <c r="L448" s="0" t="n">
        <v>0</v>
      </c>
      <c r="M448" s="0" t="n">
        <v>-0.034984</v>
      </c>
      <c r="N448" s="0" t="n">
        <v>0.198588</v>
      </c>
      <c r="O448" s="0" t="n">
        <v>-0.517071</v>
      </c>
      <c r="P448" s="0" t="n">
        <v>0.75591</v>
      </c>
      <c r="Q448" s="0" t="n">
        <v>-0.603442</v>
      </c>
      <c r="R448" s="0" t="n">
        <v>0.204815</v>
      </c>
      <c r="S448" s="0" t="n">
        <v>0.00753763</v>
      </c>
      <c r="T448" s="0" t="n">
        <v>0.00356855</v>
      </c>
      <c r="U448" s="0" t="n">
        <v>-0.112097</v>
      </c>
      <c r="V448" s="0" t="n">
        <v>0.282776</v>
      </c>
      <c r="W448" s="0" t="n">
        <v>-0.296714</v>
      </c>
      <c r="X448" s="0" t="n">
        <v>0.118197</v>
      </c>
    </row>
    <row r="449" customFormat="false" ht="12.8" hidden="true" customHeight="false" outlineLevel="0" collapsed="false">
      <c r="A449" s="0" t="n">
        <v>0</v>
      </c>
      <c r="B449" s="0" t="n">
        <v>0</v>
      </c>
      <c r="C449" s="0" t="n">
        <v>0</v>
      </c>
      <c r="D449" s="0" t="n">
        <v>0.2288</v>
      </c>
      <c r="E449" s="0" t="n">
        <v>0.4</v>
      </c>
      <c r="F449" s="0" t="n">
        <v>-0.0381</v>
      </c>
      <c r="G449" s="0" t="n">
        <v>-0.018</v>
      </c>
      <c r="H449" s="0" t="n">
        <v>1</v>
      </c>
      <c r="I449" s="0" t="n">
        <v>3</v>
      </c>
      <c r="J449" s="0" t="n">
        <v>0</v>
      </c>
      <c r="K449" s="0" t="n">
        <v>0</v>
      </c>
      <c r="L449" s="0" t="n">
        <v>0</v>
      </c>
      <c r="M449" s="0" t="n">
        <v>-0.034984</v>
      </c>
      <c r="N449" s="0" t="n">
        <v>0.198588</v>
      </c>
      <c r="O449" s="0" t="n">
        <v>-0.517071</v>
      </c>
      <c r="P449" s="0" t="n">
        <v>0.75591</v>
      </c>
      <c r="Q449" s="0" t="n">
        <v>-0.603442</v>
      </c>
      <c r="R449" s="0" t="n">
        <v>0.204815</v>
      </c>
      <c r="S449" s="0" t="n">
        <v>0.0140117</v>
      </c>
      <c r="T449" s="0" t="n">
        <v>-0.00499344</v>
      </c>
      <c r="U449" s="0" t="n">
        <v>-0.151593</v>
      </c>
      <c r="V449" s="0" t="n">
        <v>0.410757</v>
      </c>
      <c r="W449" s="0" t="n">
        <v>-0.439848</v>
      </c>
      <c r="X449" s="0" t="n">
        <v>0.176586</v>
      </c>
    </row>
    <row r="450" customFormat="false" ht="12.8" hidden="true" customHeight="false" outlineLevel="0" collapsed="false">
      <c r="A450" s="0" t="n">
        <v>0</v>
      </c>
      <c r="B450" s="0" t="n">
        <v>0</v>
      </c>
      <c r="C450" s="0" t="n">
        <v>0</v>
      </c>
      <c r="D450" s="0" t="n">
        <v>0.2288</v>
      </c>
      <c r="E450" s="0" t="n">
        <v>0.4</v>
      </c>
      <c r="F450" s="0" t="n">
        <v>-0.0381</v>
      </c>
      <c r="G450" s="0" t="n">
        <v>-0.012</v>
      </c>
      <c r="H450" s="0" t="n">
        <v>1</v>
      </c>
      <c r="I450" s="0" t="n">
        <v>3</v>
      </c>
      <c r="J450" s="0" t="n">
        <v>0</v>
      </c>
      <c r="K450" s="0" t="n">
        <v>0</v>
      </c>
      <c r="L450" s="0" t="n">
        <v>0</v>
      </c>
      <c r="M450" s="0" t="n">
        <v>-0.034984</v>
      </c>
      <c r="N450" s="0" t="n">
        <v>0.198588</v>
      </c>
      <c r="O450" s="0" t="n">
        <v>-0.517071</v>
      </c>
      <c r="P450" s="0" t="n">
        <v>0.75591</v>
      </c>
      <c r="Q450" s="0" t="n">
        <v>-0.603442</v>
      </c>
      <c r="R450" s="0" t="n">
        <v>0.204815</v>
      </c>
      <c r="S450" s="0" t="n">
        <v>0.0204857</v>
      </c>
      <c r="T450" s="0" t="n">
        <v>-0.0135554</v>
      </c>
      <c r="U450" s="0" t="n">
        <v>-0.191089</v>
      </c>
      <c r="V450" s="0" t="n">
        <v>0.538737</v>
      </c>
      <c r="W450" s="0" t="n">
        <v>-0.582983</v>
      </c>
      <c r="X450" s="0" t="n">
        <v>0.234976</v>
      </c>
    </row>
    <row r="451" customFormat="false" ht="12.8" hidden="true" customHeight="false" outlineLevel="0" collapsed="false">
      <c r="A451" s="0" t="n">
        <v>0</v>
      </c>
      <c r="B451" s="0" t="n">
        <v>0</v>
      </c>
      <c r="C451" s="0" t="n">
        <v>0</v>
      </c>
      <c r="D451" s="0" t="n">
        <v>0.2288</v>
      </c>
      <c r="E451" s="0" t="n">
        <v>0.4</v>
      </c>
      <c r="F451" s="0" t="n">
        <v>-0.0381</v>
      </c>
      <c r="G451" s="0" t="n">
        <v>-0.006</v>
      </c>
      <c r="H451" s="0" t="n">
        <v>1</v>
      </c>
      <c r="I451" s="0" t="n">
        <v>3</v>
      </c>
      <c r="J451" s="0" t="n">
        <v>0</v>
      </c>
      <c r="K451" s="0" t="n">
        <v>0</v>
      </c>
      <c r="L451" s="0" t="n">
        <v>0</v>
      </c>
      <c r="M451" s="0" t="n">
        <v>-0.034984</v>
      </c>
      <c r="N451" s="0" t="n">
        <v>0.198588</v>
      </c>
      <c r="O451" s="0" t="n">
        <v>-0.517071</v>
      </c>
      <c r="P451" s="0" t="n">
        <v>0.75591</v>
      </c>
      <c r="Q451" s="0" t="n">
        <v>-0.603442</v>
      </c>
      <c r="R451" s="0" t="n">
        <v>0.204815</v>
      </c>
      <c r="S451" s="0" t="n">
        <v>0.0269597</v>
      </c>
      <c r="T451" s="0" t="n">
        <v>-0.0221174</v>
      </c>
      <c r="U451" s="0" t="n">
        <v>-0.230585</v>
      </c>
      <c r="V451" s="0" t="n">
        <v>0.666718</v>
      </c>
      <c r="W451" s="0" t="n">
        <v>-0.726118</v>
      </c>
      <c r="X451" s="0" t="n">
        <v>0.293365</v>
      </c>
    </row>
    <row r="452" customFormat="false" ht="12.8" hidden="false" customHeight="false" outlineLevel="0" collapsed="false">
      <c r="A452" s="0" t="n">
        <v>0</v>
      </c>
      <c r="B452" s="0" t="n">
        <v>0</v>
      </c>
      <c r="C452" s="0" t="n">
        <v>0</v>
      </c>
      <c r="D452" s="0" t="n">
        <v>0.2288</v>
      </c>
      <c r="E452" s="0" t="n">
        <v>0.4</v>
      </c>
      <c r="F452" s="0" t="n">
        <v>-0.0381</v>
      </c>
      <c r="G452" s="0" t="n">
        <v>0</v>
      </c>
      <c r="H452" s="0" t="n">
        <v>1</v>
      </c>
      <c r="I452" s="0" t="n">
        <v>3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</row>
    <row r="453" customFormat="false" ht="12.8" hidden="true" customHeight="false" outlineLevel="0" collapsed="false">
      <c r="A453" s="0" t="n">
        <v>0</v>
      </c>
      <c r="B453" s="0" t="n">
        <v>0</v>
      </c>
      <c r="C453" s="0" t="n">
        <v>0</v>
      </c>
      <c r="D453" s="0" t="n">
        <v>0.2288</v>
      </c>
      <c r="E453" s="0" t="n">
        <v>0.4</v>
      </c>
      <c r="F453" s="0" t="n">
        <v>-0.0381</v>
      </c>
      <c r="G453" s="0" t="n">
        <v>0.006</v>
      </c>
      <c r="H453" s="0" t="n">
        <v>1</v>
      </c>
      <c r="I453" s="0" t="n">
        <v>3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</row>
    <row r="454" customFormat="false" ht="12.8" hidden="true" customHeight="false" outlineLevel="0" collapsed="false">
      <c r="A454" s="0" t="n">
        <v>0</v>
      </c>
      <c r="B454" s="0" t="n">
        <v>0</v>
      </c>
      <c r="C454" s="0" t="n">
        <v>0</v>
      </c>
      <c r="D454" s="0" t="n">
        <v>0.2288</v>
      </c>
      <c r="E454" s="0" t="n">
        <v>0.4</v>
      </c>
      <c r="F454" s="0" t="n">
        <v>-0.0381</v>
      </c>
      <c r="G454" s="0" t="n">
        <v>0.012</v>
      </c>
      <c r="H454" s="0" t="n">
        <v>1</v>
      </c>
      <c r="I454" s="0" t="n">
        <v>3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</row>
    <row r="455" customFormat="false" ht="12.8" hidden="true" customHeight="false" outlineLevel="0" collapsed="false">
      <c r="A455" s="0" t="n">
        <v>0</v>
      </c>
      <c r="B455" s="0" t="n">
        <v>0</v>
      </c>
      <c r="C455" s="0" t="n">
        <v>0</v>
      </c>
      <c r="D455" s="0" t="n">
        <v>0.2288</v>
      </c>
      <c r="E455" s="0" t="n">
        <v>0.4</v>
      </c>
      <c r="F455" s="0" t="n">
        <v>-0.0381</v>
      </c>
      <c r="G455" s="0" t="n">
        <v>0.018</v>
      </c>
      <c r="H455" s="0" t="n">
        <v>1</v>
      </c>
      <c r="I455" s="0" t="n">
        <v>3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</row>
    <row r="456" customFormat="false" ht="12.8" hidden="true" customHeight="false" outlineLevel="0" collapsed="false">
      <c r="A456" s="0" t="n">
        <v>0</v>
      </c>
      <c r="B456" s="0" t="n">
        <v>0</v>
      </c>
      <c r="C456" s="0" t="n">
        <v>0</v>
      </c>
      <c r="D456" s="0" t="n">
        <v>0.2288</v>
      </c>
      <c r="E456" s="0" t="n">
        <v>0.4</v>
      </c>
      <c r="F456" s="0" t="n">
        <v>-0.0381</v>
      </c>
      <c r="G456" s="0" t="n">
        <v>0.024</v>
      </c>
      <c r="H456" s="0" t="n">
        <v>1</v>
      </c>
      <c r="I456" s="0" t="n">
        <v>3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</row>
    <row r="457" customFormat="false" ht="12.8" hidden="true" customHeight="false" outlineLevel="0" collapsed="false">
      <c r="A457" s="0" t="n">
        <v>0</v>
      </c>
      <c r="B457" s="0" t="n">
        <v>0</v>
      </c>
      <c r="C457" s="0" t="n">
        <v>0</v>
      </c>
      <c r="D457" s="0" t="n">
        <v>0.2288</v>
      </c>
      <c r="E457" s="0" t="n">
        <v>0.4</v>
      </c>
      <c r="F457" s="0" t="n">
        <v>-0.0381</v>
      </c>
      <c r="G457" s="0" t="n">
        <v>0.03</v>
      </c>
      <c r="H457" s="0" t="n">
        <v>1</v>
      </c>
      <c r="I457" s="0" t="n">
        <v>3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</row>
    <row r="458" customFormat="false" ht="12.8" hidden="true" customHeight="false" outlineLevel="0" collapsed="false">
      <c r="A458" s="0" t="n">
        <v>0</v>
      </c>
      <c r="B458" s="0" t="n">
        <v>0</v>
      </c>
      <c r="C458" s="0" t="n">
        <v>0</v>
      </c>
      <c r="D458" s="0" t="n">
        <v>0.2288</v>
      </c>
      <c r="E458" s="0" t="n">
        <v>0.4</v>
      </c>
      <c r="F458" s="0" t="n">
        <v>-0.0381</v>
      </c>
      <c r="G458" s="0" t="n">
        <v>0.036</v>
      </c>
      <c r="H458" s="0" t="n">
        <v>1</v>
      </c>
      <c r="I458" s="0" t="n">
        <v>3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</row>
    <row r="459" customFormat="false" ht="12.8" hidden="true" customHeight="false" outlineLevel="0" collapsed="false">
      <c r="A459" s="0" t="n">
        <v>0</v>
      </c>
      <c r="B459" s="0" t="n">
        <v>0</v>
      </c>
      <c r="C459" s="0" t="n">
        <v>0</v>
      </c>
      <c r="D459" s="0" t="n">
        <v>0.2288</v>
      </c>
      <c r="E459" s="0" t="n">
        <v>0.4</v>
      </c>
      <c r="F459" s="0" t="n">
        <v>-0.0381</v>
      </c>
      <c r="G459" s="0" t="n">
        <v>0.042</v>
      </c>
      <c r="H459" s="0" t="n">
        <v>1</v>
      </c>
      <c r="I459" s="0" t="n">
        <v>3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</row>
    <row r="460" customFormat="false" ht="12.8" hidden="true" customHeight="false" outlineLevel="0" collapsed="false">
      <c r="A460" s="0" t="n">
        <v>0</v>
      </c>
      <c r="B460" s="0" t="n">
        <v>0</v>
      </c>
      <c r="C460" s="0" t="n">
        <v>0</v>
      </c>
      <c r="D460" s="0" t="n">
        <v>0.2288</v>
      </c>
      <c r="E460" s="0" t="n">
        <v>0.4</v>
      </c>
      <c r="F460" s="0" t="n">
        <v>-0.0381</v>
      </c>
      <c r="G460" s="0" t="n">
        <v>0.048</v>
      </c>
      <c r="H460" s="0" t="n">
        <v>1</v>
      </c>
      <c r="I460" s="0" t="n">
        <v>3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</row>
    <row r="461" customFormat="false" ht="12.8" hidden="true" customHeight="false" outlineLevel="0" collapsed="false">
      <c r="A461" s="0" t="n">
        <v>0</v>
      </c>
      <c r="B461" s="0" t="n">
        <v>0</v>
      </c>
      <c r="C461" s="0" t="n">
        <v>0</v>
      </c>
      <c r="D461" s="0" t="n">
        <v>0.2288</v>
      </c>
      <c r="E461" s="0" t="n">
        <v>0.4</v>
      </c>
      <c r="F461" s="0" t="n">
        <v>-0.0381</v>
      </c>
      <c r="G461" s="0" t="n">
        <v>0.054</v>
      </c>
      <c r="H461" s="0" t="n">
        <v>1</v>
      </c>
      <c r="I461" s="0" t="n">
        <v>3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</row>
    <row r="462" customFormat="false" ht="12.8" hidden="true" customHeight="false" outlineLevel="0" collapsed="false">
      <c r="A462" s="0" t="n">
        <v>0</v>
      </c>
      <c r="B462" s="0" t="n">
        <v>0</v>
      </c>
      <c r="C462" s="0" t="n">
        <v>0</v>
      </c>
      <c r="D462" s="0" t="n">
        <v>0.2288</v>
      </c>
      <c r="E462" s="0" t="n">
        <v>0.4</v>
      </c>
      <c r="F462" s="0" t="n">
        <v>-0.0381</v>
      </c>
      <c r="G462" s="0" t="n">
        <v>0.06</v>
      </c>
      <c r="H462" s="0" t="n">
        <v>1</v>
      </c>
      <c r="I462" s="0" t="n">
        <v>3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</row>
    <row r="465" customFormat="false" ht="12.8" hidden="true" customHeight="false" outlineLevel="0" collapsed="false">
      <c r="A465" s="0" t="n">
        <v>0</v>
      </c>
      <c r="B465" s="0" t="n">
        <v>0</v>
      </c>
      <c r="C465" s="0" t="n">
        <v>0</v>
      </c>
      <c r="D465" s="0" t="n">
        <v>0.195</v>
      </c>
      <c r="E465" s="0" t="n">
        <v>-0.4</v>
      </c>
      <c r="F465" s="0" t="n">
        <v>-0.0326</v>
      </c>
      <c r="G465" s="0" t="n">
        <v>-0.06</v>
      </c>
      <c r="H465" s="0" t="n">
        <v>0</v>
      </c>
      <c r="I465" s="0" t="n">
        <v>3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</row>
    <row r="466" customFormat="false" ht="12.8" hidden="true" customHeight="false" outlineLevel="0" collapsed="false">
      <c r="A466" s="0" t="n">
        <v>0</v>
      </c>
      <c r="B466" s="0" t="n">
        <v>0</v>
      </c>
      <c r="C466" s="0" t="n">
        <v>0</v>
      </c>
      <c r="D466" s="0" t="n">
        <v>0.195</v>
      </c>
      <c r="E466" s="0" t="n">
        <v>-0.4</v>
      </c>
      <c r="F466" s="0" t="n">
        <v>-0.0326</v>
      </c>
      <c r="G466" s="0" t="n">
        <v>-0.054</v>
      </c>
      <c r="H466" s="0" t="n">
        <v>0</v>
      </c>
      <c r="I466" s="0" t="n">
        <v>3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</row>
    <row r="467" customFormat="false" ht="12.8" hidden="true" customHeight="false" outlineLevel="0" collapsed="false">
      <c r="A467" s="0" t="n">
        <v>0</v>
      </c>
      <c r="B467" s="0" t="n">
        <v>0</v>
      </c>
      <c r="C467" s="0" t="n">
        <v>0</v>
      </c>
      <c r="D467" s="0" t="n">
        <v>0.195</v>
      </c>
      <c r="E467" s="0" t="n">
        <v>-0.4</v>
      </c>
      <c r="F467" s="0" t="n">
        <v>-0.0326</v>
      </c>
      <c r="G467" s="0" t="n">
        <v>-0.048</v>
      </c>
      <c r="H467" s="0" t="n">
        <v>0</v>
      </c>
      <c r="I467" s="0" t="n">
        <v>3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</row>
    <row r="468" customFormat="false" ht="12.8" hidden="true" customHeight="false" outlineLevel="0" collapsed="false">
      <c r="A468" s="0" t="n">
        <v>0</v>
      </c>
      <c r="B468" s="0" t="n">
        <v>0</v>
      </c>
      <c r="C468" s="0" t="n">
        <v>0</v>
      </c>
      <c r="D468" s="0" t="n">
        <v>0.195</v>
      </c>
      <c r="E468" s="0" t="n">
        <v>-0.4</v>
      </c>
      <c r="F468" s="0" t="n">
        <v>-0.0326</v>
      </c>
      <c r="G468" s="0" t="n">
        <v>-0.042</v>
      </c>
      <c r="H468" s="0" t="n">
        <v>0</v>
      </c>
      <c r="I468" s="0" t="n">
        <v>3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</row>
    <row r="469" customFormat="false" ht="12.8" hidden="true" customHeight="false" outlineLevel="0" collapsed="false">
      <c r="A469" s="0" t="n">
        <v>0</v>
      </c>
      <c r="B469" s="0" t="n">
        <v>0</v>
      </c>
      <c r="C469" s="0" t="n">
        <v>0</v>
      </c>
      <c r="D469" s="0" t="n">
        <v>0.195</v>
      </c>
      <c r="E469" s="0" t="n">
        <v>-0.4</v>
      </c>
      <c r="F469" s="0" t="n">
        <v>-0.0326</v>
      </c>
      <c r="G469" s="0" t="n">
        <v>-0.036</v>
      </c>
      <c r="H469" s="0" t="n">
        <v>0</v>
      </c>
      <c r="I469" s="0" t="n">
        <v>3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</row>
    <row r="470" customFormat="false" ht="12.8" hidden="true" customHeight="false" outlineLevel="0" collapsed="false">
      <c r="A470" s="0" t="n">
        <v>0</v>
      </c>
      <c r="B470" s="0" t="n">
        <v>0</v>
      </c>
      <c r="C470" s="0" t="n">
        <v>0</v>
      </c>
      <c r="D470" s="0" t="n">
        <v>0.195</v>
      </c>
      <c r="E470" s="0" t="n">
        <v>-0.4</v>
      </c>
      <c r="F470" s="0" t="n">
        <v>-0.0326</v>
      </c>
      <c r="G470" s="0" t="n">
        <v>-0.03</v>
      </c>
      <c r="H470" s="0" t="n">
        <v>0</v>
      </c>
      <c r="I470" s="0" t="n">
        <v>3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0</v>
      </c>
    </row>
    <row r="471" customFormat="false" ht="12.8" hidden="true" customHeight="false" outlineLevel="0" collapsed="false">
      <c r="A471" s="0" t="n">
        <v>0</v>
      </c>
      <c r="B471" s="0" t="n">
        <v>0</v>
      </c>
      <c r="C471" s="0" t="n">
        <v>0</v>
      </c>
      <c r="D471" s="0" t="n">
        <v>0.195</v>
      </c>
      <c r="E471" s="0" t="n">
        <v>-0.4</v>
      </c>
      <c r="F471" s="0" t="n">
        <v>-0.0326</v>
      </c>
      <c r="G471" s="0" t="n">
        <v>-0.024</v>
      </c>
      <c r="H471" s="0" t="n">
        <v>0</v>
      </c>
      <c r="I471" s="0" t="n">
        <v>3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0</v>
      </c>
    </row>
    <row r="472" customFormat="false" ht="12.8" hidden="true" customHeight="false" outlineLevel="0" collapsed="false">
      <c r="A472" s="0" t="n">
        <v>0</v>
      </c>
      <c r="B472" s="0" t="n">
        <v>0</v>
      </c>
      <c r="C472" s="0" t="n">
        <v>0</v>
      </c>
      <c r="D472" s="0" t="n">
        <v>0.195</v>
      </c>
      <c r="E472" s="0" t="n">
        <v>-0.4</v>
      </c>
      <c r="F472" s="0" t="n">
        <v>-0.0326</v>
      </c>
      <c r="G472" s="0" t="n">
        <v>-0.018</v>
      </c>
      <c r="H472" s="0" t="n">
        <v>0</v>
      </c>
      <c r="I472" s="0" t="n">
        <v>3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0</v>
      </c>
    </row>
    <row r="473" customFormat="false" ht="12.8" hidden="true" customHeight="false" outlineLevel="0" collapsed="false">
      <c r="A473" s="0" t="n">
        <v>0</v>
      </c>
      <c r="B473" s="0" t="n">
        <v>0</v>
      </c>
      <c r="C473" s="0" t="n">
        <v>0</v>
      </c>
      <c r="D473" s="0" t="n">
        <v>0.195</v>
      </c>
      <c r="E473" s="0" t="n">
        <v>-0.4</v>
      </c>
      <c r="F473" s="0" t="n">
        <v>-0.0326</v>
      </c>
      <c r="G473" s="0" t="n">
        <v>-0.012</v>
      </c>
      <c r="H473" s="0" t="n">
        <v>0</v>
      </c>
      <c r="I473" s="0" t="n">
        <v>3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0</v>
      </c>
    </row>
    <row r="474" customFormat="false" ht="12.8" hidden="true" customHeight="false" outlineLevel="0" collapsed="false">
      <c r="A474" s="0" t="n">
        <v>0</v>
      </c>
      <c r="B474" s="0" t="n">
        <v>0</v>
      </c>
      <c r="C474" s="0" t="n">
        <v>0</v>
      </c>
      <c r="D474" s="0" t="n">
        <v>0.195</v>
      </c>
      <c r="E474" s="0" t="n">
        <v>-0.4</v>
      </c>
      <c r="F474" s="0" t="n">
        <v>-0.0326</v>
      </c>
      <c r="G474" s="0" t="n">
        <v>-0.006</v>
      </c>
      <c r="H474" s="0" t="n">
        <v>0</v>
      </c>
      <c r="I474" s="0" t="n">
        <v>3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0</v>
      </c>
    </row>
    <row r="475" customFormat="false" ht="12.8" hidden="false" customHeight="false" outlineLevel="0" collapsed="false">
      <c r="A475" s="0" t="n">
        <v>0</v>
      </c>
      <c r="B475" s="0" t="n">
        <v>0</v>
      </c>
      <c r="C475" s="0" t="n">
        <v>0</v>
      </c>
      <c r="D475" s="0" t="n">
        <v>0.195</v>
      </c>
      <c r="E475" s="0" t="n">
        <v>-0.4</v>
      </c>
      <c r="F475" s="0" t="n">
        <v>-0.0326</v>
      </c>
      <c r="G475" s="0" t="n">
        <v>0</v>
      </c>
      <c r="H475" s="0" t="n">
        <v>0</v>
      </c>
      <c r="I475" s="0" t="n">
        <v>3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  <c r="W475" s="0" t="n">
        <v>0</v>
      </c>
    </row>
    <row r="476" customFormat="false" ht="12.8" hidden="true" customHeight="false" outlineLevel="0" collapsed="false">
      <c r="A476" s="0" t="n">
        <v>0</v>
      </c>
      <c r="B476" s="0" t="n">
        <v>0</v>
      </c>
      <c r="C476" s="0" t="n">
        <v>0</v>
      </c>
      <c r="D476" s="0" t="n">
        <v>0.195</v>
      </c>
      <c r="E476" s="0" t="n">
        <v>-0.4</v>
      </c>
      <c r="F476" s="0" t="n">
        <v>-0.0326</v>
      </c>
      <c r="G476" s="0" t="n">
        <v>0.006</v>
      </c>
      <c r="H476" s="0" t="n">
        <v>0</v>
      </c>
      <c r="I476" s="0" t="n">
        <v>3</v>
      </c>
      <c r="J476" s="0" t="n">
        <v>0</v>
      </c>
      <c r="K476" s="0" t="n">
        <v>0</v>
      </c>
      <c r="L476" s="0" t="n">
        <v>0</v>
      </c>
      <c r="M476" s="0" t="n">
        <v>-0.0299544</v>
      </c>
      <c r="N476" s="0" t="n">
        <v>0.169435</v>
      </c>
      <c r="O476" s="0" t="n">
        <v>-0.43984</v>
      </c>
      <c r="P476" s="0" t="n">
        <v>0.641503</v>
      </c>
      <c r="Q476" s="0" t="n">
        <v>-0.511234</v>
      </c>
      <c r="R476" s="0" t="n">
        <v>0.173309</v>
      </c>
      <c r="S476" s="0" t="n">
        <v>-0.0269597</v>
      </c>
      <c r="T476" s="0" t="n">
        <v>0.0221174</v>
      </c>
      <c r="U476" s="0" t="n">
        <v>0.230585</v>
      </c>
      <c r="V476" s="0" t="n">
        <v>-0.666718</v>
      </c>
      <c r="W476" s="0" t="n">
        <v>0.726118</v>
      </c>
      <c r="X476" s="0" t="n">
        <v>-0.293365</v>
      </c>
    </row>
    <row r="477" customFormat="false" ht="12.8" hidden="true" customHeight="false" outlineLevel="0" collapsed="false">
      <c r="A477" s="0" t="n">
        <v>0</v>
      </c>
      <c r="B477" s="0" t="n">
        <v>0</v>
      </c>
      <c r="C477" s="0" t="n">
        <v>0</v>
      </c>
      <c r="D477" s="0" t="n">
        <v>0.195</v>
      </c>
      <c r="E477" s="0" t="n">
        <v>-0.4</v>
      </c>
      <c r="F477" s="0" t="n">
        <v>-0.0326</v>
      </c>
      <c r="G477" s="0" t="n">
        <v>0.012</v>
      </c>
      <c r="H477" s="0" t="n">
        <v>0</v>
      </c>
      <c r="I477" s="0" t="n">
        <v>3</v>
      </c>
      <c r="J477" s="0" t="n">
        <v>0</v>
      </c>
      <c r="K477" s="0" t="n">
        <v>0</v>
      </c>
      <c r="L477" s="0" t="n">
        <v>0</v>
      </c>
      <c r="M477" s="0" t="n">
        <v>-0.0299544</v>
      </c>
      <c r="N477" s="0" t="n">
        <v>0.169435</v>
      </c>
      <c r="O477" s="0" t="n">
        <v>-0.43984</v>
      </c>
      <c r="P477" s="0" t="n">
        <v>0.641503</v>
      </c>
      <c r="Q477" s="0" t="n">
        <v>-0.511234</v>
      </c>
      <c r="R477" s="0" t="n">
        <v>0.173309</v>
      </c>
      <c r="S477" s="0" t="n">
        <v>-0.0204857</v>
      </c>
      <c r="T477" s="0" t="n">
        <v>0.0135554</v>
      </c>
      <c r="U477" s="0" t="n">
        <v>0.191089</v>
      </c>
      <c r="V477" s="0" t="n">
        <v>-0.538737</v>
      </c>
      <c r="W477" s="0" t="n">
        <v>0.582983</v>
      </c>
      <c r="X477" s="0" t="n">
        <v>-0.234976</v>
      </c>
    </row>
    <row r="478" customFormat="false" ht="12.8" hidden="true" customHeight="false" outlineLevel="0" collapsed="false">
      <c r="A478" s="0" t="n">
        <v>0</v>
      </c>
      <c r="B478" s="0" t="n">
        <v>0</v>
      </c>
      <c r="C478" s="0" t="n">
        <v>0</v>
      </c>
      <c r="D478" s="0" t="n">
        <v>0.195</v>
      </c>
      <c r="E478" s="0" t="n">
        <v>-0.4</v>
      </c>
      <c r="F478" s="0" t="n">
        <v>-0.0326</v>
      </c>
      <c r="G478" s="0" t="n">
        <v>0.018</v>
      </c>
      <c r="H478" s="0" t="n">
        <v>0</v>
      </c>
      <c r="I478" s="0" t="n">
        <v>3</v>
      </c>
      <c r="J478" s="0" t="n">
        <v>0</v>
      </c>
      <c r="K478" s="0" t="n">
        <v>0</v>
      </c>
      <c r="L478" s="0" t="n">
        <v>0</v>
      </c>
      <c r="M478" s="0" t="n">
        <v>-0.0299544</v>
      </c>
      <c r="N478" s="0" t="n">
        <v>0.169435</v>
      </c>
      <c r="O478" s="0" t="n">
        <v>-0.43984</v>
      </c>
      <c r="P478" s="0" t="n">
        <v>0.641503</v>
      </c>
      <c r="Q478" s="0" t="n">
        <v>-0.511234</v>
      </c>
      <c r="R478" s="0" t="n">
        <v>0.173309</v>
      </c>
      <c r="S478" s="0" t="n">
        <v>-0.0140117</v>
      </c>
      <c r="T478" s="0" t="n">
        <v>0.00499344</v>
      </c>
      <c r="U478" s="0" t="n">
        <v>0.151593</v>
      </c>
      <c r="V478" s="0" t="n">
        <v>-0.410757</v>
      </c>
      <c r="W478" s="0" t="n">
        <v>0.439848</v>
      </c>
      <c r="X478" s="0" t="n">
        <v>-0.176586</v>
      </c>
    </row>
    <row r="479" customFormat="false" ht="12.8" hidden="true" customHeight="false" outlineLevel="0" collapsed="false">
      <c r="A479" s="0" t="n">
        <v>0</v>
      </c>
      <c r="B479" s="0" t="n">
        <v>0</v>
      </c>
      <c r="C479" s="0" t="n">
        <v>0</v>
      </c>
      <c r="D479" s="0" t="n">
        <v>0.195</v>
      </c>
      <c r="E479" s="0" t="n">
        <v>-0.4</v>
      </c>
      <c r="F479" s="0" t="n">
        <v>-0.0326</v>
      </c>
      <c r="G479" s="0" t="n">
        <v>0.024</v>
      </c>
      <c r="H479" s="0" t="n">
        <v>0</v>
      </c>
      <c r="I479" s="0" t="n">
        <v>3</v>
      </c>
      <c r="J479" s="0" t="n">
        <v>0</v>
      </c>
      <c r="K479" s="0" t="n">
        <v>0</v>
      </c>
      <c r="L479" s="0" t="n">
        <v>0</v>
      </c>
      <c r="M479" s="0" t="n">
        <v>-0.0299544</v>
      </c>
      <c r="N479" s="0" t="n">
        <v>0.169435</v>
      </c>
      <c r="O479" s="0" t="n">
        <v>-0.43984</v>
      </c>
      <c r="P479" s="0" t="n">
        <v>0.641503</v>
      </c>
      <c r="Q479" s="0" t="n">
        <v>-0.511234</v>
      </c>
      <c r="R479" s="0" t="n">
        <v>0.173309</v>
      </c>
      <c r="S479" s="0" t="n">
        <v>-0.00753763</v>
      </c>
      <c r="T479" s="0" t="n">
        <v>-0.00356855</v>
      </c>
      <c r="U479" s="0" t="n">
        <v>0.112097</v>
      </c>
      <c r="V479" s="0" t="n">
        <v>-0.282776</v>
      </c>
      <c r="W479" s="0" t="n">
        <v>0.296714</v>
      </c>
      <c r="X479" s="0" t="n">
        <v>-0.118197</v>
      </c>
    </row>
    <row r="480" customFormat="false" ht="12.8" hidden="true" customHeight="false" outlineLevel="0" collapsed="false">
      <c r="A480" s="0" t="n">
        <v>0</v>
      </c>
      <c r="B480" s="0" t="n">
        <v>0</v>
      </c>
      <c r="C480" s="0" t="n">
        <v>0</v>
      </c>
      <c r="D480" s="0" t="n">
        <v>0.195</v>
      </c>
      <c r="E480" s="0" t="n">
        <v>-0.4</v>
      </c>
      <c r="F480" s="0" t="n">
        <v>-0.0326</v>
      </c>
      <c r="G480" s="0" t="n">
        <v>0.03</v>
      </c>
      <c r="H480" s="0" t="n">
        <v>0</v>
      </c>
      <c r="I480" s="0" t="n">
        <v>3</v>
      </c>
      <c r="J480" s="0" t="n">
        <v>0</v>
      </c>
      <c r="K480" s="0" t="n">
        <v>0</v>
      </c>
      <c r="L480" s="0" t="n">
        <v>0</v>
      </c>
      <c r="M480" s="0" t="n">
        <v>-0.0299544</v>
      </c>
      <c r="N480" s="0" t="n">
        <v>0.169435</v>
      </c>
      <c r="O480" s="0" t="n">
        <v>-0.43984</v>
      </c>
      <c r="P480" s="0" t="n">
        <v>0.641503</v>
      </c>
      <c r="Q480" s="0" t="n">
        <v>-0.511234</v>
      </c>
      <c r="R480" s="0" t="n">
        <v>0.173309</v>
      </c>
      <c r="S480" s="0" t="n">
        <v>-0.00106361</v>
      </c>
      <c r="T480" s="0" t="n">
        <v>-0.0121306</v>
      </c>
      <c r="U480" s="0" t="n">
        <v>0.0726017</v>
      </c>
      <c r="V480" s="0" t="n">
        <v>-0.154796</v>
      </c>
      <c r="W480" s="0" t="n">
        <v>0.153579</v>
      </c>
      <c r="X480" s="0" t="n">
        <v>-0.0598071</v>
      </c>
    </row>
    <row r="481" customFormat="false" ht="12.8" hidden="true" customHeight="false" outlineLevel="0" collapsed="false">
      <c r="A481" s="0" t="n">
        <v>0</v>
      </c>
      <c r="B481" s="0" t="n">
        <v>0</v>
      </c>
      <c r="C481" s="0" t="n">
        <v>0</v>
      </c>
      <c r="D481" s="0" t="n">
        <v>0.195</v>
      </c>
      <c r="E481" s="0" t="n">
        <v>-0.4</v>
      </c>
      <c r="F481" s="0" t="n">
        <v>-0.0326</v>
      </c>
      <c r="G481" s="0" t="n">
        <v>0.036</v>
      </c>
      <c r="H481" s="0" t="n">
        <v>0</v>
      </c>
      <c r="I481" s="0" t="n">
        <v>3</v>
      </c>
      <c r="J481" s="0" t="n">
        <v>0</v>
      </c>
      <c r="K481" s="0" t="n">
        <v>0</v>
      </c>
      <c r="L481" s="0" t="n">
        <v>0</v>
      </c>
      <c r="M481" s="0" t="n">
        <v>-0.0299544</v>
      </c>
      <c r="N481" s="0" t="n">
        <v>0.169435</v>
      </c>
      <c r="O481" s="0" t="n">
        <v>-0.43984</v>
      </c>
      <c r="P481" s="0" t="n">
        <v>0.641503</v>
      </c>
      <c r="Q481" s="0" t="n">
        <v>-0.511234</v>
      </c>
      <c r="R481" s="0" t="n">
        <v>0.173309</v>
      </c>
      <c r="S481" s="0" t="n">
        <v>0.00541042</v>
      </c>
      <c r="T481" s="0" t="n">
        <v>-0.0206925</v>
      </c>
      <c r="U481" s="0" t="n">
        <v>0.033106</v>
      </c>
      <c r="V481" s="0" t="n">
        <v>-0.0268154</v>
      </c>
      <c r="W481" s="0" t="n">
        <v>0.0104437</v>
      </c>
      <c r="X481" s="0" t="n">
        <v>-0.0014176</v>
      </c>
    </row>
    <row r="482" customFormat="false" ht="12.8" hidden="true" customHeight="false" outlineLevel="0" collapsed="false">
      <c r="A482" s="0" t="n">
        <v>0</v>
      </c>
      <c r="B482" s="0" t="n">
        <v>0</v>
      </c>
      <c r="C482" s="0" t="n">
        <v>0</v>
      </c>
      <c r="D482" s="0" t="n">
        <v>0.195</v>
      </c>
      <c r="E482" s="0" t="n">
        <v>-0.4</v>
      </c>
      <c r="F482" s="0" t="n">
        <v>-0.0326</v>
      </c>
      <c r="G482" s="0" t="n">
        <v>0.042</v>
      </c>
      <c r="H482" s="0" t="n">
        <v>0</v>
      </c>
      <c r="I482" s="0" t="n">
        <v>3</v>
      </c>
      <c r="J482" s="0" t="n">
        <v>0</v>
      </c>
      <c r="K482" s="0" t="n">
        <v>0</v>
      </c>
      <c r="L482" s="0" t="n">
        <v>0</v>
      </c>
      <c r="M482" s="0" t="n">
        <v>-0.0299544</v>
      </c>
      <c r="N482" s="0" t="n">
        <v>0.169435</v>
      </c>
      <c r="O482" s="0" t="n">
        <v>-0.43984</v>
      </c>
      <c r="P482" s="0" t="n">
        <v>0.641503</v>
      </c>
      <c r="Q482" s="0" t="n">
        <v>-0.511234</v>
      </c>
      <c r="R482" s="0" t="n">
        <v>0.173309</v>
      </c>
      <c r="S482" s="0" t="n">
        <v>0.0118844</v>
      </c>
      <c r="T482" s="0" t="n">
        <v>-0.0292545</v>
      </c>
      <c r="U482" s="0" t="n">
        <v>-0.00638969</v>
      </c>
      <c r="V482" s="0" t="n">
        <v>0.101165</v>
      </c>
      <c r="W482" s="0" t="n">
        <v>-0.132691</v>
      </c>
      <c r="X482" s="0" t="n">
        <v>0.0569719</v>
      </c>
    </row>
    <row r="483" customFormat="false" ht="12.8" hidden="true" customHeight="false" outlineLevel="0" collapsed="false">
      <c r="A483" s="0" t="n">
        <v>0</v>
      </c>
      <c r="B483" s="0" t="n">
        <v>0</v>
      </c>
      <c r="C483" s="0" t="n">
        <v>0</v>
      </c>
      <c r="D483" s="0" t="n">
        <v>0.195</v>
      </c>
      <c r="E483" s="0" t="n">
        <v>-0.4</v>
      </c>
      <c r="F483" s="0" t="n">
        <v>-0.0326</v>
      </c>
      <c r="G483" s="0" t="n">
        <v>0.048</v>
      </c>
      <c r="H483" s="0" t="n">
        <v>0</v>
      </c>
      <c r="I483" s="0" t="n">
        <v>3</v>
      </c>
      <c r="J483" s="0" t="n">
        <v>0</v>
      </c>
      <c r="K483" s="0" t="n">
        <v>0</v>
      </c>
      <c r="L483" s="0" t="n">
        <v>0</v>
      </c>
      <c r="M483" s="0" t="n">
        <v>-0.0299544</v>
      </c>
      <c r="N483" s="0" t="n">
        <v>0.169435</v>
      </c>
      <c r="O483" s="0" t="n">
        <v>-0.43984</v>
      </c>
      <c r="P483" s="0" t="n">
        <v>0.641503</v>
      </c>
      <c r="Q483" s="0" t="n">
        <v>-0.511234</v>
      </c>
      <c r="R483" s="0" t="n">
        <v>0.173309</v>
      </c>
      <c r="S483" s="0" t="n">
        <v>0.0183585</v>
      </c>
      <c r="T483" s="0" t="n">
        <v>-0.0378165</v>
      </c>
      <c r="U483" s="0" t="n">
        <v>-0.0458854</v>
      </c>
      <c r="V483" s="0" t="n">
        <v>0.229145</v>
      </c>
      <c r="W483" s="0" t="n">
        <v>-0.275826</v>
      </c>
      <c r="X483" s="0" t="n">
        <v>0.115361</v>
      </c>
    </row>
    <row r="484" customFormat="false" ht="12.8" hidden="true" customHeight="false" outlineLevel="0" collapsed="false">
      <c r="A484" s="0" t="n">
        <v>0</v>
      </c>
      <c r="B484" s="0" t="n">
        <v>0</v>
      </c>
      <c r="C484" s="0" t="n">
        <v>0</v>
      </c>
      <c r="D484" s="0" t="n">
        <v>0.195</v>
      </c>
      <c r="E484" s="0" t="n">
        <v>-0.4</v>
      </c>
      <c r="F484" s="0" t="n">
        <v>-0.0326</v>
      </c>
      <c r="G484" s="0" t="n">
        <v>0.054</v>
      </c>
      <c r="H484" s="0" t="n">
        <v>0</v>
      </c>
      <c r="I484" s="0" t="n">
        <v>3</v>
      </c>
      <c r="J484" s="0" t="n">
        <v>0</v>
      </c>
      <c r="K484" s="0" t="n">
        <v>0</v>
      </c>
      <c r="L484" s="0" t="n">
        <v>0</v>
      </c>
      <c r="M484" s="0" t="n">
        <v>-0.0299544</v>
      </c>
      <c r="N484" s="0" t="n">
        <v>0.169435</v>
      </c>
      <c r="O484" s="0" t="n">
        <v>-0.43984</v>
      </c>
      <c r="P484" s="0" t="n">
        <v>0.641503</v>
      </c>
      <c r="Q484" s="0" t="n">
        <v>-0.511234</v>
      </c>
      <c r="R484" s="0" t="n">
        <v>0.173309</v>
      </c>
      <c r="S484" s="0" t="n">
        <v>0.0248325</v>
      </c>
      <c r="T484" s="0" t="n">
        <v>-0.0463785</v>
      </c>
      <c r="U484" s="0" t="n">
        <v>-0.0853811</v>
      </c>
      <c r="V484" s="0" t="n">
        <v>0.357126</v>
      </c>
      <c r="W484" s="0" t="n">
        <v>-0.418961</v>
      </c>
      <c r="X484" s="0" t="n">
        <v>0.173751</v>
      </c>
    </row>
    <row r="485" customFormat="false" ht="12.8" hidden="true" customHeight="false" outlineLevel="0" collapsed="false">
      <c r="A485" s="0" t="n">
        <v>0</v>
      </c>
      <c r="B485" s="0" t="n">
        <v>0</v>
      </c>
      <c r="C485" s="0" t="n">
        <v>0</v>
      </c>
      <c r="D485" s="0" t="n">
        <v>0.195</v>
      </c>
      <c r="E485" s="0" t="n">
        <v>-0.4</v>
      </c>
      <c r="F485" s="0" t="n">
        <v>-0.0326</v>
      </c>
      <c r="G485" s="0" t="n">
        <v>0.06</v>
      </c>
      <c r="H485" s="0" t="n">
        <v>0</v>
      </c>
      <c r="I485" s="0" t="n">
        <v>3</v>
      </c>
      <c r="J485" s="0" t="n">
        <v>0</v>
      </c>
      <c r="K485" s="0" t="n">
        <v>0</v>
      </c>
      <c r="L485" s="0" t="n">
        <v>0</v>
      </c>
      <c r="M485" s="0" t="n">
        <v>-0.0299544</v>
      </c>
      <c r="N485" s="0" t="n">
        <v>0.169435</v>
      </c>
      <c r="O485" s="0" t="n">
        <v>-0.43984</v>
      </c>
      <c r="P485" s="0" t="n">
        <v>0.641503</v>
      </c>
      <c r="Q485" s="0" t="n">
        <v>-0.511234</v>
      </c>
      <c r="R485" s="0" t="n">
        <v>0.173309</v>
      </c>
      <c r="S485" s="0" t="n">
        <v>0.0313065</v>
      </c>
      <c r="T485" s="0" t="n">
        <v>-0.0549405</v>
      </c>
      <c r="U485" s="0" t="n">
        <v>-0.124877</v>
      </c>
      <c r="V485" s="0" t="n">
        <v>0.485106</v>
      </c>
      <c r="W485" s="0" t="n">
        <v>-0.562096</v>
      </c>
      <c r="X485" s="0" t="n">
        <v>0.23214</v>
      </c>
    </row>
    <row r="487" customFormat="false" ht="12.8" hidden="true" customHeight="false" outlineLevel="0" collapsed="false">
      <c r="A487" s="0" t="n">
        <v>0</v>
      </c>
      <c r="B487" s="0" t="n">
        <v>0</v>
      </c>
      <c r="C487" s="0" t="n">
        <v>0</v>
      </c>
      <c r="D487" s="0" t="n">
        <v>0.195</v>
      </c>
      <c r="E487" s="0" t="n">
        <v>-0.36</v>
      </c>
      <c r="F487" s="0" t="n">
        <v>-0.0326</v>
      </c>
      <c r="G487" s="0" t="n">
        <v>-0.06</v>
      </c>
      <c r="H487" s="0" t="n">
        <v>0</v>
      </c>
      <c r="I487" s="0" t="n">
        <v>3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</row>
    <row r="488" customFormat="false" ht="12.8" hidden="true" customHeight="false" outlineLevel="0" collapsed="false">
      <c r="A488" s="0" t="n">
        <v>0</v>
      </c>
      <c r="B488" s="0" t="n">
        <v>0</v>
      </c>
      <c r="C488" s="0" t="n">
        <v>0</v>
      </c>
      <c r="D488" s="0" t="n">
        <v>0.195</v>
      </c>
      <c r="E488" s="0" t="n">
        <v>-0.36</v>
      </c>
      <c r="F488" s="0" t="n">
        <v>-0.0326</v>
      </c>
      <c r="G488" s="0" t="n">
        <v>-0.054</v>
      </c>
      <c r="H488" s="0" t="n">
        <v>0</v>
      </c>
      <c r="I488" s="0" t="n">
        <v>3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0</v>
      </c>
    </row>
    <row r="489" customFormat="false" ht="12.8" hidden="true" customHeight="false" outlineLevel="0" collapsed="false">
      <c r="A489" s="0" t="n">
        <v>0</v>
      </c>
      <c r="B489" s="0" t="n">
        <v>0</v>
      </c>
      <c r="C489" s="0" t="n">
        <v>0</v>
      </c>
      <c r="D489" s="0" t="n">
        <v>0.195</v>
      </c>
      <c r="E489" s="0" t="n">
        <v>-0.36</v>
      </c>
      <c r="F489" s="0" t="n">
        <v>-0.0326</v>
      </c>
      <c r="G489" s="0" t="n">
        <v>-0.048</v>
      </c>
      <c r="H489" s="0" t="n">
        <v>0</v>
      </c>
      <c r="I489" s="0" t="n">
        <v>3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</row>
    <row r="490" customFormat="false" ht="12.8" hidden="true" customHeight="false" outlineLevel="0" collapsed="false">
      <c r="A490" s="0" t="n">
        <v>0</v>
      </c>
      <c r="B490" s="0" t="n">
        <v>0</v>
      </c>
      <c r="C490" s="0" t="n">
        <v>0</v>
      </c>
      <c r="D490" s="0" t="n">
        <v>0.195</v>
      </c>
      <c r="E490" s="0" t="n">
        <v>-0.36</v>
      </c>
      <c r="F490" s="0" t="n">
        <v>-0.0326</v>
      </c>
      <c r="G490" s="0" t="n">
        <v>-0.042</v>
      </c>
      <c r="H490" s="0" t="n">
        <v>0</v>
      </c>
      <c r="I490" s="0" t="n">
        <v>3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0</v>
      </c>
    </row>
    <row r="491" customFormat="false" ht="12.8" hidden="true" customHeight="false" outlineLevel="0" collapsed="false">
      <c r="A491" s="0" t="n">
        <v>0</v>
      </c>
      <c r="B491" s="0" t="n">
        <v>0</v>
      </c>
      <c r="C491" s="0" t="n">
        <v>0</v>
      </c>
      <c r="D491" s="0" t="n">
        <v>0.195</v>
      </c>
      <c r="E491" s="0" t="n">
        <v>-0.36</v>
      </c>
      <c r="F491" s="0" t="n">
        <v>-0.0326</v>
      </c>
      <c r="G491" s="0" t="n">
        <v>-0.036</v>
      </c>
      <c r="H491" s="0" t="n">
        <v>0</v>
      </c>
      <c r="I491" s="0" t="n">
        <v>3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0</v>
      </c>
    </row>
    <row r="492" customFormat="false" ht="12.8" hidden="true" customHeight="false" outlineLevel="0" collapsed="false">
      <c r="A492" s="0" t="n">
        <v>0</v>
      </c>
      <c r="B492" s="0" t="n">
        <v>0</v>
      </c>
      <c r="C492" s="0" t="n">
        <v>0</v>
      </c>
      <c r="D492" s="0" t="n">
        <v>0.195</v>
      </c>
      <c r="E492" s="0" t="n">
        <v>-0.36</v>
      </c>
      <c r="F492" s="0" t="n">
        <v>-0.0326</v>
      </c>
      <c r="G492" s="0" t="n">
        <v>-0.03</v>
      </c>
      <c r="H492" s="0" t="n">
        <v>0</v>
      </c>
      <c r="I492" s="0" t="n">
        <v>3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</row>
    <row r="493" customFormat="false" ht="12.8" hidden="true" customHeight="false" outlineLevel="0" collapsed="false">
      <c r="A493" s="0" t="n">
        <v>0</v>
      </c>
      <c r="B493" s="0" t="n">
        <v>0</v>
      </c>
      <c r="C493" s="0" t="n">
        <v>0</v>
      </c>
      <c r="D493" s="0" t="n">
        <v>0.195</v>
      </c>
      <c r="E493" s="0" t="n">
        <v>-0.36</v>
      </c>
      <c r="F493" s="0" t="n">
        <v>-0.0326</v>
      </c>
      <c r="G493" s="0" t="n">
        <v>-0.024</v>
      </c>
      <c r="H493" s="0" t="n">
        <v>0</v>
      </c>
      <c r="I493" s="0" t="n">
        <v>3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</row>
    <row r="494" customFormat="false" ht="12.8" hidden="true" customHeight="false" outlineLevel="0" collapsed="false">
      <c r="A494" s="0" t="n">
        <v>0</v>
      </c>
      <c r="B494" s="0" t="n">
        <v>0</v>
      </c>
      <c r="C494" s="0" t="n">
        <v>0</v>
      </c>
      <c r="D494" s="0" t="n">
        <v>0.195</v>
      </c>
      <c r="E494" s="0" t="n">
        <v>-0.36</v>
      </c>
      <c r="F494" s="0" t="n">
        <v>-0.0326</v>
      </c>
      <c r="G494" s="0" t="n">
        <v>-0.018</v>
      </c>
      <c r="H494" s="0" t="n">
        <v>0</v>
      </c>
      <c r="I494" s="0" t="n">
        <v>3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</row>
    <row r="495" customFormat="false" ht="12.8" hidden="true" customHeight="false" outlineLevel="0" collapsed="false">
      <c r="A495" s="0" t="n">
        <v>0</v>
      </c>
      <c r="B495" s="0" t="n">
        <v>0</v>
      </c>
      <c r="C495" s="0" t="n">
        <v>0</v>
      </c>
      <c r="D495" s="0" t="n">
        <v>0.195</v>
      </c>
      <c r="E495" s="0" t="n">
        <v>-0.36</v>
      </c>
      <c r="F495" s="0" t="n">
        <v>-0.0326</v>
      </c>
      <c r="G495" s="0" t="n">
        <v>-0.012</v>
      </c>
      <c r="H495" s="0" t="n">
        <v>0</v>
      </c>
      <c r="I495" s="0" t="n">
        <v>3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</row>
    <row r="496" customFormat="false" ht="12.8" hidden="true" customHeight="false" outlineLevel="0" collapsed="false">
      <c r="A496" s="0" t="n">
        <v>0</v>
      </c>
      <c r="B496" s="0" t="n">
        <v>0</v>
      </c>
      <c r="C496" s="0" t="n">
        <v>0</v>
      </c>
      <c r="D496" s="0" t="n">
        <v>0.195</v>
      </c>
      <c r="E496" s="0" t="n">
        <v>-0.36</v>
      </c>
      <c r="F496" s="0" t="n">
        <v>-0.0326</v>
      </c>
      <c r="G496" s="0" t="n">
        <v>-0.006</v>
      </c>
      <c r="H496" s="0" t="n">
        <v>0</v>
      </c>
      <c r="I496" s="0" t="n">
        <v>3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0</v>
      </c>
    </row>
    <row r="497" customFormat="false" ht="12.8" hidden="false" customHeight="false" outlineLevel="0" collapsed="false">
      <c r="A497" s="0" t="n">
        <v>0</v>
      </c>
      <c r="B497" s="0" t="n">
        <v>0</v>
      </c>
      <c r="C497" s="0" t="n">
        <v>0</v>
      </c>
      <c r="D497" s="0" t="n">
        <v>0.195</v>
      </c>
      <c r="E497" s="0" t="n">
        <v>-0.36</v>
      </c>
      <c r="F497" s="0" t="n">
        <v>-0.0326</v>
      </c>
      <c r="G497" s="0" t="n">
        <v>0</v>
      </c>
      <c r="H497" s="0" t="n">
        <v>0</v>
      </c>
      <c r="I497" s="0" t="n">
        <v>3</v>
      </c>
      <c r="J497" s="0" t="n">
        <v>0</v>
      </c>
      <c r="K497" s="0" t="n">
        <v>0</v>
      </c>
      <c r="L497" s="0" t="n">
        <v>0</v>
      </c>
      <c r="M497" s="0" t="n">
        <v>-0.0299544</v>
      </c>
      <c r="N497" s="0" t="n">
        <v>0.169435</v>
      </c>
      <c r="O497" s="0" t="n">
        <v>-0.43984</v>
      </c>
      <c r="P497" s="0" t="n">
        <v>0.641503</v>
      </c>
      <c r="Q497" s="0" t="n">
        <v>-0.511234</v>
      </c>
      <c r="R497" s="0" t="n">
        <v>0.173309</v>
      </c>
      <c r="S497" s="0" t="n">
        <v>-0.0323627</v>
      </c>
      <c r="T497" s="0" t="n">
        <v>0.0558927</v>
      </c>
      <c r="U497" s="0" t="n">
        <v>0.135838</v>
      </c>
      <c r="V497" s="0" t="n">
        <v>-0.52047</v>
      </c>
      <c r="W497" s="0" t="n">
        <v>0.604856</v>
      </c>
      <c r="X497" s="0" t="n">
        <v>-0.251127</v>
      </c>
    </row>
    <row r="498" customFormat="false" ht="12.8" hidden="true" customHeight="false" outlineLevel="0" collapsed="false">
      <c r="A498" s="0" t="n">
        <v>0</v>
      </c>
      <c r="B498" s="0" t="n">
        <v>0</v>
      </c>
      <c r="C498" s="0" t="n">
        <v>0</v>
      </c>
      <c r="D498" s="0" t="n">
        <v>0.195</v>
      </c>
      <c r="E498" s="0" t="n">
        <v>-0.36</v>
      </c>
      <c r="F498" s="0" t="n">
        <v>-0.0326</v>
      </c>
      <c r="G498" s="0" t="n">
        <v>0.006</v>
      </c>
      <c r="H498" s="0" t="n">
        <v>0</v>
      </c>
      <c r="I498" s="0" t="n">
        <v>3</v>
      </c>
      <c r="J498" s="0" t="n">
        <v>0</v>
      </c>
      <c r="K498" s="0" t="n">
        <v>0</v>
      </c>
      <c r="L498" s="0" t="n">
        <v>0</v>
      </c>
      <c r="M498" s="0" t="n">
        <v>-0.0299544</v>
      </c>
      <c r="N498" s="0" t="n">
        <v>0.169435</v>
      </c>
      <c r="O498" s="0" t="n">
        <v>-0.43984</v>
      </c>
      <c r="P498" s="0" t="n">
        <v>0.641503</v>
      </c>
      <c r="Q498" s="0" t="n">
        <v>-0.511234</v>
      </c>
      <c r="R498" s="0" t="n">
        <v>0.173309</v>
      </c>
      <c r="S498" s="0" t="n">
        <v>-0.0258887</v>
      </c>
      <c r="T498" s="0" t="n">
        <v>0.0473307</v>
      </c>
      <c r="U498" s="0" t="n">
        <v>0.0963418</v>
      </c>
      <c r="V498" s="0" t="n">
        <v>-0.392489</v>
      </c>
      <c r="W498" s="0" t="n">
        <v>0.461722</v>
      </c>
      <c r="X498" s="0" t="n">
        <v>-0.192738</v>
      </c>
    </row>
    <row r="499" customFormat="false" ht="12.8" hidden="true" customHeight="false" outlineLevel="0" collapsed="false">
      <c r="A499" s="0" t="n">
        <v>0</v>
      </c>
      <c r="B499" s="0" t="n">
        <v>0</v>
      </c>
      <c r="C499" s="0" t="n">
        <v>0</v>
      </c>
      <c r="D499" s="0" t="n">
        <v>0.195</v>
      </c>
      <c r="E499" s="0" t="n">
        <v>-0.36</v>
      </c>
      <c r="F499" s="0" t="n">
        <v>-0.0326</v>
      </c>
      <c r="G499" s="0" t="n">
        <v>0.012</v>
      </c>
      <c r="H499" s="0" t="n">
        <v>0</v>
      </c>
      <c r="I499" s="0" t="n">
        <v>3</v>
      </c>
      <c r="J499" s="0" t="n">
        <v>0</v>
      </c>
      <c r="K499" s="0" t="n">
        <v>0</v>
      </c>
      <c r="L499" s="0" t="n">
        <v>0</v>
      </c>
      <c r="M499" s="0" t="n">
        <v>-0.0299544</v>
      </c>
      <c r="N499" s="0" t="n">
        <v>0.169435</v>
      </c>
      <c r="O499" s="0" t="n">
        <v>-0.43984</v>
      </c>
      <c r="P499" s="0" t="n">
        <v>0.641503</v>
      </c>
      <c r="Q499" s="0" t="n">
        <v>-0.511234</v>
      </c>
      <c r="R499" s="0" t="n">
        <v>0.173309</v>
      </c>
      <c r="S499" s="0" t="n">
        <v>-0.0194147</v>
      </c>
      <c r="T499" s="0" t="n">
        <v>0.0387687</v>
      </c>
      <c r="U499" s="0" t="n">
        <v>0.0568461</v>
      </c>
      <c r="V499" s="0" t="n">
        <v>-0.264509</v>
      </c>
      <c r="W499" s="0" t="n">
        <v>0.318587</v>
      </c>
      <c r="X499" s="0" t="n">
        <v>-0.134348</v>
      </c>
    </row>
    <row r="500" customFormat="false" ht="12.8" hidden="true" customHeight="false" outlineLevel="0" collapsed="false">
      <c r="A500" s="0" t="n">
        <v>0</v>
      </c>
      <c r="B500" s="0" t="n">
        <v>0</v>
      </c>
      <c r="C500" s="0" t="n">
        <v>0</v>
      </c>
      <c r="D500" s="0" t="n">
        <v>0.195</v>
      </c>
      <c r="E500" s="0" t="n">
        <v>-0.36</v>
      </c>
      <c r="F500" s="0" t="n">
        <v>-0.0326</v>
      </c>
      <c r="G500" s="0" t="n">
        <v>0.018</v>
      </c>
      <c r="H500" s="0" t="n">
        <v>0</v>
      </c>
      <c r="I500" s="0" t="n">
        <v>3</v>
      </c>
      <c r="J500" s="0" t="n">
        <v>0</v>
      </c>
      <c r="K500" s="0" t="n">
        <v>0</v>
      </c>
      <c r="L500" s="0" t="n">
        <v>0</v>
      </c>
      <c r="M500" s="0" t="n">
        <v>-0.0299544</v>
      </c>
      <c r="N500" s="0" t="n">
        <v>0.169435</v>
      </c>
      <c r="O500" s="0" t="n">
        <v>-0.43984</v>
      </c>
      <c r="P500" s="0" t="n">
        <v>0.641503</v>
      </c>
      <c r="Q500" s="0" t="n">
        <v>-0.511234</v>
      </c>
      <c r="R500" s="0" t="n">
        <v>0.173309</v>
      </c>
      <c r="S500" s="0" t="n">
        <v>-0.0129407</v>
      </c>
      <c r="T500" s="0" t="n">
        <v>0.0302067</v>
      </c>
      <c r="U500" s="0" t="n">
        <v>0.0173504</v>
      </c>
      <c r="V500" s="0" t="n">
        <v>-0.136528</v>
      </c>
      <c r="W500" s="0" t="n">
        <v>0.175452</v>
      </c>
      <c r="X500" s="0" t="n">
        <v>-0.0759587</v>
      </c>
    </row>
    <row r="501" customFormat="false" ht="12.8" hidden="true" customHeight="false" outlineLevel="0" collapsed="false">
      <c r="A501" s="0" t="n">
        <v>0</v>
      </c>
      <c r="B501" s="0" t="n">
        <v>0</v>
      </c>
      <c r="C501" s="0" t="n">
        <v>0</v>
      </c>
      <c r="D501" s="0" t="n">
        <v>0.195</v>
      </c>
      <c r="E501" s="0" t="n">
        <v>-0.36</v>
      </c>
      <c r="F501" s="0" t="n">
        <v>-0.0326</v>
      </c>
      <c r="G501" s="0" t="n">
        <v>0.024</v>
      </c>
      <c r="H501" s="0" t="n">
        <v>0</v>
      </c>
      <c r="I501" s="0" t="n">
        <v>3</v>
      </c>
      <c r="J501" s="0" t="n">
        <v>0</v>
      </c>
      <c r="K501" s="0" t="n">
        <v>0</v>
      </c>
      <c r="L501" s="0" t="n">
        <v>0</v>
      </c>
      <c r="M501" s="0" t="n">
        <v>-0.0299544</v>
      </c>
      <c r="N501" s="0" t="n">
        <v>0.169435</v>
      </c>
      <c r="O501" s="0" t="n">
        <v>-0.43984</v>
      </c>
      <c r="P501" s="0" t="n">
        <v>0.641503</v>
      </c>
      <c r="Q501" s="0" t="n">
        <v>-0.511234</v>
      </c>
      <c r="R501" s="0" t="n">
        <v>0.173309</v>
      </c>
      <c r="S501" s="0" t="n">
        <v>-0.00646664</v>
      </c>
      <c r="T501" s="0" t="n">
        <v>0.0216447</v>
      </c>
      <c r="U501" s="0" t="n">
        <v>-0.0221454</v>
      </c>
      <c r="V501" s="0" t="n">
        <v>-0.00854798</v>
      </c>
      <c r="W501" s="0" t="n">
        <v>0.0323168</v>
      </c>
      <c r="X501" s="0" t="n">
        <v>-0.0175692</v>
      </c>
    </row>
    <row r="502" customFormat="false" ht="12.8" hidden="true" customHeight="false" outlineLevel="0" collapsed="false">
      <c r="A502" s="0" t="n">
        <v>0</v>
      </c>
      <c r="B502" s="0" t="n">
        <v>0</v>
      </c>
      <c r="C502" s="0" t="n">
        <v>0</v>
      </c>
      <c r="D502" s="0" t="n">
        <v>0.195</v>
      </c>
      <c r="E502" s="0" t="n">
        <v>-0.36</v>
      </c>
      <c r="F502" s="0" t="n">
        <v>-0.0326</v>
      </c>
      <c r="G502" s="0" t="n">
        <v>0.03</v>
      </c>
      <c r="H502" s="0" t="n">
        <v>0</v>
      </c>
      <c r="I502" s="0" t="n">
        <v>3</v>
      </c>
      <c r="J502" s="0" t="n">
        <v>0</v>
      </c>
      <c r="K502" s="0" t="n">
        <v>0</v>
      </c>
      <c r="L502" s="0" t="n">
        <v>0</v>
      </c>
      <c r="M502" s="0" t="n">
        <v>-0.0299544</v>
      </c>
      <c r="N502" s="0" t="n">
        <v>0.169435</v>
      </c>
      <c r="O502" s="0" t="n">
        <v>-0.43984</v>
      </c>
      <c r="P502" s="0" t="n">
        <v>0.641503</v>
      </c>
      <c r="Q502" s="0" t="n">
        <v>-0.511234</v>
      </c>
      <c r="R502" s="0" t="n">
        <v>0.173309</v>
      </c>
      <c r="S502" s="0" t="n">
        <v>7.38983E-006</v>
      </c>
      <c r="T502" s="0" t="n">
        <v>0.0130827</v>
      </c>
      <c r="U502" s="0" t="n">
        <v>-0.0616411</v>
      </c>
      <c r="V502" s="0" t="n">
        <v>0.119432</v>
      </c>
      <c r="W502" s="0" t="n">
        <v>-0.110818</v>
      </c>
      <c r="X502" s="0" t="n">
        <v>0.0408203</v>
      </c>
    </row>
    <row r="503" customFormat="false" ht="12.8" hidden="true" customHeight="false" outlineLevel="0" collapsed="false">
      <c r="A503" s="0" t="n">
        <v>0</v>
      </c>
      <c r="B503" s="0" t="n">
        <v>0</v>
      </c>
      <c r="C503" s="0" t="n">
        <v>0</v>
      </c>
      <c r="D503" s="0" t="n">
        <v>0.195</v>
      </c>
      <c r="E503" s="0" t="n">
        <v>-0.36</v>
      </c>
      <c r="F503" s="0" t="n">
        <v>-0.0326</v>
      </c>
      <c r="G503" s="0" t="n">
        <v>0.036</v>
      </c>
      <c r="H503" s="0" t="n">
        <v>0</v>
      </c>
      <c r="I503" s="0" t="n">
        <v>3</v>
      </c>
      <c r="J503" s="0" t="n">
        <v>0</v>
      </c>
      <c r="K503" s="0" t="n">
        <v>0</v>
      </c>
      <c r="L503" s="0" t="n">
        <v>0</v>
      </c>
      <c r="M503" s="0" t="n">
        <v>-0.0299544</v>
      </c>
      <c r="N503" s="0" t="n">
        <v>0.169435</v>
      </c>
      <c r="O503" s="0" t="n">
        <v>-0.43984</v>
      </c>
      <c r="P503" s="0" t="n">
        <v>0.641503</v>
      </c>
      <c r="Q503" s="0" t="n">
        <v>-0.511234</v>
      </c>
      <c r="R503" s="0" t="n">
        <v>0.173309</v>
      </c>
      <c r="S503" s="0" t="n">
        <v>0.00648142</v>
      </c>
      <c r="T503" s="0" t="n">
        <v>0.00452071</v>
      </c>
      <c r="U503" s="0" t="n">
        <v>-0.101137</v>
      </c>
      <c r="V503" s="0" t="n">
        <v>0.247413</v>
      </c>
      <c r="W503" s="0" t="n">
        <v>-0.253953</v>
      </c>
      <c r="X503" s="0" t="n">
        <v>0.0992098</v>
      </c>
    </row>
    <row r="504" customFormat="false" ht="12.8" hidden="true" customHeight="false" outlineLevel="0" collapsed="false">
      <c r="A504" s="0" t="n">
        <v>0</v>
      </c>
      <c r="B504" s="0" t="n">
        <v>0</v>
      </c>
      <c r="C504" s="0" t="n">
        <v>0</v>
      </c>
      <c r="D504" s="0" t="n">
        <v>0.195</v>
      </c>
      <c r="E504" s="0" t="n">
        <v>-0.36</v>
      </c>
      <c r="F504" s="0" t="n">
        <v>-0.0326</v>
      </c>
      <c r="G504" s="0" t="n">
        <v>0.042</v>
      </c>
      <c r="H504" s="0" t="n">
        <v>0</v>
      </c>
      <c r="I504" s="0" t="n">
        <v>3</v>
      </c>
      <c r="J504" s="0" t="n">
        <v>0</v>
      </c>
      <c r="K504" s="0" t="n">
        <v>0</v>
      </c>
      <c r="L504" s="0" t="n">
        <v>0</v>
      </c>
      <c r="M504" s="0" t="n">
        <v>-0.0299544</v>
      </c>
      <c r="N504" s="0" t="n">
        <v>0.169435</v>
      </c>
      <c r="O504" s="0" t="n">
        <v>-0.43984</v>
      </c>
      <c r="P504" s="0" t="n">
        <v>0.641503</v>
      </c>
      <c r="Q504" s="0" t="n">
        <v>-0.511234</v>
      </c>
      <c r="R504" s="0" t="n">
        <v>0.173309</v>
      </c>
      <c r="S504" s="0" t="n">
        <v>0.0129554</v>
      </c>
      <c r="T504" s="0" t="n">
        <v>-0.00404129</v>
      </c>
      <c r="U504" s="0" t="n">
        <v>-0.140633</v>
      </c>
      <c r="V504" s="0" t="n">
        <v>0.375393</v>
      </c>
      <c r="W504" s="0" t="n">
        <v>-0.397088</v>
      </c>
      <c r="X504" s="0" t="n">
        <v>0.157599</v>
      </c>
    </row>
    <row r="505" customFormat="false" ht="12.8" hidden="true" customHeight="false" outlineLevel="0" collapsed="false">
      <c r="A505" s="0" t="n">
        <v>0</v>
      </c>
      <c r="B505" s="0" t="n">
        <v>0</v>
      </c>
      <c r="C505" s="0" t="n">
        <v>0</v>
      </c>
      <c r="D505" s="0" t="n">
        <v>0.195</v>
      </c>
      <c r="E505" s="0" t="n">
        <v>-0.36</v>
      </c>
      <c r="F505" s="0" t="n">
        <v>-0.0326</v>
      </c>
      <c r="G505" s="0" t="n">
        <v>0.048</v>
      </c>
      <c r="H505" s="0" t="n">
        <v>0</v>
      </c>
      <c r="I505" s="0" t="n">
        <v>3</v>
      </c>
      <c r="J505" s="0" t="n">
        <v>0</v>
      </c>
      <c r="K505" s="0" t="n">
        <v>0</v>
      </c>
      <c r="L505" s="0" t="n">
        <v>0</v>
      </c>
      <c r="M505" s="0" t="n">
        <v>-0.0299544</v>
      </c>
      <c r="N505" s="0" t="n">
        <v>0.169435</v>
      </c>
      <c r="O505" s="0" t="n">
        <v>-0.43984</v>
      </c>
      <c r="P505" s="0" t="n">
        <v>0.641503</v>
      </c>
      <c r="Q505" s="0" t="n">
        <v>-0.511234</v>
      </c>
      <c r="R505" s="0" t="n">
        <v>0.173309</v>
      </c>
      <c r="S505" s="0" t="n">
        <v>0.0194295</v>
      </c>
      <c r="T505" s="0" t="n">
        <v>-0.0126033</v>
      </c>
      <c r="U505" s="0" t="n">
        <v>-0.180128</v>
      </c>
      <c r="V505" s="0" t="n">
        <v>0.503374</v>
      </c>
      <c r="W505" s="0" t="n">
        <v>-0.540223</v>
      </c>
      <c r="X505" s="0" t="n">
        <v>0.215989</v>
      </c>
    </row>
    <row r="506" customFormat="false" ht="12.8" hidden="true" customHeight="false" outlineLevel="0" collapsed="false">
      <c r="A506" s="0" t="n">
        <v>0</v>
      </c>
      <c r="B506" s="0" t="n">
        <v>0</v>
      </c>
      <c r="C506" s="0" t="n">
        <v>0</v>
      </c>
      <c r="D506" s="0" t="n">
        <v>0.195</v>
      </c>
      <c r="E506" s="0" t="n">
        <v>-0.36</v>
      </c>
      <c r="F506" s="0" t="n">
        <v>-0.0326</v>
      </c>
      <c r="G506" s="0" t="n">
        <v>0.054</v>
      </c>
      <c r="H506" s="0" t="n">
        <v>0</v>
      </c>
      <c r="I506" s="0" t="n">
        <v>3</v>
      </c>
      <c r="J506" s="0" t="n">
        <v>0</v>
      </c>
      <c r="K506" s="0" t="n">
        <v>0</v>
      </c>
      <c r="L506" s="0" t="n">
        <v>0</v>
      </c>
      <c r="M506" s="0" t="n">
        <v>-0.0299544</v>
      </c>
      <c r="N506" s="0" t="n">
        <v>0.169435</v>
      </c>
      <c r="O506" s="0" t="n">
        <v>-0.43984</v>
      </c>
      <c r="P506" s="0" t="n">
        <v>0.641503</v>
      </c>
      <c r="Q506" s="0" t="n">
        <v>-0.511234</v>
      </c>
      <c r="R506" s="0" t="n">
        <v>0.173309</v>
      </c>
      <c r="S506" s="0" t="n">
        <v>0.0259035</v>
      </c>
      <c r="T506" s="0" t="n">
        <v>-0.0211653</v>
      </c>
      <c r="U506" s="0" t="n">
        <v>-0.219624</v>
      </c>
      <c r="V506" s="0" t="n">
        <v>0.631354</v>
      </c>
      <c r="W506" s="0" t="n">
        <v>-0.683358</v>
      </c>
      <c r="X506" s="0" t="n">
        <v>0.274378</v>
      </c>
    </row>
    <row r="507" customFormat="false" ht="12.8" hidden="true" customHeight="false" outlineLevel="0" collapsed="false">
      <c r="A507" s="0" t="n">
        <v>0</v>
      </c>
      <c r="B507" s="0" t="n">
        <v>0</v>
      </c>
      <c r="C507" s="0" t="n">
        <v>0</v>
      </c>
      <c r="D507" s="0" t="n">
        <v>0.195</v>
      </c>
      <c r="E507" s="0" t="n">
        <v>-0.36</v>
      </c>
      <c r="F507" s="0" t="n">
        <v>-0.0326</v>
      </c>
      <c r="G507" s="0" t="n">
        <v>0.06</v>
      </c>
      <c r="H507" s="0" t="n">
        <v>0</v>
      </c>
      <c r="I507" s="0" t="n">
        <v>3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0</v>
      </c>
    </row>
    <row r="509" customFormat="false" ht="12.8" hidden="true" customHeight="false" outlineLevel="0" collapsed="false">
      <c r="A509" s="0" t="n">
        <v>0</v>
      </c>
      <c r="B509" s="0" t="n">
        <v>0</v>
      </c>
      <c r="C509" s="0" t="n">
        <v>0</v>
      </c>
      <c r="D509" s="0" t="n">
        <v>0.195</v>
      </c>
      <c r="E509" s="0" t="n">
        <v>-0.32</v>
      </c>
      <c r="F509" s="0" t="n">
        <v>-0.0326</v>
      </c>
      <c r="G509" s="0" t="n">
        <v>-0.06</v>
      </c>
      <c r="H509" s="0" t="n">
        <v>0</v>
      </c>
      <c r="I509" s="0" t="n">
        <v>3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</row>
    <row r="510" customFormat="false" ht="12.8" hidden="true" customHeight="false" outlineLevel="0" collapsed="false">
      <c r="A510" s="0" t="n">
        <v>0</v>
      </c>
      <c r="B510" s="0" t="n">
        <v>0</v>
      </c>
      <c r="C510" s="0" t="n">
        <v>0</v>
      </c>
      <c r="D510" s="0" t="n">
        <v>0.195</v>
      </c>
      <c r="E510" s="0" t="n">
        <v>-0.32</v>
      </c>
      <c r="F510" s="0" t="n">
        <v>-0.0326</v>
      </c>
      <c r="G510" s="0" t="n">
        <v>-0.054</v>
      </c>
      <c r="H510" s="0" t="n">
        <v>0</v>
      </c>
      <c r="I510" s="0" t="n">
        <v>3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</row>
    <row r="511" customFormat="false" ht="12.8" hidden="true" customHeight="false" outlineLevel="0" collapsed="false">
      <c r="A511" s="0" t="n">
        <v>0</v>
      </c>
      <c r="B511" s="0" t="n">
        <v>0</v>
      </c>
      <c r="C511" s="0" t="n">
        <v>0</v>
      </c>
      <c r="D511" s="0" t="n">
        <v>0.195</v>
      </c>
      <c r="E511" s="0" t="n">
        <v>-0.32</v>
      </c>
      <c r="F511" s="0" t="n">
        <v>-0.0326</v>
      </c>
      <c r="G511" s="0" t="n">
        <v>-0.048</v>
      </c>
      <c r="H511" s="0" t="n">
        <v>0</v>
      </c>
      <c r="I511" s="0" t="n">
        <v>3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</row>
    <row r="512" customFormat="false" ht="12.8" hidden="true" customHeight="false" outlineLevel="0" collapsed="false">
      <c r="A512" s="0" t="n">
        <v>0</v>
      </c>
      <c r="B512" s="0" t="n">
        <v>0</v>
      </c>
      <c r="C512" s="0" t="n">
        <v>0</v>
      </c>
      <c r="D512" s="0" t="n">
        <v>0.195</v>
      </c>
      <c r="E512" s="0" t="n">
        <v>-0.32</v>
      </c>
      <c r="F512" s="0" t="n">
        <v>-0.0326</v>
      </c>
      <c r="G512" s="0" t="n">
        <v>-0.042</v>
      </c>
      <c r="H512" s="0" t="n">
        <v>0</v>
      </c>
      <c r="I512" s="0" t="n">
        <v>3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</row>
    <row r="513" customFormat="false" ht="12.8" hidden="true" customHeight="false" outlineLevel="0" collapsed="false">
      <c r="A513" s="0" t="n">
        <v>0</v>
      </c>
      <c r="B513" s="0" t="n">
        <v>0</v>
      </c>
      <c r="C513" s="0" t="n">
        <v>0</v>
      </c>
      <c r="D513" s="0" t="n">
        <v>0.195</v>
      </c>
      <c r="E513" s="0" t="n">
        <v>-0.32</v>
      </c>
      <c r="F513" s="0" t="n">
        <v>-0.0326</v>
      </c>
      <c r="G513" s="0" t="n">
        <v>-0.036</v>
      </c>
      <c r="H513" s="0" t="n">
        <v>0</v>
      </c>
      <c r="I513" s="0" t="n">
        <v>3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</row>
    <row r="514" customFormat="false" ht="12.8" hidden="true" customHeight="false" outlineLevel="0" collapsed="false">
      <c r="A514" s="0" t="n">
        <v>0</v>
      </c>
      <c r="B514" s="0" t="n">
        <v>0</v>
      </c>
      <c r="C514" s="0" t="n">
        <v>0</v>
      </c>
      <c r="D514" s="0" t="n">
        <v>0.195</v>
      </c>
      <c r="E514" s="0" t="n">
        <v>-0.32</v>
      </c>
      <c r="F514" s="0" t="n">
        <v>-0.0326</v>
      </c>
      <c r="G514" s="0" t="n">
        <v>-0.03</v>
      </c>
      <c r="H514" s="0" t="n">
        <v>0</v>
      </c>
      <c r="I514" s="0" t="n">
        <v>3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0</v>
      </c>
    </row>
    <row r="515" customFormat="false" ht="12.8" hidden="true" customHeight="false" outlineLevel="0" collapsed="false">
      <c r="A515" s="0" t="n">
        <v>0</v>
      </c>
      <c r="B515" s="0" t="n">
        <v>0</v>
      </c>
      <c r="C515" s="0" t="n">
        <v>0</v>
      </c>
      <c r="D515" s="0" t="n">
        <v>0.195</v>
      </c>
      <c r="E515" s="0" t="n">
        <v>-0.32</v>
      </c>
      <c r="F515" s="0" t="n">
        <v>-0.0326</v>
      </c>
      <c r="G515" s="0" t="n">
        <v>-0.024</v>
      </c>
      <c r="H515" s="0" t="n">
        <v>0</v>
      </c>
      <c r="I515" s="0" t="n">
        <v>3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</row>
    <row r="516" customFormat="false" ht="12.8" hidden="true" customHeight="false" outlineLevel="0" collapsed="false">
      <c r="A516" s="0" t="n">
        <v>0</v>
      </c>
      <c r="B516" s="0" t="n">
        <v>0</v>
      </c>
      <c r="C516" s="0" t="n">
        <v>0</v>
      </c>
      <c r="D516" s="0" t="n">
        <v>0.195</v>
      </c>
      <c r="E516" s="0" t="n">
        <v>-0.32</v>
      </c>
      <c r="F516" s="0" t="n">
        <v>-0.0326</v>
      </c>
      <c r="G516" s="0" t="n">
        <v>-0.018</v>
      </c>
      <c r="H516" s="0" t="n">
        <v>0</v>
      </c>
      <c r="I516" s="0" t="n">
        <v>3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0</v>
      </c>
    </row>
    <row r="517" customFormat="false" ht="12.8" hidden="true" customHeight="false" outlineLevel="0" collapsed="false">
      <c r="A517" s="0" t="n">
        <v>0</v>
      </c>
      <c r="B517" s="0" t="n">
        <v>0</v>
      </c>
      <c r="C517" s="0" t="n">
        <v>0</v>
      </c>
      <c r="D517" s="0" t="n">
        <v>0.195</v>
      </c>
      <c r="E517" s="0" t="n">
        <v>-0.32</v>
      </c>
      <c r="F517" s="0" t="n">
        <v>-0.0326</v>
      </c>
      <c r="G517" s="0" t="n">
        <v>-0.012</v>
      </c>
      <c r="H517" s="0" t="n">
        <v>0</v>
      </c>
      <c r="I517" s="0" t="n">
        <v>3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0</v>
      </c>
      <c r="W517" s="0" t="n">
        <v>0</v>
      </c>
    </row>
    <row r="518" customFormat="false" ht="12.8" hidden="true" customHeight="false" outlineLevel="0" collapsed="false">
      <c r="A518" s="0" t="n">
        <v>0</v>
      </c>
      <c r="B518" s="0" t="n">
        <v>0</v>
      </c>
      <c r="C518" s="0" t="n">
        <v>0</v>
      </c>
      <c r="D518" s="0" t="n">
        <v>0.195</v>
      </c>
      <c r="E518" s="0" t="n">
        <v>-0.32</v>
      </c>
      <c r="F518" s="0" t="n">
        <v>-0.0326</v>
      </c>
      <c r="G518" s="0" t="n">
        <v>-0.006</v>
      </c>
      <c r="H518" s="0" t="n">
        <v>0</v>
      </c>
      <c r="I518" s="0" t="n">
        <v>3</v>
      </c>
      <c r="J518" s="0" t="n">
        <v>0</v>
      </c>
      <c r="K518" s="0" t="n">
        <v>0</v>
      </c>
      <c r="L518" s="0" t="n">
        <v>0</v>
      </c>
      <c r="M518" s="0" t="n">
        <v>-0.0299544</v>
      </c>
      <c r="N518" s="0" t="n">
        <v>0.169435</v>
      </c>
      <c r="O518" s="0" t="n">
        <v>-0.43984</v>
      </c>
      <c r="P518" s="0" t="n">
        <v>0.641503</v>
      </c>
      <c r="Q518" s="0" t="n">
        <v>-0.511234</v>
      </c>
      <c r="R518" s="0" t="n">
        <v>0.173309</v>
      </c>
      <c r="S518" s="0" t="n">
        <v>-0.0377658</v>
      </c>
      <c r="T518" s="0" t="n">
        <v>0.0896679</v>
      </c>
      <c r="U518" s="0" t="n">
        <v>0.0410904</v>
      </c>
      <c r="V518" s="0" t="n">
        <v>-0.374222</v>
      </c>
      <c r="W518" s="0" t="n">
        <v>0.483595</v>
      </c>
      <c r="X518" s="0" t="n">
        <v>-0.208889</v>
      </c>
    </row>
    <row r="519" customFormat="false" ht="12.8" hidden="false" customHeight="false" outlineLevel="0" collapsed="false">
      <c r="A519" s="0" t="n">
        <v>0</v>
      </c>
      <c r="B519" s="0" t="n">
        <v>0</v>
      </c>
      <c r="C519" s="0" t="n">
        <v>0</v>
      </c>
      <c r="D519" s="0" t="n">
        <v>0.195</v>
      </c>
      <c r="E519" s="0" t="n">
        <v>-0.32</v>
      </c>
      <c r="F519" s="0" t="n">
        <v>-0.0326</v>
      </c>
      <c r="G519" s="0" t="n">
        <v>0</v>
      </c>
      <c r="H519" s="0" t="n">
        <v>0</v>
      </c>
      <c r="I519" s="0" t="n">
        <v>3</v>
      </c>
      <c r="J519" s="0" t="n">
        <v>0</v>
      </c>
      <c r="K519" s="0" t="n">
        <v>0</v>
      </c>
      <c r="L519" s="0" t="n">
        <v>0</v>
      </c>
      <c r="M519" s="0" t="n">
        <v>-0.0299544</v>
      </c>
      <c r="N519" s="0" t="n">
        <v>0.169435</v>
      </c>
      <c r="O519" s="0" t="n">
        <v>-0.43984</v>
      </c>
      <c r="P519" s="0" t="n">
        <v>0.641503</v>
      </c>
      <c r="Q519" s="0" t="n">
        <v>-0.511234</v>
      </c>
      <c r="R519" s="0" t="n">
        <v>0.173309</v>
      </c>
      <c r="S519" s="0" t="n">
        <v>-0.0312917</v>
      </c>
      <c r="T519" s="0" t="n">
        <v>0.0811059</v>
      </c>
      <c r="U519" s="0" t="n">
        <v>0.0015947</v>
      </c>
      <c r="V519" s="0" t="n">
        <v>-0.246241</v>
      </c>
      <c r="W519" s="0" t="n">
        <v>0.34046</v>
      </c>
      <c r="X519" s="0" t="n">
        <v>-0.1505</v>
      </c>
    </row>
    <row r="520" customFormat="false" ht="12.8" hidden="true" customHeight="false" outlineLevel="0" collapsed="false">
      <c r="A520" s="0" t="n">
        <v>0</v>
      </c>
      <c r="B520" s="0" t="n">
        <v>0</v>
      </c>
      <c r="C520" s="0" t="n">
        <v>0</v>
      </c>
      <c r="D520" s="0" t="n">
        <v>0.195</v>
      </c>
      <c r="E520" s="0" t="n">
        <v>-0.32</v>
      </c>
      <c r="F520" s="0" t="n">
        <v>-0.0326</v>
      </c>
      <c r="G520" s="0" t="n">
        <v>0.006</v>
      </c>
      <c r="H520" s="0" t="n">
        <v>0</v>
      </c>
      <c r="I520" s="0" t="n">
        <v>3</v>
      </c>
      <c r="J520" s="0" t="n">
        <v>0</v>
      </c>
      <c r="K520" s="0" t="n">
        <v>0</v>
      </c>
      <c r="L520" s="0" t="n">
        <v>0</v>
      </c>
      <c r="M520" s="0" t="n">
        <v>-0.0299544</v>
      </c>
      <c r="N520" s="0" t="n">
        <v>0.169435</v>
      </c>
      <c r="O520" s="0" t="n">
        <v>-0.43984</v>
      </c>
      <c r="P520" s="0" t="n">
        <v>0.641503</v>
      </c>
      <c r="Q520" s="0" t="n">
        <v>-0.511234</v>
      </c>
      <c r="R520" s="0" t="n">
        <v>0.173309</v>
      </c>
      <c r="S520" s="0" t="n">
        <v>-0.0248177</v>
      </c>
      <c r="T520" s="0" t="n">
        <v>0.0725439</v>
      </c>
      <c r="U520" s="0" t="n">
        <v>-0.037901</v>
      </c>
      <c r="V520" s="0" t="n">
        <v>-0.118261</v>
      </c>
      <c r="W520" s="0" t="n">
        <v>0.197325</v>
      </c>
      <c r="X520" s="0" t="n">
        <v>-0.0921103</v>
      </c>
    </row>
    <row r="521" customFormat="false" ht="12.8" hidden="true" customHeight="false" outlineLevel="0" collapsed="false">
      <c r="A521" s="0" t="n">
        <v>0</v>
      </c>
      <c r="B521" s="0" t="n">
        <v>0</v>
      </c>
      <c r="C521" s="0" t="n">
        <v>0</v>
      </c>
      <c r="D521" s="0" t="n">
        <v>0.195</v>
      </c>
      <c r="E521" s="0" t="n">
        <v>-0.32</v>
      </c>
      <c r="F521" s="0" t="n">
        <v>-0.0326</v>
      </c>
      <c r="G521" s="0" t="n">
        <v>0.012</v>
      </c>
      <c r="H521" s="0" t="n">
        <v>0</v>
      </c>
      <c r="I521" s="0" t="n">
        <v>3</v>
      </c>
      <c r="J521" s="0" t="n">
        <v>0</v>
      </c>
      <c r="K521" s="0" t="n">
        <v>0</v>
      </c>
      <c r="L521" s="0" t="n">
        <v>0</v>
      </c>
      <c r="M521" s="0" t="n">
        <v>-0.0299544</v>
      </c>
      <c r="N521" s="0" t="n">
        <v>0.169435</v>
      </c>
      <c r="O521" s="0" t="n">
        <v>-0.43984</v>
      </c>
      <c r="P521" s="0" t="n">
        <v>0.641503</v>
      </c>
      <c r="Q521" s="0" t="n">
        <v>-0.511234</v>
      </c>
      <c r="R521" s="0" t="n">
        <v>0.173309</v>
      </c>
      <c r="S521" s="0" t="n">
        <v>-0.0183437</v>
      </c>
      <c r="T521" s="0" t="n">
        <v>0.0639819</v>
      </c>
      <c r="U521" s="0" t="n">
        <v>-0.0773967</v>
      </c>
      <c r="V521" s="0" t="n">
        <v>0.00971944</v>
      </c>
      <c r="W521" s="0" t="n">
        <v>0.0541899</v>
      </c>
      <c r="X521" s="0" t="n">
        <v>-0.0337208</v>
      </c>
    </row>
    <row r="522" customFormat="false" ht="12.8" hidden="true" customHeight="false" outlineLevel="0" collapsed="false">
      <c r="A522" s="0" t="n">
        <v>0</v>
      </c>
      <c r="B522" s="0" t="n">
        <v>0</v>
      </c>
      <c r="C522" s="0" t="n">
        <v>0</v>
      </c>
      <c r="D522" s="0" t="n">
        <v>0.195</v>
      </c>
      <c r="E522" s="0" t="n">
        <v>-0.32</v>
      </c>
      <c r="F522" s="0" t="n">
        <v>-0.0326</v>
      </c>
      <c r="G522" s="0" t="n">
        <v>0.018</v>
      </c>
      <c r="H522" s="0" t="n">
        <v>0</v>
      </c>
      <c r="I522" s="0" t="n">
        <v>3</v>
      </c>
      <c r="J522" s="0" t="n">
        <v>0</v>
      </c>
      <c r="K522" s="0" t="n">
        <v>0</v>
      </c>
      <c r="L522" s="0" t="n">
        <v>0</v>
      </c>
      <c r="M522" s="0" t="n">
        <v>-0.0299544</v>
      </c>
      <c r="N522" s="0" t="n">
        <v>0.169435</v>
      </c>
      <c r="O522" s="0" t="n">
        <v>-0.43984</v>
      </c>
      <c r="P522" s="0" t="n">
        <v>0.641503</v>
      </c>
      <c r="Q522" s="0" t="n">
        <v>-0.511234</v>
      </c>
      <c r="R522" s="0" t="n">
        <v>0.173309</v>
      </c>
      <c r="S522" s="0" t="n">
        <v>-0.0118697</v>
      </c>
      <c r="T522" s="0" t="n">
        <v>0.05542</v>
      </c>
      <c r="U522" s="0" t="n">
        <v>-0.116892</v>
      </c>
      <c r="V522" s="0" t="n">
        <v>0.1377</v>
      </c>
      <c r="W522" s="0" t="n">
        <v>-0.088945</v>
      </c>
      <c r="X522" s="0" t="n">
        <v>0.0246687</v>
      </c>
    </row>
    <row r="523" customFormat="false" ht="12.8" hidden="true" customHeight="false" outlineLevel="0" collapsed="false">
      <c r="A523" s="0" t="n">
        <v>0</v>
      </c>
      <c r="B523" s="0" t="n">
        <v>0</v>
      </c>
      <c r="C523" s="0" t="n">
        <v>0</v>
      </c>
      <c r="D523" s="0" t="n">
        <v>0.195</v>
      </c>
      <c r="E523" s="0" t="n">
        <v>-0.32</v>
      </c>
      <c r="F523" s="0" t="n">
        <v>-0.0326</v>
      </c>
      <c r="G523" s="0" t="n">
        <v>0.024</v>
      </c>
      <c r="H523" s="0" t="n">
        <v>0</v>
      </c>
      <c r="I523" s="0" t="n">
        <v>3</v>
      </c>
      <c r="J523" s="0" t="n">
        <v>0</v>
      </c>
      <c r="K523" s="0" t="n">
        <v>0</v>
      </c>
      <c r="L523" s="0" t="n">
        <v>0</v>
      </c>
      <c r="M523" s="0" t="n">
        <v>-0.0299544</v>
      </c>
      <c r="N523" s="0" t="n">
        <v>0.169435</v>
      </c>
      <c r="O523" s="0" t="n">
        <v>-0.43984</v>
      </c>
      <c r="P523" s="0" t="n">
        <v>0.641503</v>
      </c>
      <c r="Q523" s="0" t="n">
        <v>-0.511234</v>
      </c>
      <c r="R523" s="0" t="n">
        <v>0.173309</v>
      </c>
      <c r="S523" s="0" t="n">
        <v>-0.00539564</v>
      </c>
      <c r="T523" s="0" t="n">
        <v>0.046858</v>
      </c>
      <c r="U523" s="0" t="n">
        <v>-0.156388</v>
      </c>
      <c r="V523" s="0" t="n">
        <v>0.26568</v>
      </c>
      <c r="W523" s="0" t="n">
        <v>-0.23208</v>
      </c>
      <c r="X523" s="0" t="n">
        <v>0.0830582</v>
      </c>
    </row>
    <row r="524" customFormat="false" ht="12.8" hidden="true" customHeight="false" outlineLevel="0" collapsed="false">
      <c r="A524" s="0" t="n">
        <v>0</v>
      </c>
      <c r="B524" s="0" t="n">
        <v>0</v>
      </c>
      <c r="C524" s="0" t="n">
        <v>0</v>
      </c>
      <c r="D524" s="0" t="n">
        <v>0.195</v>
      </c>
      <c r="E524" s="0" t="n">
        <v>-0.32</v>
      </c>
      <c r="F524" s="0" t="n">
        <v>-0.0326</v>
      </c>
      <c r="G524" s="0" t="n">
        <v>0.03</v>
      </c>
      <c r="H524" s="0" t="n">
        <v>0</v>
      </c>
      <c r="I524" s="0" t="n">
        <v>3</v>
      </c>
      <c r="J524" s="0" t="n">
        <v>0</v>
      </c>
      <c r="K524" s="0" t="n">
        <v>0</v>
      </c>
      <c r="L524" s="0" t="n">
        <v>0</v>
      </c>
      <c r="M524" s="0" t="n">
        <v>-0.0299544</v>
      </c>
      <c r="N524" s="0" t="n">
        <v>0.169435</v>
      </c>
      <c r="O524" s="0" t="n">
        <v>-0.43984</v>
      </c>
      <c r="P524" s="0" t="n">
        <v>0.641503</v>
      </c>
      <c r="Q524" s="0" t="n">
        <v>-0.511234</v>
      </c>
      <c r="R524" s="0" t="n">
        <v>0.173309</v>
      </c>
      <c r="S524" s="0" t="n">
        <v>0.00107839</v>
      </c>
      <c r="T524" s="0" t="n">
        <v>0.038296</v>
      </c>
      <c r="U524" s="0" t="n">
        <v>-0.195884</v>
      </c>
      <c r="V524" s="0" t="n">
        <v>0.393661</v>
      </c>
      <c r="W524" s="0" t="n">
        <v>-0.375215</v>
      </c>
      <c r="X524" s="0" t="n">
        <v>0.141448</v>
      </c>
    </row>
    <row r="525" customFormat="false" ht="12.8" hidden="true" customHeight="false" outlineLevel="0" collapsed="false">
      <c r="A525" s="0" t="n">
        <v>0</v>
      </c>
      <c r="B525" s="0" t="n">
        <v>0</v>
      </c>
      <c r="C525" s="0" t="n">
        <v>0</v>
      </c>
      <c r="D525" s="0" t="n">
        <v>0.195</v>
      </c>
      <c r="E525" s="0" t="n">
        <v>-0.32</v>
      </c>
      <c r="F525" s="0" t="n">
        <v>-0.0326</v>
      </c>
      <c r="G525" s="0" t="n">
        <v>0.036</v>
      </c>
      <c r="H525" s="0" t="n">
        <v>0</v>
      </c>
      <c r="I525" s="0" t="n">
        <v>3</v>
      </c>
      <c r="J525" s="0" t="n">
        <v>0</v>
      </c>
      <c r="K525" s="0" t="n">
        <v>0</v>
      </c>
      <c r="L525" s="0" t="n">
        <v>0</v>
      </c>
      <c r="M525" s="0" t="n">
        <v>-0.0299544</v>
      </c>
      <c r="N525" s="0" t="n">
        <v>0.169435</v>
      </c>
      <c r="O525" s="0" t="n">
        <v>-0.43984</v>
      </c>
      <c r="P525" s="0" t="n">
        <v>0.641503</v>
      </c>
      <c r="Q525" s="0" t="n">
        <v>-0.511234</v>
      </c>
      <c r="R525" s="0" t="n">
        <v>0.173309</v>
      </c>
      <c r="S525" s="0" t="n">
        <v>0.00755241</v>
      </c>
      <c r="T525" s="0" t="n">
        <v>0.029734</v>
      </c>
      <c r="U525" s="0" t="n">
        <v>-0.23538</v>
      </c>
      <c r="V525" s="0" t="n">
        <v>0.521641</v>
      </c>
      <c r="W525" s="0" t="n">
        <v>-0.51835</v>
      </c>
      <c r="X525" s="0" t="n">
        <v>0.199837</v>
      </c>
    </row>
    <row r="526" customFormat="false" ht="12.8" hidden="true" customHeight="false" outlineLevel="0" collapsed="false">
      <c r="A526" s="0" t="n">
        <v>0</v>
      </c>
      <c r="B526" s="0" t="n">
        <v>0</v>
      </c>
      <c r="C526" s="0" t="n">
        <v>0</v>
      </c>
      <c r="D526" s="0" t="n">
        <v>0.195</v>
      </c>
      <c r="E526" s="0" t="n">
        <v>-0.32</v>
      </c>
      <c r="F526" s="0" t="n">
        <v>-0.0326</v>
      </c>
      <c r="G526" s="0" t="n">
        <v>0.042</v>
      </c>
      <c r="H526" s="0" t="n">
        <v>0</v>
      </c>
      <c r="I526" s="0" t="n">
        <v>3</v>
      </c>
      <c r="J526" s="0" t="n">
        <v>0</v>
      </c>
      <c r="K526" s="0" t="n">
        <v>0</v>
      </c>
      <c r="L526" s="0" t="n">
        <v>0</v>
      </c>
      <c r="M526" s="0" t="n">
        <v>-0.0299544</v>
      </c>
      <c r="N526" s="0" t="n">
        <v>0.169435</v>
      </c>
      <c r="O526" s="0" t="n">
        <v>-0.43984</v>
      </c>
      <c r="P526" s="0" t="n">
        <v>0.641503</v>
      </c>
      <c r="Q526" s="0" t="n">
        <v>-0.511234</v>
      </c>
      <c r="R526" s="0" t="n">
        <v>0.173309</v>
      </c>
      <c r="S526" s="0" t="n">
        <v>0.0140264</v>
      </c>
      <c r="T526" s="0" t="n">
        <v>0.021172</v>
      </c>
      <c r="U526" s="0" t="n">
        <v>-0.274875</v>
      </c>
      <c r="V526" s="0" t="n">
        <v>0.649622</v>
      </c>
      <c r="W526" s="0" t="n">
        <v>-0.661485</v>
      </c>
      <c r="X526" s="0" t="n">
        <v>0.258227</v>
      </c>
    </row>
    <row r="527" customFormat="false" ht="12.8" hidden="true" customHeight="false" outlineLevel="0" collapsed="false">
      <c r="A527" s="0" t="n">
        <v>0</v>
      </c>
      <c r="B527" s="0" t="n">
        <v>0</v>
      </c>
      <c r="C527" s="0" t="n">
        <v>0</v>
      </c>
      <c r="D527" s="0" t="n">
        <v>0.195</v>
      </c>
      <c r="E527" s="0" t="n">
        <v>-0.32</v>
      </c>
      <c r="F527" s="0" t="n">
        <v>-0.0326</v>
      </c>
      <c r="G527" s="0" t="n">
        <v>0.048</v>
      </c>
      <c r="H527" s="0" t="n">
        <v>0</v>
      </c>
      <c r="I527" s="0" t="n">
        <v>3</v>
      </c>
      <c r="J527" s="0" t="n">
        <v>0</v>
      </c>
      <c r="K527" s="0" t="n">
        <v>0</v>
      </c>
      <c r="L527" s="0" t="n">
        <v>0</v>
      </c>
      <c r="M527" s="0" t="n">
        <v>-0.0299544</v>
      </c>
      <c r="N527" s="0" t="n">
        <v>0.169435</v>
      </c>
      <c r="O527" s="0" t="n">
        <v>-0.43984</v>
      </c>
      <c r="P527" s="0" t="n">
        <v>0.641503</v>
      </c>
      <c r="Q527" s="0" t="n">
        <v>-0.511234</v>
      </c>
      <c r="R527" s="0" t="n">
        <v>0.173309</v>
      </c>
      <c r="S527" s="0" t="n">
        <v>0.0205005</v>
      </c>
      <c r="T527" s="0" t="n">
        <v>0.01261</v>
      </c>
      <c r="U527" s="0" t="n">
        <v>-0.314371</v>
      </c>
      <c r="V527" s="0" t="n">
        <v>0.777602</v>
      </c>
      <c r="W527" s="0" t="n">
        <v>-0.80462</v>
      </c>
      <c r="X527" s="0" t="n">
        <v>0.316616</v>
      </c>
    </row>
    <row r="528" customFormat="false" ht="12.8" hidden="true" customHeight="false" outlineLevel="0" collapsed="false">
      <c r="A528" s="0" t="n">
        <v>0</v>
      </c>
      <c r="B528" s="0" t="n">
        <v>0</v>
      </c>
      <c r="C528" s="0" t="n">
        <v>0</v>
      </c>
      <c r="D528" s="0" t="n">
        <v>0.195</v>
      </c>
      <c r="E528" s="0" t="n">
        <v>-0.32</v>
      </c>
      <c r="F528" s="0" t="n">
        <v>-0.0326</v>
      </c>
      <c r="G528" s="0" t="n">
        <v>0.054</v>
      </c>
      <c r="H528" s="0" t="n">
        <v>0</v>
      </c>
      <c r="I528" s="0" t="n">
        <v>3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n">
        <v>0</v>
      </c>
      <c r="W528" s="0" t="n">
        <v>0</v>
      </c>
    </row>
    <row r="529" customFormat="false" ht="12.8" hidden="true" customHeight="false" outlineLevel="0" collapsed="false">
      <c r="A529" s="0" t="n">
        <v>0</v>
      </c>
      <c r="B529" s="0" t="n">
        <v>0</v>
      </c>
      <c r="C529" s="0" t="n">
        <v>0</v>
      </c>
      <c r="D529" s="0" t="n">
        <v>0.195</v>
      </c>
      <c r="E529" s="0" t="n">
        <v>-0.32</v>
      </c>
      <c r="F529" s="0" t="n">
        <v>-0.0326</v>
      </c>
      <c r="G529" s="0" t="n">
        <v>0.06</v>
      </c>
      <c r="H529" s="0" t="n">
        <v>0</v>
      </c>
      <c r="I529" s="0" t="n">
        <v>3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n">
        <v>0</v>
      </c>
      <c r="W529" s="0" t="n">
        <v>0</v>
      </c>
    </row>
    <row r="531" customFormat="false" ht="12.8" hidden="true" customHeight="false" outlineLevel="0" collapsed="false">
      <c r="A531" s="0" t="n">
        <v>0</v>
      </c>
      <c r="B531" s="0" t="n">
        <v>0</v>
      </c>
      <c r="C531" s="0" t="n">
        <v>0</v>
      </c>
      <c r="D531" s="0" t="n">
        <v>0.195</v>
      </c>
      <c r="E531" s="0" t="n">
        <v>-0.28</v>
      </c>
      <c r="F531" s="0" t="n">
        <v>-0.0326</v>
      </c>
      <c r="G531" s="0" t="n">
        <v>-0.06</v>
      </c>
      <c r="H531" s="0" t="n">
        <v>0</v>
      </c>
      <c r="I531" s="0" t="n">
        <v>3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0</v>
      </c>
    </row>
    <row r="532" customFormat="false" ht="12.8" hidden="true" customHeight="false" outlineLevel="0" collapsed="false">
      <c r="A532" s="0" t="n">
        <v>0</v>
      </c>
      <c r="B532" s="0" t="n">
        <v>0</v>
      </c>
      <c r="C532" s="0" t="n">
        <v>0</v>
      </c>
      <c r="D532" s="0" t="n">
        <v>0.195</v>
      </c>
      <c r="E532" s="0" t="n">
        <v>-0.28</v>
      </c>
      <c r="F532" s="0" t="n">
        <v>-0.0326</v>
      </c>
      <c r="G532" s="0" t="n">
        <v>-0.054</v>
      </c>
      <c r="H532" s="0" t="n">
        <v>0</v>
      </c>
      <c r="I532" s="0" t="n">
        <v>3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</row>
    <row r="533" customFormat="false" ht="12.8" hidden="true" customHeight="false" outlineLevel="0" collapsed="false">
      <c r="A533" s="0" t="n">
        <v>0</v>
      </c>
      <c r="B533" s="0" t="n">
        <v>0</v>
      </c>
      <c r="C533" s="0" t="n">
        <v>0</v>
      </c>
      <c r="D533" s="0" t="n">
        <v>0.195</v>
      </c>
      <c r="E533" s="0" t="n">
        <v>-0.28</v>
      </c>
      <c r="F533" s="0" t="n">
        <v>-0.0326</v>
      </c>
      <c r="G533" s="0" t="n">
        <v>-0.048</v>
      </c>
      <c r="H533" s="0" t="n">
        <v>0</v>
      </c>
      <c r="I533" s="0" t="n">
        <v>3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0</v>
      </c>
    </row>
    <row r="534" customFormat="false" ht="12.8" hidden="true" customHeight="false" outlineLevel="0" collapsed="false">
      <c r="A534" s="0" t="n">
        <v>0</v>
      </c>
      <c r="B534" s="0" t="n">
        <v>0</v>
      </c>
      <c r="C534" s="0" t="n">
        <v>0</v>
      </c>
      <c r="D534" s="0" t="n">
        <v>0.195</v>
      </c>
      <c r="E534" s="0" t="n">
        <v>-0.28</v>
      </c>
      <c r="F534" s="0" t="n">
        <v>-0.0326</v>
      </c>
      <c r="G534" s="0" t="n">
        <v>-0.042</v>
      </c>
      <c r="H534" s="0" t="n">
        <v>0</v>
      </c>
      <c r="I534" s="0" t="n">
        <v>3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0</v>
      </c>
    </row>
    <row r="535" customFormat="false" ht="12.8" hidden="true" customHeight="false" outlineLevel="0" collapsed="false">
      <c r="A535" s="0" t="n">
        <v>0</v>
      </c>
      <c r="B535" s="0" t="n">
        <v>0</v>
      </c>
      <c r="C535" s="0" t="n">
        <v>0</v>
      </c>
      <c r="D535" s="0" t="n">
        <v>0.195</v>
      </c>
      <c r="E535" s="0" t="n">
        <v>-0.28</v>
      </c>
      <c r="F535" s="0" t="n">
        <v>-0.0326</v>
      </c>
      <c r="G535" s="0" t="n">
        <v>-0.036</v>
      </c>
      <c r="H535" s="0" t="n">
        <v>0</v>
      </c>
      <c r="I535" s="0" t="n">
        <v>3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</row>
    <row r="536" customFormat="false" ht="12.8" hidden="true" customHeight="false" outlineLevel="0" collapsed="false">
      <c r="A536" s="0" t="n">
        <v>0</v>
      </c>
      <c r="B536" s="0" t="n">
        <v>0</v>
      </c>
      <c r="C536" s="0" t="n">
        <v>0</v>
      </c>
      <c r="D536" s="0" t="n">
        <v>0.195</v>
      </c>
      <c r="E536" s="0" t="n">
        <v>-0.28</v>
      </c>
      <c r="F536" s="0" t="n">
        <v>-0.0326</v>
      </c>
      <c r="G536" s="0" t="n">
        <v>-0.03</v>
      </c>
      <c r="H536" s="0" t="n">
        <v>0</v>
      </c>
      <c r="I536" s="0" t="n">
        <v>3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</row>
    <row r="537" customFormat="false" ht="12.8" hidden="true" customHeight="false" outlineLevel="0" collapsed="false">
      <c r="A537" s="0" t="n">
        <v>0</v>
      </c>
      <c r="B537" s="0" t="n">
        <v>0</v>
      </c>
      <c r="C537" s="0" t="n">
        <v>0</v>
      </c>
      <c r="D537" s="0" t="n">
        <v>0.195</v>
      </c>
      <c r="E537" s="0" t="n">
        <v>-0.28</v>
      </c>
      <c r="F537" s="0" t="n">
        <v>-0.0326</v>
      </c>
      <c r="G537" s="0" t="n">
        <v>-0.024</v>
      </c>
      <c r="H537" s="0" t="n">
        <v>0</v>
      </c>
      <c r="I537" s="0" t="n">
        <v>3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0</v>
      </c>
      <c r="W537" s="0" t="n">
        <v>0</v>
      </c>
    </row>
    <row r="538" customFormat="false" ht="12.8" hidden="true" customHeight="false" outlineLevel="0" collapsed="false">
      <c r="A538" s="0" t="n">
        <v>0</v>
      </c>
      <c r="B538" s="0" t="n">
        <v>0</v>
      </c>
      <c r="C538" s="0" t="n">
        <v>0</v>
      </c>
      <c r="D538" s="0" t="n">
        <v>0.195</v>
      </c>
      <c r="E538" s="0" t="n">
        <v>-0.28</v>
      </c>
      <c r="F538" s="0" t="n">
        <v>-0.0326</v>
      </c>
      <c r="G538" s="0" t="n">
        <v>-0.018</v>
      </c>
      <c r="H538" s="0" t="n">
        <v>0</v>
      </c>
      <c r="I538" s="0" t="n">
        <v>3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0</v>
      </c>
    </row>
    <row r="539" customFormat="false" ht="12.8" hidden="true" customHeight="false" outlineLevel="0" collapsed="false">
      <c r="A539" s="0" t="n">
        <v>0</v>
      </c>
      <c r="B539" s="0" t="n">
        <v>0</v>
      </c>
      <c r="C539" s="0" t="n">
        <v>0</v>
      </c>
      <c r="D539" s="0" t="n">
        <v>0.195</v>
      </c>
      <c r="E539" s="0" t="n">
        <v>-0.28</v>
      </c>
      <c r="F539" s="0" t="n">
        <v>-0.0326</v>
      </c>
      <c r="G539" s="0" t="n">
        <v>-0.012</v>
      </c>
      <c r="H539" s="0" t="n">
        <v>0</v>
      </c>
      <c r="I539" s="0" t="n">
        <v>3</v>
      </c>
      <c r="J539" s="0" t="n">
        <v>0</v>
      </c>
      <c r="K539" s="0" t="n">
        <v>0</v>
      </c>
      <c r="L539" s="0" t="n">
        <v>0</v>
      </c>
      <c r="M539" s="0" t="n">
        <v>-0.0299544</v>
      </c>
      <c r="N539" s="0" t="n">
        <v>0.169435</v>
      </c>
      <c r="O539" s="0" t="n">
        <v>-0.43984</v>
      </c>
      <c r="P539" s="0" t="n">
        <v>0.641503</v>
      </c>
      <c r="Q539" s="0" t="n">
        <v>-0.511234</v>
      </c>
      <c r="R539" s="0" t="n">
        <v>0.173309</v>
      </c>
      <c r="S539" s="0" t="n">
        <v>-0.0431688</v>
      </c>
      <c r="T539" s="0" t="n">
        <v>0.123443</v>
      </c>
      <c r="U539" s="0" t="n">
        <v>-0.0536567</v>
      </c>
      <c r="V539" s="0" t="n">
        <v>-0.227974</v>
      </c>
      <c r="W539" s="0" t="n">
        <v>0.362333</v>
      </c>
      <c r="X539" s="0" t="n">
        <v>-0.166651</v>
      </c>
    </row>
    <row r="540" customFormat="false" ht="12.8" hidden="true" customHeight="false" outlineLevel="0" collapsed="false">
      <c r="A540" s="0" t="n">
        <v>0</v>
      </c>
      <c r="B540" s="0" t="n">
        <v>0</v>
      </c>
      <c r="C540" s="0" t="n">
        <v>0</v>
      </c>
      <c r="D540" s="0" t="n">
        <v>0.195</v>
      </c>
      <c r="E540" s="0" t="n">
        <v>-0.28</v>
      </c>
      <c r="F540" s="0" t="n">
        <v>-0.0326</v>
      </c>
      <c r="G540" s="0" t="n">
        <v>-0.006</v>
      </c>
      <c r="H540" s="0" t="n">
        <v>0</v>
      </c>
      <c r="I540" s="0" t="n">
        <v>3</v>
      </c>
      <c r="J540" s="0" t="n">
        <v>0</v>
      </c>
      <c r="K540" s="0" t="n">
        <v>0</v>
      </c>
      <c r="L540" s="0" t="n">
        <v>0</v>
      </c>
      <c r="M540" s="0" t="n">
        <v>-0.0299544</v>
      </c>
      <c r="N540" s="0" t="n">
        <v>0.169435</v>
      </c>
      <c r="O540" s="0" t="n">
        <v>-0.43984</v>
      </c>
      <c r="P540" s="0" t="n">
        <v>0.641503</v>
      </c>
      <c r="Q540" s="0" t="n">
        <v>-0.511234</v>
      </c>
      <c r="R540" s="0" t="n">
        <v>0.173309</v>
      </c>
      <c r="S540" s="0" t="n">
        <v>-0.0366948</v>
      </c>
      <c r="T540" s="0" t="n">
        <v>0.114881</v>
      </c>
      <c r="U540" s="0" t="n">
        <v>-0.0931524</v>
      </c>
      <c r="V540" s="0" t="n">
        <v>-0.0999936</v>
      </c>
      <c r="W540" s="0" t="n">
        <v>0.219198</v>
      </c>
      <c r="X540" s="0" t="n">
        <v>-0.108262</v>
      </c>
    </row>
    <row r="541" customFormat="false" ht="12.8" hidden="false" customHeight="false" outlineLevel="0" collapsed="false">
      <c r="A541" s="0" t="n">
        <v>0</v>
      </c>
      <c r="B541" s="0" t="n">
        <v>0</v>
      </c>
      <c r="C541" s="0" t="n">
        <v>0</v>
      </c>
      <c r="D541" s="0" t="n">
        <v>0.195</v>
      </c>
      <c r="E541" s="0" t="n">
        <v>-0.28</v>
      </c>
      <c r="F541" s="0" t="n">
        <v>-0.0326</v>
      </c>
      <c r="G541" s="0" t="n">
        <v>0</v>
      </c>
      <c r="H541" s="0" t="n">
        <v>0</v>
      </c>
      <c r="I541" s="0" t="n">
        <v>3</v>
      </c>
      <c r="J541" s="0" t="n">
        <v>0</v>
      </c>
      <c r="K541" s="0" t="n">
        <v>0</v>
      </c>
      <c r="L541" s="0" t="n">
        <v>0</v>
      </c>
      <c r="M541" s="0" t="n">
        <v>-0.0299544</v>
      </c>
      <c r="N541" s="0" t="n">
        <v>0.169435</v>
      </c>
      <c r="O541" s="0" t="n">
        <v>-0.43984</v>
      </c>
      <c r="P541" s="0" t="n">
        <v>0.641503</v>
      </c>
      <c r="Q541" s="0" t="n">
        <v>-0.511234</v>
      </c>
      <c r="R541" s="0" t="n">
        <v>0.173309</v>
      </c>
      <c r="S541" s="0" t="n">
        <v>-0.0302208</v>
      </c>
      <c r="T541" s="0" t="n">
        <v>0.106319</v>
      </c>
      <c r="U541" s="0" t="n">
        <v>-0.132648</v>
      </c>
      <c r="V541" s="0" t="n">
        <v>0.0279869</v>
      </c>
      <c r="W541" s="0" t="n">
        <v>0.0760631</v>
      </c>
      <c r="X541" s="0" t="n">
        <v>-0.0498724</v>
      </c>
    </row>
    <row r="542" customFormat="false" ht="12.8" hidden="true" customHeight="false" outlineLevel="0" collapsed="false">
      <c r="A542" s="0" t="n">
        <v>0</v>
      </c>
      <c r="B542" s="0" t="n">
        <v>0</v>
      </c>
      <c r="C542" s="0" t="n">
        <v>0</v>
      </c>
      <c r="D542" s="0" t="n">
        <v>0.195</v>
      </c>
      <c r="E542" s="0" t="n">
        <v>-0.28</v>
      </c>
      <c r="F542" s="0" t="n">
        <v>-0.0326</v>
      </c>
      <c r="G542" s="0" t="n">
        <v>0.006</v>
      </c>
      <c r="H542" s="0" t="n">
        <v>0</v>
      </c>
      <c r="I542" s="0" t="n">
        <v>3</v>
      </c>
      <c r="J542" s="0" t="n">
        <v>0</v>
      </c>
      <c r="K542" s="0" t="n">
        <v>0</v>
      </c>
      <c r="L542" s="0" t="n">
        <v>0</v>
      </c>
      <c r="M542" s="0" t="n">
        <v>-0.0299544</v>
      </c>
      <c r="N542" s="0" t="n">
        <v>0.169435</v>
      </c>
      <c r="O542" s="0" t="n">
        <v>-0.43984</v>
      </c>
      <c r="P542" s="0" t="n">
        <v>0.641503</v>
      </c>
      <c r="Q542" s="0" t="n">
        <v>-0.511234</v>
      </c>
      <c r="R542" s="0" t="n">
        <v>0.173309</v>
      </c>
      <c r="S542" s="0" t="n">
        <v>-0.0237467</v>
      </c>
      <c r="T542" s="0" t="n">
        <v>0.0977572</v>
      </c>
      <c r="U542" s="0" t="n">
        <v>-0.172144</v>
      </c>
      <c r="V542" s="0" t="n">
        <v>0.155967</v>
      </c>
      <c r="W542" s="0" t="n">
        <v>-0.0670719</v>
      </c>
      <c r="X542" s="0" t="n">
        <v>0.00851711</v>
      </c>
    </row>
    <row r="543" customFormat="false" ht="12.8" hidden="true" customHeight="false" outlineLevel="0" collapsed="false">
      <c r="A543" s="0" t="n">
        <v>0</v>
      </c>
      <c r="B543" s="0" t="n">
        <v>0</v>
      </c>
      <c r="C543" s="0" t="n">
        <v>0</v>
      </c>
      <c r="D543" s="0" t="n">
        <v>0.195</v>
      </c>
      <c r="E543" s="0" t="n">
        <v>-0.28</v>
      </c>
      <c r="F543" s="0" t="n">
        <v>-0.0326</v>
      </c>
      <c r="G543" s="0" t="n">
        <v>0.012</v>
      </c>
      <c r="H543" s="0" t="n">
        <v>0</v>
      </c>
      <c r="I543" s="0" t="n">
        <v>3</v>
      </c>
      <c r="J543" s="0" t="n">
        <v>0</v>
      </c>
      <c r="K543" s="0" t="n">
        <v>0</v>
      </c>
      <c r="L543" s="0" t="n">
        <v>0</v>
      </c>
      <c r="M543" s="0" t="n">
        <v>-0.0299544</v>
      </c>
      <c r="N543" s="0" t="n">
        <v>0.169435</v>
      </c>
      <c r="O543" s="0" t="n">
        <v>-0.43984</v>
      </c>
      <c r="P543" s="0" t="n">
        <v>0.641503</v>
      </c>
      <c r="Q543" s="0" t="n">
        <v>-0.511234</v>
      </c>
      <c r="R543" s="0" t="n">
        <v>0.173309</v>
      </c>
      <c r="S543" s="0" t="n">
        <v>-0.0172727</v>
      </c>
      <c r="T543" s="0" t="n">
        <v>0.0891952</v>
      </c>
      <c r="U543" s="0" t="n">
        <v>-0.21164</v>
      </c>
      <c r="V543" s="0" t="n">
        <v>0.283948</v>
      </c>
      <c r="W543" s="0" t="n">
        <v>-0.210207</v>
      </c>
      <c r="X543" s="0" t="n">
        <v>0.0669066</v>
      </c>
    </row>
    <row r="544" customFormat="false" ht="12.8" hidden="true" customHeight="false" outlineLevel="0" collapsed="false">
      <c r="A544" s="0" t="n">
        <v>0</v>
      </c>
      <c r="B544" s="0" t="n">
        <v>0</v>
      </c>
      <c r="C544" s="0" t="n">
        <v>0</v>
      </c>
      <c r="D544" s="0" t="n">
        <v>0.195</v>
      </c>
      <c r="E544" s="0" t="n">
        <v>-0.28</v>
      </c>
      <c r="F544" s="0" t="n">
        <v>-0.0326</v>
      </c>
      <c r="G544" s="0" t="n">
        <v>0.018</v>
      </c>
      <c r="H544" s="0" t="n">
        <v>0</v>
      </c>
      <c r="I544" s="0" t="n">
        <v>3</v>
      </c>
      <c r="J544" s="0" t="n">
        <v>0</v>
      </c>
      <c r="K544" s="0" t="n">
        <v>0</v>
      </c>
      <c r="L544" s="0" t="n">
        <v>0</v>
      </c>
      <c r="M544" s="0" t="n">
        <v>-0.0299544</v>
      </c>
      <c r="N544" s="0" t="n">
        <v>0.169435</v>
      </c>
      <c r="O544" s="0" t="n">
        <v>-0.43984</v>
      </c>
      <c r="P544" s="0" t="n">
        <v>0.641503</v>
      </c>
      <c r="Q544" s="0" t="n">
        <v>-0.511234</v>
      </c>
      <c r="R544" s="0" t="n">
        <v>0.173309</v>
      </c>
      <c r="S544" s="0" t="n">
        <v>-0.0107987</v>
      </c>
      <c r="T544" s="0" t="n">
        <v>0.0806332</v>
      </c>
      <c r="U544" s="0" t="n">
        <v>-0.251135</v>
      </c>
      <c r="V544" s="0" t="n">
        <v>0.411928</v>
      </c>
      <c r="W544" s="0" t="n">
        <v>-0.353342</v>
      </c>
      <c r="X544" s="0" t="n">
        <v>0.125296</v>
      </c>
    </row>
    <row r="545" customFormat="false" ht="12.8" hidden="true" customHeight="false" outlineLevel="0" collapsed="false">
      <c r="A545" s="0" t="n">
        <v>0</v>
      </c>
      <c r="B545" s="0" t="n">
        <v>0</v>
      </c>
      <c r="C545" s="0" t="n">
        <v>0</v>
      </c>
      <c r="D545" s="0" t="n">
        <v>0.195</v>
      </c>
      <c r="E545" s="0" t="n">
        <v>-0.28</v>
      </c>
      <c r="F545" s="0" t="n">
        <v>-0.0326</v>
      </c>
      <c r="G545" s="0" t="n">
        <v>0.024</v>
      </c>
      <c r="H545" s="0" t="n">
        <v>0</v>
      </c>
      <c r="I545" s="0" t="n">
        <v>3</v>
      </c>
      <c r="J545" s="0" t="n">
        <v>0</v>
      </c>
      <c r="K545" s="0" t="n">
        <v>0</v>
      </c>
      <c r="L545" s="0" t="n">
        <v>0</v>
      </c>
      <c r="M545" s="0" t="n">
        <v>-0.0299544</v>
      </c>
      <c r="N545" s="0" t="n">
        <v>0.169435</v>
      </c>
      <c r="O545" s="0" t="n">
        <v>-0.43984</v>
      </c>
      <c r="P545" s="0" t="n">
        <v>0.641503</v>
      </c>
      <c r="Q545" s="0" t="n">
        <v>-0.511234</v>
      </c>
      <c r="R545" s="0" t="n">
        <v>0.173309</v>
      </c>
      <c r="S545" s="0" t="n">
        <v>-0.00432464</v>
      </c>
      <c r="T545" s="0" t="n">
        <v>0.0720712</v>
      </c>
      <c r="U545" s="0" t="n">
        <v>-0.290631</v>
      </c>
      <c r="V545" s="0" t="n">
        <v>0.539909</v>
      </c>
      <c r="W545" s="0" t="n">
        <v>-0.496477</v>
      </c>
      <c r="X545" s="0" t="n">
        <v>0.183686</v>
      </c>
    </row>
    <row r="546" customFormat="false" ht="12.8" hidden="true" customHeight="false" outlineLevel="0" collapsed="false">
      <c r="A546" s="0" t="n">
        <v>0</v>
      </c>
      <c r="B546" s="0" t="n">
        <v>0</v>
      </c>
      <c r="C546" s="0" t="n">
        <v>0</v>
      </c>
      <c r="D546" s="0" t="n">
        <v>0.195</v>
      </c>
      <c r="E546" s="0" t="n">
        <v>-0.28</v>
      </c>
      <c r="F546" s="0" t="n">
        <v>-0.0326</v>
      </c>
      <c r="G546" s="0" t="n">
        <v>0.03</v>
      </c>
      <c r="H546" s="0" t="n">
        <v>0</v>
      </c>
      <c r="I546" s="0" t="n">
        <v>3</v>
      </c>
      <c r="J546" s="0" t="n">
        <v>0</v>
      </c>
      <c r="K546" s="0" t="n">
        <v>0</v>
      </c>
      <c r="L546" s="0" t="n">
        <v>0</v>
      </c>
      <c r="M546" s="0" t="n">
        <v>-0.0299544</v>
      </c>
      <c r="N546" s="0" t="n">
        <v>0.169435</v>
      </c>
      <c r="O546" s="0" t="n">
        <v>-0.43984</v>
      </c>
      <c r="P546" s="0" t="n">
        <v>0.641503</v>
      </c>
      <c r="Q546" s="0" t="n">
        <v>-0.511234</v>
      </c>
      <c r="R546" s="0" t="n">
        <v>0.173309</v>
      </c>
      <c r="S546" s="0" t="n">
        <v>0.00214939</v>
      </c>
      <c r="T546" s="0" t="n">
        <v>0.0635092</v>
      </c>
      <c r="U546" s="0" t="n">
        <v>-0.330127</v>
      </c>
      <c r="V546" s="0" t="n">
        <v>0.667889</v>
      </c>
      <c r="W546" s="0" t="n">
        <v>-0.639612</v>
      </c>
      <c r="X546" s="0" t="n">
        <v>0.242075</v>
      </c>
    </row>
    <row r="547" customFormat="false" ht="12.8" hidden="true" customHeight="false" outlineLevel="0" collapsed="false">
      <c r="A547" s="0" t="n">
        <v>0</v>
      </c>
      <c r="B547" s="0" t="n">
        <v>0</v>
      </c>
      <c r="C547" s="0" t="n">
        <v>0</v>
      </c>
      <c r="D547" s="0" t="n">
        <v>0.195</v>
      </c>
      <c r="E547" s="0" t="n">
        <v>-0.28</v>
      </c>
      <c r="F547" s="0" t="n">
        <v>-0.0326</v>
      </c>
      <c r="G547" s="0" t="n">
        <v>0.036</v>
      </c>
      <c r="H547" s="0" t="n">
        <v>0</v>
      </c>
      <c r="I547" s="0" t="n">
        <v>3</v>
      </c>
      <c r="J547" s="0" t="n">
        <v>0</v>
      </c>
      <c r="K547" s="0" t="n">
        <v>0</v>
      </c>
      <c r="L547" s="0" t="n">
        <v>0</v>
      </c>
      <c r="M547" s="0" t="n">
        <v>-0.0299544</v>
      </c>
      <c r="N547" s="0" t="n">
        <v>0.169435</v>
      </c>
      <c r="O547" s="0" t="n">
        <v>-0.43984</v>
      </c>
      <c r="P547" s="0" t="n">
        <v>0.641503</v>
      </c>
      <c r="Q547" s="0" t="n">
        <v>-0.511234</v>
      </c>
      <c r="R547" s="0" t="n">
        <v>0.173309</v>
      </c>
      <c r="S547" s="0" t="n">
        <v>0.00862341</v>
      </c>
      <c r="T547" s="0" t="n">
        <v>0.0549472</v>
      </c>
      <c r="U547" s="0" t="n">
        <v>-0.369622</v>
      </c>
      <c r="V547" s="0" t="n">
        <v>0.795869</v>
      </c>
      <c r="W547" s="0" t="n">
        <v>-0.782746</v>
      </c>
      <c r="X547" s="0" t="n">
        <v>0.300465</v>
      </c>
    </row>
    <row r="548" customFormat="false" ht="12.8" hidden="true" customHeight="false" outlineLevel="0" collapsed="false">
      <c r="A548" s="0" t="n">
        <v>0</v>
      </c>
      <c r="B548" s="0" t="n">
        <v>0</v>
      </c>
      <c r="C548" s="0" t="n">
        <v>0</v>
      </c>
      <c r="D548" s="0" t="n">
        <v>0.195</v>
      </c>
      <c r="E548" s="0" t="n">
        <v>-0.28</v>
      </c>
      <c r="F548" s="0" t="n">
        <v>-0.0326</v>
      </c>
      <c r="G548" s="0" t="n">
        <v>0.042</v>
      </c>
      <c r="H548" s="0" t="n">
        <v>0</v>
      </c>
      <c r="I548" s="0" t="n">
        <v>3</v>
      </c>
      <c r="J548" s="0" t="n">
        <v>0</v>
      </c>
      <c r="K548" s="0" t="n">
        <v>0</v>
      </c>
      <c r="L548" s="0" t="n">
        <v>0</v>
      </c>
      <c r="M548" s="0" t="n">
        <v>-0.0299544</v>
      </c>
      <c r="N548" s="0" t="n">
        <v>0.169435</v>
      </c>
      <c r="O548" s="0" t="n">
        <v>-0.43984</v>
      </c>
      <c r="P548" s="0" t="n">
        <v>0.641503</v>
      </c>
      <c r="Q548" s="0" t="n">
        <v>-0.511234</v>
      </c>
      <c r="R548" s="0" t="n">
        <v>0.173309</v>
      </c>
      <c r="S548" s="0" t="n">
        <v>0.0150974</v>
      </c>
      <c r="T548" s="0" t="n">
        <v>0.0463852</v>
      </c>
      <c r="U548" s="0" t="n">
        <v>-0.409118</v>
      </c>
      <c r="V548" s="0" t="n">
        <v>0.92385</v>
      </c>
      <c r="W548" s="0" t="n">
        <v>-0.925881</v>
      </c>
      <c r="X548" s="0" t="n">
        <v>0.358854</v>
      </c>
    </row>
    <row r="549" customFormat="false" ht="12.8" hidden="true" customHeight="false" outlineLevel="0" collapsed="false">
      <c r="A549" s="0" t="n">
        <v>0</v>
      </c>
      <c r="B549" s="0" t="n">
        <v>0</v>
      </c>
      <c r="C549" s="0" t="n">
        <v>0</v>
      </c>
      <c r="D549" s="0" t="n">
        <v>0.195</v>
      </c>
      <c r="E549" s="0" t="n">
        <v>-0.28</v>
      </c>
      <c r="F549" s="0" t="n">
        <v>-0.0326</v>
      </c>
      <c r="G549" s="0" t="n">
        <v>0.048</v>
      </c>
      <c r="H549" s="0" t="n">
        <v>0</v>
      </c>
      <c r="I549" s="0" t="n">
        <v>3</v>
      </c>
      <c r="J549" s="0" t="n">
        <v>0</v>
      </c>
      <c r="K549" s="0" t="n">
        <v>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n">
        <v>0</v>
      </c>
      <c r="W549" s="0" t="n">
        <v>0</v>
      </c>
    </row>
    <row r="550" customFormat="false" ht="12.8" hidden="true" customHeight="false" outlineLevel="0" collapsed="false">
      <c r="A550" s="0" t="n">
        <v>0</v>
      </c>
      <c r="B550" s="0" t="n">
        <v>0</v>
      </c>
      <c r="C550" s="0" t="n">
        <v>0</v>
      </c>
      <c r="D550" s="0" t="n">
        <v>0.195</v>
      </c>
      <c r="E550" s="0" t="n">
        <v>-0.28</v>
      </c>
      <c r="F550" s="0" t="n">
        <v>-0.0326</v>
      </c>
      <c r="G550" s="0" t="n">
        <v>0.054</v>
      </c>
      <c r="H550" s="0" t="n">
        <v>0</v>
      </c>
      <c r="I550" s="0" t="n">
        <v>3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n">
        <v>0</v>
      </c>
      <c r="W550" s="0" t="n">
        <v>0</v>
      </c>
    </row>
    <row r="551" customFormat="false" ht="12.8" hidden="true" customHeight="false" outlineLevel="0" collapsed="false">
      <c r="A551" s="0" t="n">
        <v>0</v>
      </c>
      <c r="B551" s="0" t="n">
        <v>0</v>
      </c>
      <c r="C551" s="0" t="n">
        <v>0</v>
      </c>
      <c r="D551" s="0" t="n">
        <v>0.195</v>
      </c>
      <c r="E551" s="0" t="n">
        <v>-0.28</v>
      </c>
      <c r="F551" s="0" t="n">
        <v>-0.0326</v>
      </c>
      <c r="G551" s="0" t="n">
        <v>0.06</v>
      </c>
      <c r="H551" s="0" t="n">
        <v>0</v>
      </c>
      <c r="I551" s="0" t="n">
        <v>3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0</v>
      </c>
      <c r="W551" s="0" t="n">
        <v>0</v>
      </c>
    </row>
    <row r="553" customFormat="false" ht="12.8" hidden="true" customHeight="false" outlineLevel="0" collapsed="false">
      <c r="A553" s="0" t="n">
        <v>0</v>
      </c>
      <c r="B553" s="0" t="n">
        <v>0</v>
      </c>
      <c r="C553" s="0" t="n">
        <v>0</v>
      </c>
      <c r="D553" s="0" t="n">
        <v>0.195</v>
      </c>
      <c r="E553" s="0" t="n">
        <v>-0.24</v>
      </c>
      <c r="F553" s="0" t="n">
        <v>-0.0326</v>
      </c>
      <c r="G553" s="0" t="n">
        <v>-0.06</v>
      </c>
      <c r="H553" s="0" t="n">
        <v>0</v>
      </c>
      <c r="I553" s="0" t="n">
        <v>3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0</v>
      </c>
    </row>
    <row r="554" customFormat="false" ht="12.8" hidden="true" customHeight="false" outlineLevel="0" collapsed="false">
      <c r="A554" s="0" t="n">
        <v>0</v>
      </c>
      <c r="B554" s="0" t="n">
        <v>0</v>
      </c>
      <c r="C554" s="0" t="n">
        <v>0</v>
      </c>
      <c r="D554" s="0" t="n">
        <v>0.195</v>
      </c>
      <c r="E554" s="0" t="n">
        <v>-0.24</v>
      </c>
      <c r="F554" s="0" t="n">
        <v>-0.0326</v>
      </c>
      <c r="G554" s="0" t="n">
        <v>-0.054</v>
      </c>
      <c r="H554" s="0" t="n">
        <v>0</v>
      </c>
      <c r="I554" s="0" t="n">
        <v>3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0</v>
      </c>
      <c r="W554" s="0" t="n">
        <v>0</v>
      </c>
    </row>
    <row r="555" customFormat="false" ht="12.8" hidden="true" customHeight="false" outlineLevel="0" collapsed="false">
      <c r="A555" s="0" t="n">
        <v>0</v>
      </c>
      <c r="B555" s="0" t="n">
        <v>0</v>
      </c>
      <c r="C555" s="0" t="n">
        <v>0</v>
      </c>
      <c r="D555" s="0" t="n">
        <v>0.195</v>
      </c>
      <c r="E555" s="0" t="n">
        <v>-0.24</v>
      </c>
      <c r="F555" s="0" t="n">
        <v>-0.0326</v>
      </c>
      <c r="G555" s="0" t="n">
        <v>-0.048</v>
      </c>
      <c r="H555" s="0" t="n">
        <v>0</v>
      </c>
      <c r="I555" s="0" t="n">
        <v>3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0</v>
      </c>
    </row>
    <row r="556" customFormat="false" ht="12.8" hidden="true" customHeight="false" outlineLevel="0" collapsed="false">
      <c r="A556" s="0" t="n">
        <v>0</v>
      </c>
      <c r="B556" s="0" t="n">
        <v>0</v>
      </c>
      <c r="C556" s="0" t="n">
        <v>0</v>
      </c>
      <c r="D556" s="0" t="n">
        <v>0.195</v>
      </c>
      <c r="E556" s="0" t="n">
        <v>-0.24</v>
      </c>
      <c r="F556" s="0" t="n">
        <v>-0.0326</v>
      </c>
      <c r="G556" s="0" t="n">
        <v>-0.042</v>
      </c>
      <c r="H556" s="0" t="n">
        <v>0</v>
      </c>
      <c r="I556" s="0" t="n">
        <v>3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n">
        <v>0</v>
      </c>
      <c r="W556" s="0" t="n">
        <v>0</v>
      </c>
    </row>
    <row r="557" customFormat="false" ht="12.8" hidden="true" customHeight="false" outlineLevel="0" collapsed="false">
      <c r="A557" s="0" t="n">
        <v>0</v>
      </c>
      <c r="B557" s="0" t="n">
        <v>0</v>
      </c>
      <c r="C557" s="0" t="n">
        <v>0</v>
      </c>
      <c r="D557" s="0" t="n">
        <v>0.195</v>
      </c>
      <c r="E557" s="0" t="n">
        <v>-0.24</v>
      </c>
      <c r="F557" s="0" t="n">
        <v>-0.0326</v>
      </c>
      <c r="G557" s="0" t="n">
        <v>-0.036</v>
      </c>
      <c r="H557" s="0" t="n">
        <v>0</v>
      </c>
      <c r="I557" s="0" t="n">
        <v>3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0</v>
      </c>
    </row>
    <row r="558" customFormat="false" ht="12.8" hidden="true" customHeight="false" outlineLevel="0" collapsed="false">
      <c r="A558" s="0" t="n">
        <v>0</v>
      </c>
      <c r="B558" s="0" t="n">
        <v>0</v>
      </c>
      <c r="C558" s="0" t="n">
        <v>0</v>
      </c>
      <c r="D558" s="0" t="n">
        <v>0.195</v>
      </c>
      <c r="E558" s="0" t="n">
        <v>-0.24</v>
      </c>
      <c r="F558" s="0" t="n">
        <v>-0.0326</v>
      </c>
      <c r="G558" s="0" t="n">
        <v>-0.03</v>
      </c>
      <c r="H558" s="0" t="n">
        <v>0</v>
      </c>
      <c r="I558" s="0" t="n">
        <v>3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0</v>
      </c>
    </row>
    <row r="559" customFormat="false" ht="12.8" hidden="true" customHeight="false" outlineLevel="0" collapsed="false">
      <c r="A559" s="0" t="n">
        <v>0</v>
      </c>
      <c r="B559" s="0" t="n">
        <v>0</v>
      </c>
      <c r="C559" s="0" t="n">
        <v>0</v>
      </c>
      <c r="D559" s="0" t="n">
        <v>0.195</v>
      </c>
      <c r="E559" s="0" t="n">
        <v>-0.24</v>
      </c>
      <c r="F559" s="0" t="n">
        <v>-0.0326</v>
      </c>
      <c r="G559" s="0" t="n">
        <v>-0.024</v>
      </c>
      <c r="H559" s="0" t="n">
        <v>0</v>
      </c>
      <c r="I559" s="0" t="n">
        <v>3</v>
      </c>
      <c r="J559" s="0" t="n">
        <v>0</v>
      </c>
      <c r="K559" s="0" t="n">
        <v>0</v>
      </c>
      <c r="L559" s="0" t="n">
        <v>0</v>
      </c>
      <c r="M559" s="0" t="n">
        <v>-0.0299544</v>
      </c>
      <c r="N559" s="0" t="n">
        <v>0.169435</v>
      </c>
      <c r="O559" s="0" t="n">
        <v>-0.43984</v>
      </c>
      <c r="P559" s="0" t="n">
        <v>0.641503</v>
      </c>
      <c r="Q559" s="0" t="n">
        <v>-0.511234</v>
      </c>
      <c r="R559" s="0" t="n">
        <v>0.173309</v>
      </c>
      <c r="S559" s="0" t="n">
        <v>-0.0550459</v>
      </c>
      <c r="T559" s="0" t="n">
        <v>0.16578</v>
      </c>
      <c r="U559" s="0" t="n">
        <v>-0.108908</v>
      </c>
      <c r="V559" s="0" t="n">
        <v>-0.209707</v>
      </c>
      <c r="W559" s="0" t="n">
        <v>0.384206</v>
      </c>
      <c r="X559" s="0" t="n">
        <v>-0.182803</v>
      </c>
    </row>
    <row r="560" customFormat="false" ht="12.8" hidden="true" customHeight="false" outlineLevel="0" collapsed="false">
      <c r="A560" s="0" t="n">
        <v>0</v>
      </c>
      <c r="B560" s="0" t="n">
        <v>0</v>
      </c>
      <c r="C560" s="0" t="n">
        <v>0</v>
      </c>
      <c r="D560" s="0" t="n">
        <v>0.195</v>
      </c>
      <c r="E560" s="0" t="n">
        <v>-0.24</v>
      </c>
      <c r="F560" s="0" t="n">
        <v>-0.0326</v>
      </c>
      <c r="G560" s="0" t="n">
        <v>-0.018</v>
      </c>
      <c r="H560" s="0" t="n">
        <v>0</v>
      </c>
      <c r="I560" s="0" t="n">
        <v>3</v>
      </c>
      <c r="J560" s="0" t="n">
        <v>0</v>
      </c>
      <c r="K560" s="0" t="n">
        <v>0</v>
      </c>
      <c r="L560" s="0" t="n">
        <v>0</v>
      </c>
      <c r="M560" s="0" t="n">
        <v>-0.0299544</v>
      </c>
      <c r="N560" s="0" t="n">
        <v>0.169435</v>
      </c>
      <c r="O560" s="0" t="n">
        <v>-0.43984</v>
      </c>
      <c r="P560" s="0" t="n">
        <v>0.641503</v>
      </c>
      <c r="Q560" s="0" t="n">
        <v>-0.511234</v>
      </c>
      <c r="R560" s="0" t="n">
        <v>0.173309</v>
      </c>
      <c r="S560" s="0" t="n">
        <v>-0.0485718</v>
      </c>
      <c r="T560" s="0" t="n">
        <v>0.157218</v>
      </c>
      <c r="U560" s="0" t="n">
        <v>-0.148404</v>
      </c>
      <c r="V560" s="0" t="n">
        <v>-0.0817261</v>
      </c>
      <c r="W560" s="0" t="n">
        <v>0.241071</v>
      </c>
      <c r="X560" s="0" t="n">
        <v>-0.124413</v>
      </c>
    </row>
    <row r="561" customFormat="false" ht="12.8" hidden="true" customHeight="false" outlineLevel="0" collapsed="false">
      <c r="A561" s="0" t="n">
        <v>0</v>
      </c>
      <c r="B561" s="0" t="n">
        <v>0</v>
      </c>
      <c r="C561" s="0" t="n">
        <v>0</v>
      </c>
      <c r="D561" s="0" t="n">
        <v>0.195</v>
      </c>
      <c r="E561" s="0" t="n">
        <v>-0.24</v>
      </c>
      <c r="F561" s="0" t="n">
        <v>-0.0326</v>
      </c>
      <c r="G561" s="0" t="n">
        <v>-0.012</v>
      </c>
      <c r="H561" s="0" t="n">
        <v>0</v>
      </c>
      <c r="I561" s="0" t="n">
        <v>3</v>
      </c>
      <c r="J561" s="0" t="n">
        <v>0</v>
      </c>
      <c r="K561" s="0" t="n">
        <v>0</v>
      </c>
      <c r="L561" s="0" t="n">
        <v>0</v>
      </c>
      <c r="M561" s="0" t="n">
        <v>-0.0299544</v>
      </c>
      <c r="N561" s="0" t="n">
        <v>0.169435</v>
      </c>
      <c r="O561" s="0" t="n">
        <v>-0.43984</v>
      </c>
      <c r="P561" s="0" t="n">
        <v>0.641503</v>
      </c>
      <c r="Q561" s="0" t="n">
        <v>-0.511234</v>
      </c>
      <c r="R561" s="0" t="n">
        <v>0.173309</v>
      </c>
      <c r="S561" s="0" t="n">
        <v>-0.0420978</v>
      </c>
      <c r="T561" s="0" t="n">
        <v>0.148656</v>
      </c>
      <c r="U561" s="0" t="n">
        <v>-0.1879</v>
      </c>
      <c r="V561" s="0" t="n">
        <v>0.0462543</v>
      </c>
      <c r="W561" s="0" t="n">
        <v>0.0979362</v>
      </c>
      <c r="X561" s="0" t="n">
        <v>-0.066024</v>
      </c>
    </row>
    <row r="562" customFormat="false" ht="12.8" hidden="true" customHeight="false" outlineLevel="0" collapsed="false">
      <c r="A562" s="0" t="n">
        <v>0</v>
      </c>
      <c r="B562" s="0" t="n">
        <v>0</v>
      </c>
      <c r="C562" s="0" t="n">
        <v>0</v>
      </c>
      <c r="D562" s="0" t="n">
        <v>0.195</v>
      </c>
      <c r="E562" s="0" t="n">
        <v>-0.24</v>
      </c>
      <c r="F562" s="0" t="n">
        <v>-0.0326</v>
      </c>
      <c r="G562" s="0" t="n">
        <v>-0.006</v>
      </c>
      <c r="H562" s="0" t="n">
        <v>0</v>
      </c>
      <c r="I562" s="0" t="n">
        <v>3</v>
      </c>
      <c r="J562" s="0" t="n">
        <v>0</v>
      </c>
      <c r="K562" s="0" t="n">
        <v>0</v>
      </c>
      <c r="L562" s="0" t="n">
        <v>0</v>
      </c>
      <c r="M562" s="0" t="n">
        <v>-0.0299544</v>
      </c>
      <c r="N562" s="0" t="n">
        <v>0.169435</v>
      </c>
      <c r="O562" s="0" t="n">
        <v>-0.43984</v>
      </c>
      <c r="P562" s="0" t="n">
        <v>0.641503</v>
      </c>
      <c r="Q562" s="0" t="n">
        <v>-0.511234</v>
      </c>
      <c r="R562" s="0" t="n">
        <v>0.173309</v>
      </c>
      <c r="S562" s="0" t="n">
        <v>-0.0356238</v>
      </c>
      <c r="T562" s="0" t="n">
        <v>0.140094</v>
      </c>
      <c r="U562" s="0" t="n">
        <v>-0.227395</v>
      </c>
      <c r="V562" s="0" t="n">
        <v>0.174235</v>
      </c>
      <c r="W562" s="0" t="n">
        <v>-0.0451987</v>
      </c>
      <c r="X562" s="0" t="n">
        <v>-0.00763448</v>
      </c>
    </row>
    <row r="563" customFormat="false" ht="12.8" hidden="false" customHeight="false" outlineLevel="0" collapsed="false">
      <c r="A563" s="0" t="n">
        <v>0</v>
      </c>
      <c r="B563" s="0" t="n">
        <v>0</v>
      </c>
      <c r="C563" s="0" t="n">
        <v>0</v>
      </c>
      <c r="D563" s="0" t="n">
        <v>0.195</v>
      </c>
      <c r="E563" s="0" t="n">
        <v>-0.24</v>
      </c>
      <c r="F563" s="0" t="n">
        <v>-0.0326</v>
      </c>
      <c r="G563" s="0" t="n">
        <v>0</v>
      </c>
      <c r="H563" s="0" t="n">
        <v>0</v>
      </c>
      <c r="I563" s="0" t="n">
        <v>3</v>
      </c>
      <c r="J563" s="0" t="n">
        <v>0</v>
      </c>
      <c r="K563" s="0" t="n">
        <v>0</v>
      </c>
      <c r="L563" s="0" t="n">
        <v>0</v>
      </c>
      <c r="M563" s="0" t="n">
        <v>-0.0299544</v>
      </c>
      <c r="N563" s="0" t="n">
        <v>0.169435</v>
      </c>
      <c r="O563" s="0" t="n">
        <v>-0.43984</v>
      </c>
      <c r="P563" s="0" t="n">
        <v>0.641503</v>
      </c>
      <c r="Q563" s="0" t="n">
        <v>-0.511234</v>
      </c>
      <c r="R563" s="0" t="n">
        <v>0.173309</v>
      </c>
      <c r="S563" s="0" t="n">
        <v>-0.0291498</v>
      </c>
      <c r="T563" s="0" t="n">
        <v>0.131532</v>
      </c>
      <c r="U563" s="0" t="n">
        <v>-0.266891</v>
      </c>
      <c r="V563" s="0" t="n">
        <v>0.302215</v>
      </c>
      <c r="W563" s="0" t="n">
        <v>-0.188334</v>
      </c>
      <c r="X563" s="0" t="n">
        <v>0.050755</v>
      </c>
    </row>
    <row r="564" customFormat="false" ht="12.8" hidden="true" customHeight="false" outlineLevel="0" collapsed="false">
      <c r="A564" s="0" t="n">
        <v>0</v>
      </c>
      <c r="B564" s="0" t="n">
        <v>0</v>
      </c>
      <c r="C564" s="0" t="n">
        <v>0</v>
      </c>
      <c r="D564" s="0" t="n">
        <v>0.195</v>
      </c>
      <c r="E564" s="0" t="n">
        <v>-0.24</v>
      </c>
      <c r="F564" s="0" t="n">
        <v>-0.0326</v>
      </c>
      <c r="G564" s="0" t="n">
        <v>0.006</v>
      </c>
      <c r="H564" s="0" t="n">
        <v>0</v>
      </c>
      <c r="I564" s="0" t="n">
        <v>3</v>
      </c>
      <c r="J564" s="0" t="n">
        <v>0</v>
      </c>
      <c r="K564" s="0" t="n">
        <v>0</v>
      </c>
      <c r="L564" s="0" t="n">
        <v>0</v>
      </c>
      <c r="M564" s="0" t="n">
        <v>-0.0299544</v>
      </c>
      <c r="N564" s="0" t="n">
        <v>0.169435</v>
      </c>
      <c r="O564" s="0" t="n">
        <v>-0.43984</v>
      </c>
      <c r="P564" s="0" t="n">
        <v>0.641503</v>
      </c>
      <c r="Q564" s="0" t="n">
        <v>-0.511234</v>
      </c>
      <c r="R564" s="0" t="n">
        <v>0.173309</v>
      </c>
      <c r="S564" s="0" t="n">
        <v>-0.0226757</v>
      </c>
      <c r="T564" s="0" t="n">
        <v>0.12297</v>
      </c>
      <c r="U564" s="0" t="n">
        <v>-0.306387</v>
      </c>
      <c r="V564" s="0" t="n">
        <v>0.430196</v>
      </c>
      <c r="W564" s="0" t="n">
        <v>-0.331469</v>
      </c>
      <c r="X564" s="0" t="n">
        <v>0.109144</v>
      </c>
    </row>
    <row r="565" customFormat="false" ht="12.8" hidden="true" customHeight="false" outlineLevel="0" collapsed="false">
      <c r="A565" s="0" t="n">
        <v>0</v>
      </c>
      <c r="B565" s="0" t="n">
        <v>0</v>
      </c>
      <c r="C565" s="0" t="n">
        <v>0</v>
      </c>
      <c r="D565" s="0" t="n">
        <v>0.195</v>
      </c>
      <c r="E565" s="0" t="n">
        <v>-0.24</v>
      </c>
      <c r="F565" s="0" t="n">
        <v>-0.0326</v>
      </c>
      <c r="G565" s="0" t="n">
        <v>0.012</v>
      </c>
      <c r="H565" s="0" t="n">
        <v>0</v>
      </c>
      <c r="I565" s="0" t="n">
        <v>3</v>
      </c>
      <c r="J565" s="0" t="n">
        <v>0</v>
      </c>
      <c r="K565" s="0" t="n">
        <v>0</v>
      </c>
      <c r="L565" s="0" t="n">
        <v>0</v>
      </c>
      <c r="M565" s="0" t="n">
        <v>-0.0299544</v>
      </c>
      <c r="N565" s="0" t="n">
        <v>0.169435</v>
      </c>
      <c r="O565" s="0" t="n">
        <v>-0.43984</v>
      </c>
      <c r="P565" s="0" t="n">
        <v>0.641503</v>
      </c>
      <c r="Q565" s="0" t="n">
        <v>-0.511234</v>
      </c>
      <c r="R565" s="0" t="n">
        <v>0.173309</v>
      </c>
      <c r="S565" s="0" t="n">
        <v>-0.0162017</v>
      </c>
      <c r="T565" s="0" t="n">
        <v>0.114408</v>
      </c>
      <c r="U565" s="0" t="n">
        <v>-0.345882</v>
      </c>
      <c r="V565" s="0" t="n">
        <v>0.558176</v>
      </c>
      <c r="W565" s="0" t="n">
        <v>-0.474603</v>
      </c>
      <c r="X565" s="0" t="n">
        <v>0.167534</v>
      </c>
    </row>
    <row r="566" customFormat="false" ht="12.8" hidden="true" customHeight="false" outlineLevel="0" collapsed="false">
      <c r="A566" s="0" t="n">
        <v>0</v>
      </c>
      <c r="B566" s="0" t="n">
        <v>0</v>
      </c>
      <c r="C566" s="0" t="n">
        <v>0</v>
      </c>
      <c r="D566" s="0" t="n">
        <v>0.195</v>
      </c>
      <c r="E566" s="0" t="n">
        <v>-0.24</v>
      </c>
      <c r="F566" s="0" t="n">
        <v>-0.0326</v>
      </c>
      <c r="G566" s="0" t="n">
        <v>0.018</v>
      </c>
      <c r="H566" s="0" t="n">
        <v>0</v>
      </c>
      <c r="I566" s="0" t="n">
        <v>3</v>
      </c>
      <c r="J566" s="0" t="n">
        <v>0</v>
      </c>
      <c r="K566" s="0" t="n">
        <v>0</v>
      </c>
      <c r="L566" s="0" t="n">
        <v>0</v>
      </c>
      <c r="M566" s="0" t="n">
        <v>-0.0299544</v>
      </c>
      <c r="N566" s="0" t="n">
        <v>0.169435</v>
      </c>
      <c r="O566" s="0" t="n">
        <v>-0.43984</v>
      </c>
      <c r="P566" s="0" t="n">
        <v>0.641503</v>
      </c>
      <c r="Q566" s="0" t="n">
        <v>-0.511234</v>
      </c>
      <c r="R566" s="0" t="n">
        <v>0.173309</v>
      </c>
      <c r="S566" s="0" t="n">
        <v>-0.00972767</v>
      </c>
      <c r="T566" s="0" t="n">
        <v>0.105846</v>
      </c>
      <c r="U566" s="0" t="n">
        <v>-0.385378</v>
      </c>
      <c r="V566" s="0" t="n">
        <v>0.686156</v>
      </c>
      <c r="W566" s="0" t="n">
        <v>-0.617738</v>
      </c>
      <c r="X566" s="0" t="n">
        <v>0.225923</v>
      </c>
    </row>
    <row r="567" customFormat="false" ht="12.8" hidden="true" customHeight="false" outlineLevel="0" collapsed="false">
      <c r="A567" s="0" t="n">
        <v>0</v>
      </c>
      <c r="B567" s="0" t="n">
        <v>0</v>
      </c>
      <c r="C567" s="0" t="n">
        <v>0</v>
      </c>
      <c r="D567" s="0" t="n">
        <v>0.195</v>
      </c>
      <c r="E567" s="0" t="n">
        <v>-0.24</v>
      </c>
      <c r="F567" s="0" t="n">
        <v>-0.0326</v>
      </c>
      <c r="G567" s="0" t="n">
        <v>0.024</v>
      </c>
      <c r="H567" s="0" t="n">
        <v>0</v>
      </c>
      <c r="I567" s="0" t="n">
        <v>3</v>
      </c>
      <c r="J567" s="0" t="n">
        <v>0</v>
      </c>
      <c r="K567" s="0" t="n">
        <v>0</v>
      </c>
      <c r="L567" s="0" t="n">
        <v>0</v>
      </c>
      <c r="M567" s="0" t="n">
        <v>-0.0299544</v>
      </c>
      <c r="N567" s="0" t="n">
        <v>0.169435</v>
      </c>
      <c r="O567" s="0" t="n">
        <v>-0.43984</v>
      </c>
      <c r="P567" s="0" t="n">
        <v>0.641503</v>
      </c>
      <c r="Q567" s="0" t="n">
        <v>-0.511234</v>
      </c>
      <c r="R567" s="0" t="n">
        <v>0.173309</v>
      </c>
      <c r="S567" s="0" t="n">
        <v>-0.00325364</v>
      </c>
      <c r="T567" s="0" t="n">
        <v>0.0972845</v>
      </c>
      <c r="U567" s="0" t="n">
        <v>-0.424874</v>
      </c>
      <c r="V567" s="0" t="n">
        <v>0.814137</v>
      </c>
      <c r="W567" s="0" t="n">
        <v>-0.760873</v>
      </c>
      <c r="X567" s="0" t="n">
        <v>0.284313</v>
      </c>
    </row>
    <row r="568" customFormat="false" ht="12.8" hidden="true" customHeight="false" outlineLevel="0" collapsed="false">
      <c r="A568" s="0" t="n">
        <v>0</v>
      </c>
      <c r="B568" s="0" t="n">
        <v>0</v>
      </c>
      <c r="C568" s="0" t="n">
        <v>0</v>
      </c>
      <c r="D568" s="0" t="n">
        <v>0.195</v>
      </c>
      <c r="E568" s="0" t="n">
        <v>-0.24</v>
      </c>
      <c r="F568" s="0" t="n">
        <v>-0.0326</v>
      </c>
      <c r="G568" s="0" t="n">
        <v>0.03</v>
      </c>
      <c r="H568" s="0" t="n">
        <v>0</v>
      </c>
      <c r="I568" s="0" t="n">
        <v>3</v>
      </c>
      <c r="J568" s="0" t="n">
        <v>0</v>
      </c>
      <c r="K568" s="0" t="n">
        <v>0</v>
      </c>
      <c r="L568" s="0" t="n">
        <v>0</v>
      </c>
      <c r="M568" s="0" t="n">
        <v>-0.0299544</v>
      </c>
      <c r="N568" s="0" t="n">
        <v>0.169435</v>
      </c>
      <c r="O568" s="0" t="n">
        <v>-0.43984</v>
      </c>
      <c r="P568" s="0" t="n">
        <v>0.641503</v>
      </c>
      <c r="Q568" s="0" t="n">
        <v>-0.511234</v>
      </c>
      <c r="R568" s="0" t="n">
        <v>0.173309</v>
      </c>
      <c r="S568" s="0" t="n">
        <v>0.00322038</v>
      </c>
      <c r="T568" s="0" t="n">
        <v>0.0887225</v>
      </c>
      <c r="U568" s="0" t="n">
        <v>-0.46437</v>
      </c>
      <c r="V568" s="0" t="n">
        <v>0.942117</v>
      </c>
      <c r="W568" s="0" t="n">
        <v>-0.904008</v>
      </c>
      <c r="X568" s="0" t="n">
        <v>0.342702</v>
      </c>
    </row>
    <row r="569" customFormat="false" ht="12.8" hidden="true" customHeight="false" outlineLevel="0" collapsed="false">
      <c r="A569" s="0" t="n">
        <v>0</v>
      </c>
      <c r="B569" s="0" t="n">
        <v>0</v>
      </c>
      <c r="C569" s="0" t="n">
        <v>0</v>
      </c>
      <c r="D569" s="0" t="n">
        <v>0.195</v>
      </c>
      <c r="E569" s="0" t="n">
        <v>-0.24</v>
      </c>
      <c r="F569" s="0" t="n">
        <v>-0.0326</v>
      </c>
      <c r="G569" s="0" t="n">
        <v>0.036</v>
      </c>
      <c r="H569" s="0" t="n">
        <v>0</v>
      </c>
      <c r="I569" s="0" t="n">
        <v>3</v>
      </c>
      <c r="J569" s="0" t="n">
        <v>0</v>
      </c>
      <c r="K569" s="0" t="n">
        <v>0</v>
      </c>
      <c r="L569" s="0" t="n">
        <v>0</v>
      </c>
      <c r="M569" s="0" t="n">
        <v>-0.0299544</v>
      </c>
      <c r="N569" s="0" t="n">
        <v>0.169435</v>
      </c>
      <c r="O569" s="0" t="n">
        <v>-0.43984</v>
      </c>
      <c r="P569" s="0" t="n">
        <v>0.641503</v>
      </c>
      <c r="Q569" s="0" t="n">
        <v>-0.511234</v>
      </c>
      <c r="R569" s="0" t="n">
        <v>0.173309</v>
      </c>
      <c r="S569" s="0" t="n">
        <v>0.00969441</v>
      </c>
      <c r="T569" s="0" t="n">
        <v>0.0801605</v>
      </c>
      <c r="U569" s="0" t="n">
        <v>-0.503865</v>
      </c>
      <c r="V569" s="0" t="n">
        <v>1.0701</v>
      </c>
      <c r="W569" s="0" t="n">
        <v>-1.04714</v>
      </c>
      <c r="X569" s="0" t="n">
        <v>0.401092</v>
      </c>
    </row>
    <row r="570" customFormat="false" ht="12.8" hidden="true" customHeight="false" outlineLevel="0" collapsed="false">
      <c r="A570" s="0" t="n">
        <v>0</v>
      </c>
      <c r="B570" s="0" t="n">
        <v>0</v>
      </c>
      <c r="C570" s="0" t="n">
        <v>0</v>
      </c>
      <c r="D570" s="0" t="n">
        <v>0.195</v>
      </c>
      <c r="E570" s="0" t="n">
        <v>-0.24</v>
      </c>
      <c r="F570" s="0" t="n">
        <v>-0.0326</v>
      </c>
      <c r="G570" s="0" t="n">
        <v>0.042</v>
      </c>
      <c r="H570" s="0" t="n">
        <v>0</v>
      </c>
      <c r="I570" s="0" t="n">
        <v>3</v>
      </c>
      <c r="J570" s="0" t="n">
        <v>0</v>
      </c>
      <c r="K570" s="0" t="n">
        <v>0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0</v>
      </c>
    </row>
    <row r="571" customFormat="false" ht="12.8" hidden="true" customHeight="false" outlineLevel="0" collapsed="false">
      <c r="A571" s="0" t="n">
        <v>0</v>
      </c>
      <c r="B571" s="0" t="n">
        <v>0</v>
      </c>
      <c r="C571" s="0" t="n">
        <v>0</v>
      </c>
      <c r="D571" s="0" t="n">
        <v>0.195</v>
      </c>
      <c r="E571" s="0" t="n">
        <v>-0.24</v>
      </c>
      <c r="F571" s="0" t="n">
        <v>-0.0326</v>
      </c>
      <c r="G571" s="0" t="n">
        <v>0.048</v>
      </c>
      <c r="H571" s="0" t="n">
        <v>0</v>
      </c>
      <c r="I571" s="0" t="n">
        <v>3</v>
      </c>
      <c r="J571" s="0" t="n">
        <v>0</v>
      </c>
      <c r="K571" s="0" t="n">
        <v>0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0</v>
      </c>
    </row>
    <row r="572" customFormat="false" ht="12.8" hidden="true" customHeight="false" outlineLevel="0" collapsed="false">
      <c r="A572" s="0" t="n">
        <v>0</v>
      </c>
      <c r="B572" s="0" t="n">
        <v>0</v>
      </c>
      <c r="C572" s="0" t="n">
        <v>0</v>
      </c>
      <c r="D572" s="0" t="n">
        <v>0.195</v>
      </c>
      <c r="E572" s="0" t="n">
        <v>-0.24</v>
      </c>
      <c r="F572" s="0" t="n">
        <v>-0.0326</v>
      </c>
      <c r="G572" s="0" t="n">
        <v>0.054</v>
      </c>
      <c r="H572" s="0" t="n">
        <v>0</v>
      </c>
      <c r="I572" s="0" t="n">
        <v>3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n">
        <v>0</v>
      </c>
      <c r="W572" s="0" t="n">
        <v>0</v>
      </c>
    </row>
    <row r="573" customFormat="false" ht="12.8" hidden="true" customHeight="false" outlineLevel="0" collapsed="false">
      <c r="A573" s="0" t="n">
        <v>0</v>
      </c>
      <c r="B573" s="0" t="n">
        <v>0</v>
      </c>
      <c r="C573" s="0" t="n">
        <v>0</v>
      </c>
      <c r="D573" s="0" t="n">
        <v>0.195</v>
      </c>
      <c r="E573" s="0" t="n">
        <v>-0.24</v>
      </c>
      <c r="F573" s="0" t="n">
        <v>-0.0326</v>
      </c>
      <c r="G573" s="0" t="n">
        <v>0.06</v>
      </c>
      <c r="H573" s="0" t="n">
        <v>0</v>
      </c>
      <c r="I573" s="0" t="n">
        <v>3</v>
      </c>
      <c r="J573" s="0" t="n">
        <v>0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n">
        <v>0</v>
      </c>
      <c r="W573" s="0" t="n">
        <v>0</v>
      </c>
    </row>
    <row r="575" customFormat="false" ht="12.8" hidden="true" customHeight="false" outlineLevel="0" collapsed="false">
      <c r="A575" s="0" t="n">
        <v>0</v>
      </c>
      <c r="B575" s="0" t="n">
        <v>0</v>
      </c>
      <c r="C575" s="0" t="n">
        <v>0</v>
      </c>
      <c r="D575" s="0" t="n">
        <v>0.195</v>
      </c>
      <c r="E575" s="0" t="n">
        <v>-0.2</v>
      </c>
      <c r="F575" s="0" t="n">
        <v>-0.0326</v>
      </c>
      <c r="G575" s="0" t="n">
        <v>-0.06</v>
      </c>
      <c r="H575" s="0" t="n">
        <v>0</v>
      </c>
      <c r="I575" s="0" t="n">
        <v>3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</row>
    <row r="576" customFormat="false" ht="12.8" hidden="true" customHeight="false" outlineLevel="0" collapsed="false">
      <c r="A576" s="0" t="n">
        <v>0</v>
      </c>
      <c r="B576" s="0" t="n">
        <v>0</v>
      </c>
      <c r="C576" s="0" t="n">
        <v>0</v>
      </c>
      <c r="D576" s="0" t="n">
        <v>0.195</v>
      </c>
      <c r="E576" s="0" t="n">
        <v>-0.2</v>
      </c>
      <c r="F576" s="0" t="n">
        <v>-0.0326</v>
      </c>
      <c r="G576" s="0" t="n">
        <v>-0.054</v>
      </c>
      <c r="H576" s="0" t="n">
        <v>0</v>
      </c>
      <c r="I576" s="0" t="n">
        <v>3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</row>
    <row r="577" customFormat="false" ht="12.8" hidden="true" customHeight="false" outlineLevel="0" collapsed="false">
      <c r="A577" s="0" t="n">
        <v>0</v>
      </c>
      <c r="B577" s="0" t="n">
        <v>0</v>
      </c>
      <c r="C577" s="0" t="n">
        <v>0</v>
      </c>
      <c r="D577" s="0" t="n">
        <v>0.195</v>
      </c>
      <c r="E577" s="0" t="n">
        <v>-0.2</v>
      </c>
      <c r="F577" s="0" t="n">
        <v>-0.0326</v>
      </c>
      <c r="G577" s="0" t="n">
        <v>-0.048</v>
      </c>
      <c r="H577" s="0" t="n">
        <v>0</v>
      </c>
      <c r="I577" s="0" t="n">
        <v>3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</row>
    <row r="578" customFormat="false" ht="12.8" hidden="true" customHeight="false" outlineLevel="0" collapsed="false">
      <c r="A578" s="0" t="n">
        <v>0</v>
      </c>
      <c r="B578" s="0" t="n">
        <v>0</v>
      </c>
      <c r="C578" s="0" t="n">
        <v>0</v>
      </c>
      <c r="D578" s="0" t="n">
        <v>0.195</v>
      </c>
      <c r="E578" s="0" t="n">
        <v>-0.2</v>
      </c>
      <c r="F578" s="0" t="n">
        <v>-0.0326</v>
      </c>
      <c r="G578" s="0" t="n">
        <v>-0.042</v>
      </c>
      <c r="H578" s="0" t="n">
        <v>0</v>
      </c>
      <c r="I578" s="0" t="n">
        <v>3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</row>
    <row r="579" customFormat="false" ht="12.8" hidden="true" customHeight="false" outlineLevel="0" collapsed="false">
      <c r="A579" s="0" t="n">
        <v>0</v>
      </c>
      <c r="B579" s="0" t="n">
        <v>0</v>
      </c>
      <c r="C579" s="0" t="n">
        <v>0</v>
      </c>
      <c r="D579" s="0" t="n">
        <v>0.195</v>
      </c>
      <c r="E579" s="0" t="n">
        <v>-0.2</v>
      </c>
      <c r="F579" s="0" t="n">
        <v>-0.0326</v>
      </c>
      <c r="G579" s="0" t="n">
        <v>-0.036</v>
      </c>
      <c r="H579" s="0" t="n">
        <v>0</v>
      </c>
      <c r="I579" s="0" t="n">
        <v>3</v>
      </c>
      <c r="J579" s="0" t="n">
        <v>0</v>
      </c>
      <c r="K579" s="0" t="n">
        <v>0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0</v>
      </c>
    </row>
    <row r="580" customFormat="false" ht="12.8" hidden="true" customHeight="false" outlineLevel="0" collapsed="false">
      <c r="A580" s="0" t="n">
        <v>0</v>
      </c>
      <c r="B580" s="0" t="n">
        <v>0</v>
      </c>
      <c r="C580" s="0" t="n">
        <v>0</v>
      </c>
      <c r="D580" s="0" t="n">
        <v>0.195</v>
      </c>
      <c r="E580" s="0" t="n">
        <v>-0.2</v>
      </c>
      <c r="F580" s="0" t="n">
        <v>-0.0326</v>
      </c>
      <c r="G580" s="0" t="n">
        <v>-0.03</v>
      </c>
      <c r="H580" s="0" t="n">
        <v>0</v>
      </c>
      <c r="I580" s="0" t="n">
        <v>3</v>
      </c>
      <c r="J580" s="0" t="n">
        <v>0</v>
      </c>
      <c r="K580" s="0" t="n">
        <v>0</v>
      </c>
      <c r="L580" s="0" t="n">
        <v>0</v>
      </c>
      <c r="M580" s="0" t="n">
        <v>-0.0299544</v>
      </c>
      <c r="N580" s="0" t="n">
        <v>0.169435</v>
      </c>
      <c r="O580" s="0" t="n">
        <v>-0.43984</v>
      </c>
      <c r="P580" s="0" t="n">
        <v>0.641503</v>
      </c>
      <c r="Q580" s="0" t="n">
        <v>-0.511234</v>
      </c>
      <c r="R580" s="0" t="n">
        <v>0.173309</v>
      </c>
      <c r="S580" s="0" t="n">
        <v>-0.0604489</v>
      </c>
      <c r="T580" s="0" t="n">
        <v>0.199556</v>
      </c>
      <c r="U580" s="0" t="n">
        <v>-0.203655</v>
      </c>
      <c r="V580" s="0" t="n">
        <v>-0.0634587</v>
      </c>
      <c r="W580" s="0" t="n">
        <v>0.262944</v>
      </c>
      <c r="X580" s="0" t="n">
        <v>-0.140565</v>
      </c>
    </row>
    <row r="581" customFormat="false" ht="12.8" hidden="true" customHeight="false" outlineLevel="0" collapsed="false">
      <c r="A581" s="0" t="n">
        <v>0</v>
      </c>
      <c r="B581" s="0" t="n">
        <v>0</v>
      </c>
      <c r="C581" s="0" t="n">
        <v>0</v>
      </c>
      <c r="D581" s="0" t="n">
        <v>0.195</v>
      </c>
      <c r="E581" s="0" t="n">
        <v>-0.2</v>
      </c>
      <c r="F581" s="0" t="n">
        <v>-0.0326</v>
      </c>
      <c r="G581" s="0" t="n">
        <v>-0.024</v>
      </c>
      <c r="H581" s="0" t="n">
        <v>0</v>
      </c>
      <c r="I581" s="0" t="n">
        <v>3</v>
      </c>
      <c r="J581" s="0" t="n">
        <v>0</v>
      </c>
      <c r="K581" s="0" t="n">
        <v>0</v>
      </c>
      <c r="L581" s="0" t="n">
        <v>0</v>
      </c>
      <c r="M581" s="0" t="n">
        <v>-0.0299544</v>
      </c>
      <c r="N581" s="0" t="n">
        <v>0.169435</v>
      </c>
      <c r="O581" s="0" t="n">
        <v>-0.43984</v>
      </c>
      <c r="P581" s="0" t="n">
        <v>0.641503</v>
      </c>
      <c r="Q581" s="0" t="n">
        <v>-0.511234</v>
      </c>
      <c r="R581" s="0" t="n">
        <v>0.173309</v>
      </c>
      <c r="S581" s="0" t="n">
        <v>-0.0539749</v>
      </c>
      <c r="T581" s="0" t="n">
        <v>0.190994</v>
      </c>
      <c r="U581" s="0" t="n">
        <v>-0.243151</v>
      </c>
      <c r="V581" s="0" t="n">
        <v>0.0645217</v>
      </c>
      <c r="W581" s="0" t="n">
        <v>0.119809</v>
      </c>
      <c r="X581" s="0" t="n">
        <v>-0.0821756</v>
      </c>
    </row>
    <row r="582" customFormat="false" ht="12.8" hidden="true" customHeight="false" outlineLevel="0" collapsed="false">
      <c r="A582" s="0" t="n">
        <v>0</v>
      </c>
      <c r="B582" s="0" t="n">
        <v>0</v>
      </c>
      <c r="C582" s="0" t="n">
        <v>0</v>
      </c>
      <c r="D582" s="0" t="n">
        <v>0.195</v>
      </c>
      <c r="E582" s="0" t="n">
        <v>-0.2</v>
      </c>
      <c r="F582" s="0" t="n">
        <v>-0.0326</v>
      </c>
      <c r="G582" s="0" t="n">
        <v>-0.018</v>
      </c>
      <c r="H582" s="0" t="n">
        <v>0</v>
      </c>
      <c r="I582" s="0" t="n">
        <v>3</v>
      </c>
      <c r="J582" s="0" t="n">
        <v>0</v>
      </c>
      <c r="K582" s="0" t="n">
        <v>0</v>
      </c>
      <c r="L582" s="0" t="n">
        <v>0</v>
      </c>
      <c r="M582" s="0" t="n">
        <v>-0.0299544</v>
      </c>
      <c r="N582" s="0" t="n">
        <v>0.169435</v>
      </c>
      <c r="O582" s="0" t="n">
        <v>-0.43984</v>
      </c>
      <c r="P582" s="0" t="n">
        <v>0.641503</v>
      </c>
      <c r="Q582" s="0" t="n">
        <v>-0.511234</v>
      </c>
      <c r="R582" s="0" t="n">
        <v>0.173309</v>
      </c>
      <c r="S582" s="0" t="n">
        <v>-0.0475008</v>
      </c>
      <c r="T582" s="0" t="n">
        <v>0.182432</v>
      </c>
      <c r="U582" s="0" t="n">
        <v>-0.282647</v>
      </c>
      <c r="V582" s="0" t="n">
        <v>0.192502</v>
      </c>
      <c r="W582" s="0" t="n">
        <v>-0.0233256</v>
      </c>
      <c r="X582" s="0" t="n">
        <v>-0.0237861</v>
      </c>
    </row>
    <row r="583" customFormat="false" ht="12.8" hidden="true" customHeight="false" outlineLevel="0" collapsed="false">
      <c r="A583" s="0" t="n">
        <v>0</v>
      </c>
      <c r="B583" s="0" t="n">
        <v>0</v>
      </c>
      <c r="C583" s="0" t="n">
        <v>0</v>
      </c>
      <c r="D583" s="0" t="n">
        <v>0.195</v>
      </c>
      <c r="E583" s="0" t="n">
        <v>-0.2</v>
      </c>
      <c r="F583" s="0" t="n">
        <v>-0.0326</v>
      </c>
      <c r="G583" s="0" t="n">
        <v>-0.012</v>
      </c>
      <c r="H583" s="0" t="n">
        <v>0</v>
      </c>
      <c r="I583" s="0" t="n">
        <v>3</v>
      </c>
      <c r="J583" s="0" t="n">
        <v>0</v>
      </c>
      <c r="K583" s="0" t="n">
        <v>0</v>
      </c>
      <c r="L583" s="0" t="n">
        <v>0</v>
      </c>
      <c r="M583" s="0" t="n">
        <v>-0.0299544</v>
      </c>
      <c r="N583" s="0" t="n">
        <v>0.169435</v>
      </c>
      <c r="O583" s="0" t="n">
        <v>-0.43984</v>
      </c>
      <c r="P583" s="0" t="n">
        <v>0.641503</v>
      </c>
      <c r="Q583" s="0" t="n">
        <v>-0.511234</v>
      </c>
      <c r="R583" s="0" t="n">
        <v>0.173309</v>
      </c>
      <c r="S583" s="0" t="n">
        <v>-0.0410268</v>
      </c>
      <c r="T583" s="0" t="n">
        <v>0.17387</v>
      </c>
      <c r="U583" s="0" t="n">
        <v>-0.322142</v>
      </c>
      <c r="V583" s="0" t="n">
        <v>0.320483</v>
      </c>
      <c r="W583" s="0" t="n">
        <v>-0.166461</v>
      </c>
      <c r="X583" s="0" t="n">
        <v>0.0346034</v>
      </c>
    </row>
    <row r="584" customFormat="false" ht="12.8" hidden="true" customHeight="false" outlineLevel="0" collapsed="false">
      <c r="A584" s="0" t="n">
        <v>0</v>
      </c>
      <c r="B584" s="0" t="n">
        <v>0</v>
      </c>
      <c r="C584" s="0" t="n">
        <v>0</v>
      </c>
      <c r="D584" s="0" t="n">
        <v>0.195</v>
      </c>
      <c r="E584" s="0" t="n">
        <v>-0.2</v>
      </c>
      <c r="F584" s="0" t="n">
        <v>-0.0326</v>
      </c>
      <c r="G584" s="0" t="n">
        <v>-0.006</v>
      </c>
      <c r="H584" s="0" t="n">
        <v>0</v>
      </c>
      <c r="I584" s="0" t="n">
        <v>3</v>
      </c>
      <c r="J584" s="0" t="n">
        <v>0</v>
      </c>
      <c r="K584" s="0" t="n">
        <v>0</v>
      </c>
      <c r="L584" s="0" t="n">
        <v>0</v>
      </c>
      <c r="M584" s="0" t="n">
        <v>-0.0299544</v>
      </c>
      <c r="N584" s="0" t="n">
        <v>0.169435</v>
      </c>
      <c r="O584" s="0" t="n">
        <v>-0.43984</v>
      </c>
      <c r="P584" s="0" t="n">
        <v>0.641503</v>
      </c>
      <c r="Q584" s="0" t="n">
        <v>-0.511234</v>
      </c>
      <c r="R584" s="0" t="n">
        <v>0.173309</v>
      </c>
      <c r="S584" s="0" t="n">
        <v>-0.0345528</v>
      </c>
      <c r="T584" s="0" t="n">
        <v>0.165308</v>
      </c>
      <c r="U584" s="0" t="n">
        <v>-0.361638</v>
      </c>
      <c r="V584" s="0" t="n">
        <v>0.448463</v>
      </c>
      <c r="W584" s="0" t="n">
        <v>-0.309595</v>
      </c>
      <c r="X584" s="0" t="n">
        <v>0.0929929</v>
      </c>
    </row>
    <row r="585" customFormat="false" ht="12.8" hidden="false" customHeight="false" outlineLevel="0" collapsed="false">
      <c r="A585" s="0" t="n">
        <v>0</v>
      </c>
      <c r="B585" s="0" t="n">
        <v>0</v>
      </c>
      <c r="C585" s="0" t="n">
        <v>0</v>
      </c>
      <c r="D585" s="0" t="n">
        <v>0.195</v>
      </c>
      <c r="E585" s="0" t="n">
        <v>-0.2</v>
      </c>
      <c r="F585" s="0" t="n">
        <v>-0.0326</v>
      </c>
      <c r="G585" s="0" t="n">
        <v>0</v>
      </c>
      <c r="H585" s="0" t="n">
        <v>0</v>
      </c>
      <c r="I585" s="0" t="n">
        <v>3</v>
      </c>
      <c r="J585" s="0" t="n">
        <v>0</v>
      </c>
      <c r="K585" s="0" t="n">
        <v>0</v>
      </c>
      <c r="L585" s="0" t="n">
        <v>0</v>
      </c>
      <c r="M585" s="0" t="n">
        <v>-0.0299544</v>
      </c>
      <c r="N585" s="0" t="n">
        <v>0.169435</v>
      </c>
      <c r="O585" s="0" t="n">
        <v>-0.43984</v>
      </c>
      <c r="P585" s="0" t="n">
        <v>0.641503</v>
      </c>
      <c r="Q585" s="0" t="n">
        <v>-0.511234</v>
      </c>
      <c r="R585" s="0" t="n">
        <v>0.173309</v>
      </c>
      <c r="S585" s="0" t="n">
        <v>-0.0280788</v>
      </c>
      <c r="T585" s="0" t="n">
        <v>0.156746</v>
      </c>
      <c r="U585" s="0" t="n">
        <v>-0.401134</v>
      </c>
      <c r="V585" s="0" t="n">
        <v>0.576443</v>
      </c>
      <c r="W585" s="0" t="n">
        <v>-0.45273</v>
      </c>
      <c r="X585" s="0" t="n">
        <v>0.151382</v>
      </c>
    </row>
    <row r="586" customFormat="false" ht="12.8" hidden="true" customHeight="false" outlineLevel="0" collapsed="false">
      <c r="A586" s="0" t="n">
        <v>0</v>
      </c>
      <c r="B586" s="0" t="n">
        <v>0</v>
      </c>
      <c r="C586" s="0" t="n">
        <v>0</v>
      </c>
      <c r="D586" s="0" t="n">
        <v>0.195</v>
      </c>
      <c r="E586" s="0" t="n">
        <v>-0.2</v>
      </c>
      <c r="F586" s="0" t="n">
        <v>-0.0326</v>
      </c>
      <c r="G586" s="0" t="n">
        <v>0.006</v>
      </c>
      <c r="H586" s="0" t="n">
        <v>0</v>
      </c>
      <c r="I586" s="0" t="n">
        <v>3</v>
      </c>
      <c r="J586" s="0" t="n">
        <v>0</v>
      </c>
      <c r="K586" s="0" t="n">
        <v>0</v>
      </c>
      <c r="L586" s="0" t="n">
        <v>0</v>
      </c>
      <c r="M586" s="0" t="n">
        <v>-0.0299544</v>
      </c>
      <c r="N586" s="0" t="n">
        <v>0.169435</v>
      </c>
      <c r="O586" s="0" t="n">
        <v>-0.43984</v>
      </c>
      <c r="P586" s="0" t="n">
        <v>0.641503</v>
      </c>
      <c r="Q586" s="0" t="n">
        <v>-0.511234</v>
      </c>
      <c r="R586" s="0" t="n">
        <v>0.173309</v>
      </c>
      <c r="S586" s="0" t="n">
        <v>-0.0216047</v>
      </c>
      <c r="T586" s="0" t="n">
        <v>0.148184</v>
      </c>
      <c r="U586" s="0" t="n">
        <v>-0.440629</v>
      </c>
      <c r="V586" s="0" t="n">
        <v>0.704424</v>
      </c>
      <c r="W586" s="0" t="n">
        <v>-0.595865</v>
      </c>
      <c r="X586" s="0" t="n">
        <v>0.209772</v>
      </c>
    </row>
    <row r="587" customFormat="false" ht="12.8" hidden="true" customHeight="false" outlineLevel="0" collapsed="false">
      <c r="A587" s="0" t="n">
        <v>0</v>
      </c>
      <c r="B587" s="0" t="n">
        <v>0</v>
      </c>
      <c r="C587" s="0" t="n">
        <v>0</v>
      </c>
      <c r="D587" s="0" t="n">
        <v>0.195</v>
      </c>
      <c r="E587" s="0" t="n">
        <v>-0.2</v>
      </c>
      <c r="F587" s="0" t="n">
        <v>-0.0326</v>
      </c>
      <c r="G587" s="0" t="n">
        <v>0.012</v>
      </c>
      <c r="H587" s="0" t="n">
        <v>0</v>
      </c>
      <c r="I587" s="0" t="n">
        <v>3</v>
      </c>
      <c r="J587" s="0" t="n">
        <v>0</v>
      </c>
      <c r="K587" s="0" t="n">
        <v>0</v>
      </c>
      <c r="L587" s="0" t="n">
        <v>0</v>
      </c>
      <c r="M587" s="0" t="n">
        <v>-0.0299544</v>
      </c>
      <c r="N587" s="0" t="n">
        <v>0.169435</v>
      </c>
      <c r="O587" s="0" t="n">
        <v>-0.43984</v>
      </c>
      <c r="P587" s="0" t="n">
        <v>0.641503</v>
      </c>
      <c r="Q587" s="0" t="n">
        <v>-0.511234</v>
      </c>
      <c r="R587" s="0" t="n">
        <v>0.173309</v>
      </c>
      <c r="S587" s="0" t="n">
        <v>-0.0151307</v>
      </c>
      <c r="T587" s="0" t="n">
        <v>0.139622</v>
      </c>
      <c r="U587" s="0" t="n">
        <v>-0.480125</v>
      </c>
      <c r="V587" s="0" t="n">
        <v>0.832404</v>
      </c>
      <c r="W587" s="0" t="n">
        <v>-0.739</v>
      </c>
      <c r="X587" s="0" t="n">
        <v>0.268161</v>
      </c>
    </row>
    <row r="588" customFormat="false" ht="12.8" hidden="true" customHeight="false" outlineLevel="0" collapsed="false">
      <c r="A588" s="0" t="n">
        <v>0</v>
      </c>
      <c r="B588" s="0" t="n">
        <v>0</v>
      </c>
      <c r="C588" s="0" t="n">
        <v>0</v>
      </c>
      <c r="D588" s="0" t="n">
        <v>0.195</v>
      </c>
      <c r="E588" s="0" t="n">
        <v>-0.2</v>
      </c>
      <c r="F588" s="0" t="n">
        <v>-0.0326</v>
      </c>
      <c r="G588" s="0" t="n">
        <v>0.018</v>
      </c>
      <c r="H588" s="0" t="n">
        <v>0</v>
      </c>
      <c r="I588" s="0" t="n">
        <v>3</v>
      </c>
      <c r="J588" s="0" t="n">
        <v>0</v>
      </c>
      <c r="K588" s="0" t="n">
        <v>0</v>
      </c>
      <c r="L588" s="0" t="n">
        <v>0</v>
      </c>
      <c r="M588" s="0" t="n">
        <v>-0.0299544</v>
      </c>
      <c r="N588" s="0" t="n">
        <v>0.169435</v>
      </c>
      <c r="O588" s="0" t="n">
        <v>-0.43984</v>
      </c>
      <c r="P588" s="0" t="n">
        <v>0.641503</v>
      </c>
      <c r="Q588" s="0" t="n">
        <v>-0.511234</v>
      </c>
      <c r="R588" s="0" t="n">
        <v>0.173309</v>
      </c>
      <c r="S588" s="0" t="n">
        <v>-0.00865667</v>
      </c>
      <c r="T588" s="0" t="n">
        <v>0.13106</v>
      </c>
      <c r="U588" s="0" t="n">
        <v>-0.519621</v>
      </c>
      <c r="V588" s="0" t="n">
        <v>0.960385</v>
      </c>
      <c r="W588" s="0" t="n">
        <v>-0.882135</v>
      </c>
      <c r="X588" s="0" t="n">
        <v>0.326551</v>
      </c>
    </row>
    <row r="589" customFormat="false" ht="12.8" hidden="true" customHeight="false" outlineLevel="0" collapsed="false">
      <c r="A589" s="0" t="n">
        <v>0</v>
      </c>
      <c r="B589" s="0" t="n">
        <v>0</v>
      </c>
      <c r="C589" s="0" t="n">
        <v>0</v>
      </c>
      <c r="D589" s="0" t="n">
        <v>0.195</v>
      </c>
      <c r="E589" s="0" t="n">
        <v>-0.2</v>
      </c>
      <c r="F589" s="0" t="n">
        <v>-0.0326</v>
      </c>
      <c r="G589" s="0" t="n">
        <v>0.024</v>
      </c>
      <c r="H589" s="0" t="n">
        <v>0</v>
      </c>
      <c r="I589" s="0" t="n">
        <v>3</v>
      </c>
      <c r="J589" s="0" t="n">
        <v>0</v>
      </c>
      <c r="K589" s="0" t="n">
        <v>0</v>
      </c>
      <c r="L589" s="0" t="n">
        <v>0</v>
      </c>
      <c r="M589" s="0" t="n">
        <v>-0.0299544</v>
      </c>
      <c r="N589" s="0" t="n">
        <v>0.169435</v>
      </c>
      <c r="O589" s="0" t="n">
        <v>-0.43984</v>
      </c>
      <c r="P589" s="0" t="n">
        <v>0.641503</v>
      </c>
      <c r="Q589" s="0" t="n">
        <v>-0.511234</v>
      </c>
      <c r="R589" s="0" t="n">
        <v>0.173309</v>
      </c>
      <c r="S589" s="0" t="n">
        <v>-0.00218265</v>
      </c>
      <c r="T589" s="0" t="n">
        <v>0.122498</v>
      </c>
      <c r="U589" s="0" t="n">
        <v>-0.559117</v>
      </c>
      <c r="V589" s="0" t="n">
        <v>1.08837</v>
      </c>
      <c r="W589" s="0" t="n">
        <v>-1.02527</v>
      </c>
      <c r="X589" s="0" t="n">
        <v>0.38494</v>
      </c>
    </row>
    <row r="590" customFormat="false" ht="12.8" hidden="true" customHeight="false" outlineLevel="0" collapsed="false">
      <c r="A590" s="0" t="n">
        <v>0</v>
      </c>
      <c r="B590" s="0" t="n">
        <v>0</v>
      </c>
      <c r="C590" s="0" t="n">
        <v>0</v>
      </c>
      <c r="D590" s="0" t="n">
        <v>0.195</v>
      </c>
      <c r="E590" s="0" t="n">
        <v>-0.2</v>
      </c>
      <c r="F590" s="0" t="n">
        <v>-0.0326</v>
      </c>
      <c r="G590" s="0" t="n">
        <v>0.03</v>
      </c>
      <c r="H590" s="0" t="n">
        <v>0</v>
      </c>
      <c r="I590" s="0" t="n">
        <v>3</v>
      </c>
      <c r="J590" s="0" t="n">
        <v>0</v>
      </c>
      <c r="K590" s="0" t="n">
        <v>0</v>
      </c>
      <c r="L590" s="0" t="n">
        <v>0</v>
      </c>
      <c r="M590" s="0" t="n">
        <v>-0.0299544</v>
      </c>
      <c r="N590" s="0" t="n">
        <v>0.169435</v>
      </c>
      <c r="O590" s="0" t="n">
        <v>-0.43984</v>
      </c>
      <c r="P590" s="0" t="n">
        <v>0.641503</v>
      </c>
      <c r="Q590" s="0" t="n">
        <v>-0.511234</v>
      </c>
      <c r="R590" s="0" t="n">
        <v>0.173309</v>
      </c>
      <c r="S590" s="0" t="n">
        <v>0.00429138</v>
      </c>
      <c r="T590" s="0" t="n">
        <v>0.113936</v>
      </c>
      <c r="U590" s="0" t="n">
        <v>-0.598612</v>
      </c>
      <c r="V590" s="0" t="n">
        <v>1.21635</v>
      </c>
      <c r="W590" s="0" t="n">
        <v>-1.1684</v>
      </c>
      <c r="X590" s="0" t="n">
        <v>0.44333</v>
      </c>
    </row>
    <row r="591" customFormat="false" ht="12.8" hidden="true" customHeight="false" outlineLevel="0" collapsed="false">
      <c r="A591" s="0" t="n">
        <v>0</v>
      </c>
      <c r="B591" s="0" t="n">
        <v>0</v>
      </c>
      <c r="C591" s="0" t="n">
        <v>0</v>
      </c>
      <c r="D591" s="0" t="n">
        <v>0.195</v>
      </c>
      <c r="E591" s="0" t="n">
        <v>-0.2</v>
      </c>
      <c r="F591" s="0" t="n">
        <v>-0.0326</v>
      </c>
      <c r="G591" s="0" t="n">
        <v>0.036</v>
      </c>
      <c r="H591" s="0" t="n">
        <v>0</v>
      </c>
      <c r="I591" s="0" t="n">
        <v>3</v>
      </c>
      <c r="J591" s="0" t="n">
        <v>0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n">
        <v>0</v>
      </c>
      <c r="W591" s="0" t="n">
        <v>0</v>
      </c>
    </row>
    <row r="592" customFormat="false" ht="12.8" hidden="true" customHeight="false" outlineLevel="0" collapsed="false">
      <c r="A592" s="0" t="n">
        <v>0</v>
      </c>
      <c r="B592" s="0" t="n">
        <v>0</v>
      </c>
      <c r="C592" s="0" t="n">
        <v>0</v>
      </c>
      <c r="D592" s="0" t="n">
        <v>0.195</v>
      </c>
      <c r="E592" s="0" t="n">
        <v>-0.2</v>
      </c>
      <c r="F592" s="0" t="n">
        <v>-0.0326</v>
      </c>
      <c r="G592" s="0" t="n">
        <v>0.042</v>
      </c>
      <c r="H592" s="0" t="n">
        <v>0</v>
      </c>
      <c r="I592" s="0" t="n">
        <v>3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</row>
    <row r="593" customFormat="false" ht="12.8" hidden="true" customHeight="false" outlineLevel="0" collapsed="false">
      <c r="A593" s="0" t="n">
        <v>0</v>
      </c>
      <c r="B593" s="0" t="n">
        <v>0</v>
      </c>
      <c r="C593" s="0" t="n">
        <v>0</v>
      </c>
      <c r="D593" s="0" t="n">
        <v>0.195</v>
      </c>
      <c r="E593" s="0" t="n">
        <v>-0.2</v>
      </c>
      <c r="F593" s="0" t="n">
        <v>-0.0326</v>
      </c>
      <c r="G593" s="0" t="n">
        <v>0.048</v>
      </c>
      <c r="H593" s="0" t="n">
        <v>0</v>
      </c>
      <c r="I593" s="0" t="n">
        <v>3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n">
        <v>0</v>
      </c>
      <c r="W593" s="0" t="n">
        <v>0</v>
      </c>
    </row>
    <row r="594" customFormat="false" ht="12.8" hidden="true" customHeight="false" outlineLevel="0" collapsed="false">
      <c r="A594" s="0" t="n">
        <v>0</v>
      </c>
      <c r="B594" s="0" t="n">
        <v>0</v>
      </c>
      <c r="C594" s="0" t="n">
        <v>0</v>
      </c>
      <c r="D594" s="0" t="n">
        <v>0.195</v>
      </c>
      <c r="E594" s="0" t="n">
        <v>-0.2</v>
      </c>
      <c r="F594" s="0" t="n">
        <v>-0.0326</v>
      </c>
      <c r="G594" s="0" t="n">
        <v>0.054</v>
      </c>
      <c r="H594" s="0" t="n">
        <v>0</v>
      </c>
      <c r="I594" s="0" t="n">
        <v>3</v>
      </c>
      <c r="J594" s="0" t="n">
        <v>0</v>
      </c>
      <c r="K594" s="0" t="n">
        <v>0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n">
        <v>0</v>
      </c>
      <c r="W594" s="0" t="n">
        <v>0</v>
      </c>
    </row>
    <row r="595" customFormat="false" ht="12.8" hidden="true" customHeight="false" outlineLevel="0" collapsed="false">
      <c r="A595" s="0" t="n">
        <v>0</v>
      </c>
      <c r="B595" s="0" t="n">
        <v>0</v>
      </c>
      <c r="C595" s="0" t="n">
        <v>0</v>
      </c>
      <c r="D595" s="0" t="n">
        <v>0.195</v>
      </c>
      <c r="E595" s="0" t="n">
        <v>-0.2</v>
      </c>
      <c r="F595" s="0" t="n">
        <v>-0.0326</v>
      </c>
      <c r="G595" s="0" t="n">
        <v>0.06</v>
      </c>
      <c r="H595" s="0" t="n">
        <v>0</v>
      </c>
      <c r="I595" s="0" t="n">
        <v>3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n">
        <v>0</v>
      </c>
      <c r="W595" s="0" t="n">
        <v>0</v>
      </c>
    </row>
    <row r="597" customFormat="false" ht="12.8" hidden="true" customHeight="false" outlineLevel="0" collapsed="false">
      <c r="A597" s="0" t="n">
        <v>0</v>
      </c>
      <c r="B597" s="0" t="n">
        <v>0</v>
      </c>
      <c r="C597" s="0" t="n">
        <v>0</v>
      </c>
      <c r="D597" s="0" t="n">
        <v>0.195</v>
      </c>
      <c r="E597" s="0" t="n">
        <v>-0.16</v>
      </c>
      <c r="F597" s="0" t="n">
        <v>-0.0326</v>
      </c>
      <c r="G597" s="0" t="n">
        <v>-0.06</v>
      </c>
      <c r="H597" s="0" t="n">
        <v>0</v>
      </c>
      <c r="I597" s="0" t="n">
        <v>3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0</v>
      </c>
    </row>
    <row r="598" customFormat="false" ht="12.8" hidden="true" customHeight="false" outlineLevel="0" collapsed="false">
      <c r="A598" s="0" t="n">
        <v>0</v>
      </c>
      <c r="B598" s="0" t="n">
        <v>0</v>
      </c>
      <c r="C598" s="0" t="n">
        <v>0</v>
      </c>
      <c r="D598" s="0" t="n">
        <v>0.195</v>
      </c>
      <c r="E598" s="0" t="n">
        <v>-0.16</v>
      </c>
      <c r="F598" s="0" t="n">
        <v>-0.0326</v>
      </c>
      <c r="G598" s="0" t="n">
        <v>-0.054</v>
      </c>
      <c r="H598" s="0" t="n">
        <v>0</v>
      </c>
      <c r="I598" s="0" t="n">
        <v>3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0</v>
      </c>
    </row>
    <row r="599" customFormat="false" ht="12.8" hidden="true" customHeight="false" outlineLevel="0" collapsed="false">
      <c r="A599" s="0" t="n">
        <v>0</v>
      </c>
      <c r="B599" s="0" t="n">
        <v>0</v>
      </c>
      <c r="C599" s="0" t="n">
        <v>0</v>
      </c>
      <c r="D599" s="0" t="n">
        <v>0.195</v>
      </c>
      <c r="E599" s="0" t="n">
        <v>-0.16</v>
      </c>
      <c r="F599" s="0" t="n">
        <v>-0.0326</v>
      </c>
      <c r="G599" s="0" t="n">
        <v>-0.048</v>
      </c>
      <c r="H599" s="0" t="n">
        <v>0</v>
      </c>
      <c r="I599" s="0" t="n">
        <v>3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</row>
    <row r="600" customFormat="false" ht="12.8" hidden="true" customHeight="false" outlineLevel="0" collapsed="false">
      <c r="A600" s="0" t="n">
        <v>0</v>
      </c>
      <c r="B600" s="0" t="n">
        <v>0</v>
      </c>
      <c r="C600" s="0" t="n">
        <v>0</v>
      </c>
      <c r="D600" s="0" t="n">
        <v>0.195</v>
      </c>
      <c r="E600" s="0" t="n">
        <v>-0.16</v>
      </c>
      <c r="F600" s="0" t="n">
        <v>-0.0326</v>
      </c>
      <c r="G600" s="0" t="n">
        <v>-0.042</v>
      </c>
      <c r="H600" s="0" t="n">
        <v>0</v>
      </c>
      <c r="I600" s="0" t="n">
        <v>3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n">
        <v>0</v>
      </c>
      <c r="W600" s="0" t="n">
        <v>0</v>
      </c>
    </row>
    <row r="601" customFormat="false" ht="12.8" hidden="true" customHeight="false" outlineLevel="0" collapsed="false">
      <c r="A601" s="0" t="n">
        <v>0</v>
      </c>
      <c r="B601" s="0" t="n">
        <v>0</v>
      </c>
      <c r="C601" s="0" t="n">
        <v>0</v>
      </c>
      <c r="D601" s="0" t="n">
        <v>0.195</v>
      </c>
      <c r="E601" s="0" t="n">
        <v>-0.16</v>
      </c>
      <c r="F601" s="0" t="n">
        <v>-0.0326</v>
      </c>
      <c r="G601" s="0" t="n">
        <v>-0.036</v>
      </c>
      <c r="H601" s="0" t="n">
        <v>0</v>
      </c>
      <c r="I601" s="0" t="n">
        <v>3</v>
      </c>
      <c r="J601" s="0" t="n">
        <v>0</v>
      </c>
      <c r="K601" s="0" t="n">
        <v>0</v>
      </c>
      <c r="L601" s="0" t="n">
        <v>0</v>
      </c>
      <c r="M601" s="0" t="n">
        <v>-0.0299544</v>
      </c>
      <c r="N601" s="0" t="n">
        <v>0.169435</v>
      </c>
      <c r="O601" s="0" t="n">
        <v>-0.43984</v>
      </c>
      <c r="P601" s="0" t="n">
        <v>0.641503</v>
      </c>
      <c r="Q601" s="0" t="n">
        <v>-0.511234</v>
      </c>
      <c r="R601" s="0" t="n">
        <v>0.173309</v>
      </c>
      <c r="S601" s="0" t="n">
        <v>-0.0658519</v>
      </c>
      <c r="T601" s="0" t="n">
        <v>0.233331</v>
      </c>
      <c r="U601" s="0" t="n">
        <v>-0.298402</v>
      </c>
      <c r="V601" s="0" t="n">
        <v>0.0827891</v>
      </c>
      <c r="W601" s="0" t="n">
        <v>0.141682</v>
      </c>
      <c r="X601" s="0" t="n">
        <v>-0.0983272</v>
      </c>
    </row>
    <row r="602" customFormat="false" ht="12.8" hidden="true" customHeight="false" outlineLevel="0" collapsed="false">
      <c r="A602" s="0" t="n">
        <v>0</v>
      </c>
      <c r="B602" s="0" t="n">
        <v>0</v>
      </c>
      <c r="C602" s="0" t="n">
        <v>0</v>
      </c>
      <c r="D602" s="0" t="n">
        <v>0.195</v>
      </c>
      <c r="E602" s="0" t="n">
        <v>-0.16</v>
      </c>
      <c r="F602" s="0" t="n">
        <v>-0.0326</v>
      </c>
      <c r="G602" s="0" t="n">
        <v>-0.03</v>
      </c>
      <c r="H602" s="0" t="n">
        <v>0</v>
      </c>
      <c r="I602" s="0" t="n">
        <v>3</v>
      </c>
      <c r="J602" s="0" t="n">
        <v>0</v>
      </c>
      <c r="K602" s="0" t="n">
        <v>0</v>
      </c>
      <c r="L602" s="0" t="n">
        <v>0</v>
      </c>
      <c r="M602" s="0" t="n">
        <v>-0.0299544</v>
      </c>
      <c r="N602" s="0" t="n">
        <v>0.169435</v>
      </c>
      <c r="O602" s="0" t="n">
        <v>-0.43984</v>
      </c>
      <c r="P602" s="0" t="n">
        <v>0.641503</v>
      </c>
      <c r="Q602" s="0" t="n">
        <v>-0.511234</v>
      </c>
      <c r="R602" s="0" t="n">
        <v>0.173309</v>
      </c>
      <c r="S602" s="0" t="n">
        <v>-0.0593779</v>
      </c>
      <c r="T602" s="0" t="n">
        <v>0.224769</v>
      </c>
      <c r="U602" s="0" t="n">
        <v>-0.337898</v>
      </c>
      <c r="V602" s="0" t="n">
        <v>0.21077</v>
      </c>
      <c r="W602" s="0" t="n">
        <v>-0.00145248</v>
      </c>
      <c r="X602" s="0" t="n">
        <v>-0.0399377</v>
      </c>
    </row>
    <row r="603" customFormat="false" ht="12.8" hidden="true" customHeight="false" outlineLevel="0" collapsed="false">
      <c r="A603" s="0" t="n">
        <v>0</v>
      </c>
      <c r="B603" s="0" t="n">
        <v>0</v>
      </c>
      <c r="C603" s="0" t="n">
        <v>0</v>
      </c>
      <c r="D603" s="0" t="n">
        <v>0.195</v>
      </c>
      <c r="E603" s="0" t="n">
        <v>-0.16</v>
      </c>
      <c r="F603" s="0" t="n">
        <v>-0.0326</v>
      </c>
      <c r="G603" s="0" t="n">
        <v>-0.024</v>
      </c>
      <c r="H603" s="0" t="n">
        <v>0</v>
      </c>
      <c r="I603" s="0" t="n">
        <v>3</v>
      </c>
      <c r="J603" s="0" t="n">
        <v>0</v>
      </c>
      <c r="K603" s="0" t="n">
        <v>0</v>
      </c>
      <c r="L603" s="0" t="n">
        <v>0</v>
      </c>
      <c r="M603" s="0" t="n">
        <v>-0.0299544</v>
      </c>
      <c r="N603" s="0" t="n">
        <v>0.169435</v>
      </c>
      <c r="O603" s="0" t="n">
        <v>-0.43984</v>
      </c>
      <c r="P603" s="0" t="n">
        <v>0.641503</v>
      </c>
      <c r="Q603" s="0" t="n">
        <v>-0.511234</v>
      </c>
      <c r="R603" s="0" t="n">
        <v>0.173309</v>
      </c>
      <c r="S603" s="0" t="n">
        <v>-0.0529039</v>
      </c>
      <c r="T603" s="0" t="n">
        <v>0.216207</v>
      </c>
      <c r="U603" s="0" t="n">
        <v>-0.377394</v>
      </c>
      <c r="V603" s="0" t="n">
        <v>0.33875</v>
      </c>
      <c r="W603" s="0" t="n">
        <v>-0.144587</v>
      </c>
      <c r="X603" s="0" t="n">
        <v>0.0184518</v>
      </c>
    </row>
    <row r="604" customFormat="false" ht="12.8" hidden="true" customHeight="false" outlineLevel="0" collapsed="false">
      <c r="A604" s="0" t="n">
        <v>0</v>
      </c>
      <c r="B604" s="0" t="n">
        <v>0</v>
      </c>
      <c r="C604" s="0" t="n">
        <v>0</v>
      </c>
      <c r="D604" s="0" t="n">
        <v>0.195</v>
      </c>
      <c r="E604" s="0" t="n">
        <v>-0.16</v>
      </c>
      <c r="F604" s="0" t="n">
        <v>-0.0326</v>
      </c>
      <c r="G604" s="0" t="n">
        <v>-0.018</v>
      </c>
      <c r="H604" s="0" t="n">
        <v>0</v>
      </c>
      <c r="I604" s="0" t="n">
        <v>3</v>
      </c>
      <c r="J604" s="0" t="n">
        <v>0</v>
      </c>
      <c r="K604" s="0" t="n">
        <v>0</v>
      </c>
      <c r="L604" s="0" t="n">
        <v>0</v>
      </c>
      <c r="M604" s="0" t="n">
        <v>-0.0299544</v>
      </c>
      <c r="N604" s="0" t="n">
        <v>0.169435</v>
      </c>
      <c r="O604" s="0" t="n">
        <v>-0.43984</v>
      </c>
      <c r="P604" s="0" t="n">
        <v>0.641503</v>
      </c>
      <c r="Q604" s="0" t="n">
        <v>-0.511234</v>
      </c>
      <c r="R604" s="0" t="n">
        <v>0.173309</v>
      </c>
      <c r="S604" s="0" t="n">
        <v>-0.0464298</v>
      </c>
      <c r="T604" s="0" t="n">
        <v>0.207645</v>
      </c>
      <c r="U604" s="0" t="n">
        <v>-0.416889</v>
      </c>
      <c r="V604" s="0" t="n">
        <v>0.46673</v>
      </c>
      <c r="W604" s="0" t="n">
        <v>-0.287722</v>
      </c>
      <c r="X604" s="0" t="n">
        <v>0.0768413</v>
      </c>
    </row>
    <row r="605" customFormat="false" ht="12.8" hidden="true" customHeight="false" outlineLevel="0" collapsed="false">
      <c r="A605" s="0" t="n">
        <v>0</v>
      </c>
      <c r="B605" s="0" t="n">
        <v>0</v>
      </c>
      <c r="C605" s="0" t="n">
        <v>0</v>
      </c>
      <c r="D605" s="0" t="n">
        <v>0.195</v>
      </c>
      <c r="E605" s="0" t="n">
        <v>-0.16</v>
      </c>
      <c r="F605" s="0" t="n">
        <v>-0.0326</v>
      </c>
      <c r="G605" s="0" t="n">
        <v>-0.012</v>
      </c>
      <c r="H605" s="0" t="n">
        <v>0</v>
      </c>
      <c r="I605" s="0" t="n">
        <v>3</v>
      </c>
      <c r="J605" s="0" t="n">
        <v>0</v>
      </c>
      <c r="K605" s="0" t="n">
        <v>0</v>
      </c>
      <c r="L605" s="0" t="n">
        <v>0</v>
      </c>
      <c r="M605" s="0" t="n">
        <v>-0.0299544</v>
      </c>
      <c r="N605" s="0" t="n">
        <v>0.169435</v>
      </c>
      <c r="O605" s="0" t="n">
        <v>-0.43984</v>
      </c>
      <c r="P605" s="0" t="n">
        <v>0.641503</v>
      </c>
      <c r="Q605" s="0" t="n">
        <v>-0.511234</v>
      </c>
      <c r="R605" s="0" t="n">
        <v>0.173309</v>
      </c>
      <c r="S605" s="0" t="n">
        <v>-0.0399558</v>
      </c>
      <c r="T605" s="0" t="n">
        <v>0.199083</v>
      </c>
      <c r="U605" s="0" t="n">
        <v>-0.456385</v>
      </c>
      <c r="V605" s="0" t="n">
        <v>0.594711</v>
      </c>
      <c r="W605" s="0" t="n">
        <v>-0.430857</v>
      </c>
      <c r="X605" s="0" t="n">
        <v>0.135231</v>
      </c>
    </row>
    <row r="606" customFormat="false" ht="12.8" hidden="true" customHeight="false" outlineLevel="0" collapsed="false">
      <c r="A606" s="0" t="n">
        <v>0</v>
      </c>
      <c r="B606" s="0" t="n">
        <v>0</v>
      </c>
      <c r="C606" s="0" t="n">
        <v>0</v>
      </c>
      <c r="D606" s="0" t="n">
        <v>0.195</v>
      </c>
      <c r="E606" s="0" t="n">
        <v>-0.16</v>
      </c>
      <c r="F606" s="0" t="n">
        <v>-0.0326</v>
      </c>
      <c r="G606" s="0" t="n">
        <v>-0.006</v>
      </c>
      <c r="H606" s="0" t="n">
        <v>0</v>
      </c>
      <c r="I606" s="0" t="n">
        <v>3</v>
      </c>
      <c r="J606" s="0" t="n">
        <v>0</v>
      </c>
      <c r="K606" s="0" t="n">
        <v>0</v>
      </c>
      <c r="L606" s="0" t="n">
        <v>0</v>
      </c>
      <c r="M606" s="0" t="n">
        <v>-0.0299544</v>
      </c>
      <c r="N606" s="0" t="n">
        <v>0.169435</v>
      </c>
      <c r="O606" s="0" t="n">
        <v>-0.43984</v>
      </c>
      <c r="P606" s="0" t="n">
        <v>0.641503</v>
      </c>
      <c r="Q606" s="0" t="n">
        <v>-0.511234</v>
      </c>
      <c r="R606" s="0" t="n">
        <v>0.173309</v>
      </c>
      <c r="S606" s="0" t="n">
        <v>-0.0334818</v>
      </c>
      <c r="T606" s="0" t="n">
        <v>0.190521</v>
      </c>
      <c r="U606" s="0" t="n">
        <v>-0.495881</v>
      </c>
      <c r="V606" s="0" t="n">
        <v>0.722691</v>
      </c>
      <c r="W606" s="0" t="n">
        <v>-0.573992</v>
      </c>
      <c r="X606" s="0" t="n">
        <v>0.19362</v>
      </c>
    </row>
    <row r="607" customFormat="false" ht="12.8" hidden="false" customHeight="false" outlineLevel="0" collapsed="false">
      <c r="A607" s="0" t="n">
        <v>0</v>
      </c>
      <c r="B607" s="0" t="n">
        <v>0</v>
      </c>
      <c r="C607" s="0" t="n">
        <v>0</v>
      </c>
      <c r="D607" s="0" t="n">
        <v>0.195</v>
      </c>
      <c r="E607" s="0" t="n">
        <v>-0.16</v>
      </c>
      <c r="F607" s="0" t="n">
        <v>-0.0326</v>
      </c>
      <c r="G607" s="0" t="n">
        <v>0</v>
      </c>
      <c r="H607" s="0" t="n">
        <v>0</v>
      </c>
      <c r="I607" s="0" t="n">
        <v>3</v>
      </c>
      <c r="J607" s="0" t="n">
        <v>0</v>
      </c>
      <c r="K607" s="0" t="n">
        <v>0</v>
      </c>
      <c r="L607" s="0" t="n">
        <v>0</v>
      </c>
      <c r="M607" s="0" t="n">
        <v>-0.0299544</v>
      </c>
      <c r="N607" s="0" t="n">
        <v>0.169435</v>
      </c>
      <c r="O607" s="0" t="n">
        <v>-0.43984</v>
      </c>
      <c r="P607" s="0" t="n">
        <v>0.641503</v>
      </c>
      <c r="Q607" s="0" t="n">
        <v>-0.511234</v>
      </c>
      <c r="R607" s="0" t="n">
        <v>0.173309</v>
      </c>
      <c r="S607" s="0" t="n">
        <v>-0.0270078</v>
      </c>
      <c r="T607" s="0" t="n">
        <v>0.181959</v>
      </c>
      <c r="U607" s="0" t="n">
        <v>-0.535377</v>
      </c>
      <c r="V607" s="0" t="n">
        <v>0.850672</v>
      </c>
      <c r="W607" s="0" t="n">
        <v>-0.717127</v>
      </c>
      <c r="X607" s="0" t="n">
        <v>0.25201</v>
      </c>
    </row>
    <row r="608" customFormat="false" ht="12.8" hidden="true" customHeight="false" outlineLevel="0" collapsed="false">
      <c r="A608" s="0" t="n">
        <v>0</v>
      </c>
      <c r="B608" s="0" t="n">
        <v>0</v>
      </c>
      <c r="C608" s="0" t="n">
        <v>0</v>
      </c>
      <c r="D608" s="0" t="n">
        <v>0.195</v>
      </c>
      <c r="E608" s="0" t="n">
        <v>-0.16</v>
      </c>
      <c r="F608" s="0" t="n">
        <v>-0.0326</v>
      </c>
      <c r="G608" s="0" t="n">
        <v>0.006</v>
      </c>
      <c r="H608" s="0" t="n">
        <v>0</v>
      </c>
      <c r="I608" s="0" t="n">
        <v>3</v>
      </c>
      <c r="J608" s="0" t="n">
        <v>0</v>
      </c>
      <c r="K608" s="0" t="n">
        <v>0</v>
      </c>
      <c r="L608" s="0" t="n">
        <v>0</v>
      </c>
      <c r="M608" s="0" t="n">
        <v>-0.0299544</v>
      </c>
      <c r="N608" s="0" t="n">
        <v>0.169435</v>
      </c>
      <c r="O608" s="0" t="n">
        <v>-0.43984</v>
      </c>
      <c r="P608" s="0" t="n">
        <v>0.641503</v>
      </c>
      <c r="Q608" s="0" t="n">
        <v>-0.511234</v>
      </c>
      <c r="R608" s="0" t="n">
        <v>0.173309</v>
      </c>
      <c r="S608" s="0" t="n">
        <v>-0.0205337</v>
      </c>
      <c r="T608" s="0" t="n">
        <v>0.173397</v>
      </c>
      <c r="U608" s="0" t="n">
        <v>-0.574872</v>
      </c>
      <c r="V608" s="0" t="n">
        <v>0.978652</v>
      </c>
      <c r="W608" s="0" t="n">
        <v>-0.860262</v>
      </c>
      <c r="X608" s="0" t="n">
        <v>0.310399</v>
      </c>
    </row>
    <row r="609" customFormat="false" ht="12.8" hidden="true" customHeight="false" outlineLevel="0" collapsed="false">
      <c r="A609" s="0" t="n">
        <v>0</v>
      </c>
      <c r="B609" s="0" t="n">
        <v>0</v>
      </c>
      <c r="C609" s="0" t="n">
        <v>0</v>
      </c>
      <c r="D609" s="0" t="n">
        <v>0.195</v>
      </c>
      <c r="E609" s="0" t="n">
        <v>-0.16</v>
      </c>
      <c r="F609" s="0" t="n">
        <v>-0.0326</v>
      </c>
      <c r="G609" s="0" t="n">
        <v>0.012</v>
      </c>
      <c r="H609" s="0" t="n">
        <v>0</v>
      </c>
      <c r="I609" s="0" t="n">
        <v>3</v>
      </c>
      <c r="J609" s="0" t="n">
        <v>0</v>
      </c>
      <c r="K609" s="0" t="n">
        <v>0</v>
      </c>
      <c r="L609" s="0" t="n">
        <v>0</v>
      </c>
      <c r="M609" s="0" t="n">
        <v>-0.0299544</v>
      </c>
      <c r="N609" s="0" t="n">
        <v>0.169435</v>
      </c>
      <c r="O609" s="0" t="n">
        <v>-0.43984</v>
      </c>
      <c r="P609" s="0" t="n">
        <v>0.641503</v>
      </c>
      <c r="Q609" s="0" t="n">
        <v>-0.511234</v>
      </c>
      <c r="R609" s="0" t="n">
        <v>0.173309</v>
      </c>
      <c r="S609" s="0" t="n">
        <v>-0.0140597</v>
      </c>
      <c r="T609" s="0" t="n">
        <v>0.164835</v>
      </c>
      <c r="U609" s="0" t="n">
        <v>-0.614368</v>
      </c>
      <c r="V609" s="0" t="n">
        <v>1.10663</v>
      </c>
      <c r="W609" s="0" t="n">
        <v>-1.0034</v>
      </c>
      <c r="X609" s="0" t="n">
        <v>0.368789</v>
      </c>
    </row>
    <row r="610" customFormat="false" ht="12.8" hidden="true" customHeight="false" outlineLevel="0" collapsed="false">
      <c r="A610" s="0" t="n">
        <v>0</v>
      </c>
      <c r="B610" s="0" t="n">
        <v>0</v>
      </c>
      <c r="C610" s="0" t="n">
        <v>0</v>
      </c>
      <c r="D610" s="0" t="n">
        <v>0.195</v>
      </c>
      <c r="E610" s="0" t="n">
        <v>-0.16</v>
      </c>
      <c r="F610" s="0" t="n">
        <v>-0.0326</v>
      </c>
      <c r="G610" s="0" t="n">
        <v>0.018</v>
      </c>
      <c r="H610" s="0" t="n">
        <v>0</v>
      </c>
      <c r="I610" s="0" t="n">
        <v>3</v>
      </c>
      <c r="J610" s="0" t="n">
        <v>0</v>
      </c>
      <c r="K610" s="0" t="n">
        <v>0</v>
      </c>
      <c r="L610" s="0" t="n">
        <v>0</v>
      </c>
      <c r="M610" s="0" t="n">
        <v>-0.0299544</v>
      </c>
      <c r="N610" s="0" t="n">
        <v>0.169435</v>
      </c>
      <c r="O610" s="0" t="n">
        <v>-0.43984</v>
      </c>
      <c r="P610" s="0" t="n">
        <v>0.641503</v>
      </c>
      <c r="Q610" s="0" t="n">
        <v>-0.511234</v>
      </c>
      <c r="R610" s="0" t="n">
        <v>0.173309</v>
      </c>
      <c r="S610" s="0" t="n">
        <v>-0.00758568</v>
      </c>
      <c r="T610" s="0" t="n">
        <v>0.156273</v>
      </c>
      <c r="U610" s="0" t="n">
        <v>-0.653864</v>
      </c>
      <c r="V610" s="0" t="n">
        <v>1.23461</v>
      </c>
      <c r="W610" s="0" t="n">
        <v>-1.14653</v>
      </c>
      <c r="X610" s="0" t="n">
        <v>0.427178</v>
      </c>
    </row>
    <row r="611" customFormat="false" ht="12.8" hidden="true" customHeight="false" outlineLevel="0" collapsed="false">
      <c r="A611" s="0" t="n">
        <v>0</v>
      </c>
      <c r="B611" s="0" t="n">
        <v>0</v>
      </c>
      <c r="C611" s="0" t="n">
        <v>0</v>
      </c>
      <c r="D611" s="0" t="n">
        <v>0.195</v>
      </c>
      <c r="E611" s="0" t="n">
        <v>-0.16</v>
      </c>
      <c r="F611" s="0" t="n">
        <v>-0.0326</v>
      </c>
      <c r="G611" s="0" t="n">
        <v>0.024</v>
      </c>
      <c r="H611" s="0" t="n">
        <v>0</v>
      </c>
      <c r="I611" s="0" t="n">
        <v>3</v>
      </c>
      <c r="J611" s="0" t="n">
        <v>0</v>
      </c>
      <c r="K611" s="0" t="n">
        <v>0</v>
      </c>
      <c r="L611" s="0" t="n">
        <v>0</v>
      </c>
      <c r="M611" s="0" t="n">
        <v>-0.0299544</v>
      </c>
      <c r="N611" s="0" t="n">
        <v>0.169435</v>
      </c>
      <c r="O611" s="0" t="n">
        <v>-0.43984</v>
      </c>
      <c r="P611" s="0" t="n">
        <v>0.641503</v>
      </c>
      <c r="Q611" s="0" t="n">
        <v>-0.511234</v>
      </c>
      <c r="R611" s="0" t="n">
        <v>0.173309</v>
      </c>
      <c r="S611" s="0" t="n">
        <v>-0.00111165</v>
      </c>
      <c r="T611" s="0" t="n">
        <v>0.147711</v>
      </c>
      <c r="U611" s="0" t="n">
        <v>-0.693359</v>
      </c>
      <c r="V611" s="0" t="n">
        <v>1.36259</v>
      </c>
      <c r="W611" s="0" t="n">
        <v>-1.28967</v>
      </c>
      <c r="X611" s="0" t="n">
        <v>0.485568</v>
      </c>
    </row>
    <row r="612" customFormat="false" ht="12.8" hidden="true" customHeight="false" outlineLevel="0" collapsed="false">
      <c r="A612" s="0" t="n">
        <v>0</v>
      </c>
      <c r="B612" s="0" t="n">
        <v>0</v>
      </c>
      <c r="C612" s="0" t="n">
        <v>0</v>
      </c>
      <c r="D612" s="0" t="n">
        <v>0.195</v>
      </c>
      <c r="E612" s="0" t="n">
        <v>-0.16</v>
      </c>
      <c r="F612" s="0" t="n">
        <v>-0.0326</v>
      </c>
      <c r="G612" s="0" t="n">
        <v>0.03</v>
      </c>
      <c r="H612" s="0" t="n">
        <v>0</v>
      </c>
      <c r="I612" s="0" t="n">
        <v>3</v>
      </c>
      <c r="J612" s="0" t="n">
        <v>0</v>
      </c>
      <c r="K612" s="0" t="n">
        <v>0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0</v>
      </c>
      <c r="W612" s="0" t="n">
        <v>0</v>
      </c>
    </row>
    <row r="613" customFormat="false" ht="12.8" hidden="true" customHeight="false" outlineLevel="0" collapsed="false">
      <c r="A613" s="0" t="n">
        <v>0</v>
      </c>
      <c r="B613" s="0" t="n">
        <v>0</v>
      </c>
      <c r="C613" s="0" t="n">
        <v>0</v>
      </c>
      <c r="D613" s="0" t="n">
        <v>0.195</v>
      </c>
      <c r="E613" s="0" t="n">
        <v>-0.16</v>
      </c>
      <c r="F613" s="0" t="n">
        <v>-0.0326</v>
      </c>
      <c r="G613" s="0" t="n">
        <v>0.036</v>
      </c>
      <c r="H613" s="0" t="n">
        <v>0</v>
      </c>
      <c r="I613" s="0" t="n">
        <v>3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</row>
    <row r="614" customFormat="false" ht="12.8" hidden="true" customHeight="false" outlineLevel="0" collapsed="false">
      <c r="A614" s="0" t="n">
        <v>0</v>
      </c>
      <c r="B614" s="0" t="n">
        <v>0</v>
      </c>
      <c r="C614" s="0" t="n">
        <v>0</v>
      </c>
      <c r="D614" s="0" t="n">
        <v>0.195</v>
      </c>
      <c r="E614" s="0" t="n">
        <v>-0.16</v>
      </c>
      <c r="F614" s="0" t="n">
        <v>-0.0326</v>
      </c>
      <c r="G614" s="0" t="n">
        <v>0.042</v>
      </c>
      <c r="H614" s="0" t="n">
        <v>0</v>
      </c>
      <c r="I614" s="0" t="n">
        <v>3</v>
      </c>
      <c r="J614" s="0" t="n">
        <v>0</v>
      </c>
      <c r="K614" s="0" t="n">
        <v>0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n">
        <v>0</v>
      </c>
      <c r="W614" s="0" t="n">
        <v>0</v>
      </c>
    </row>
    <row r="615" customFormat="false" ht="12.8" hidden="true" customHeight="false" outlineLevel="0" collapsed="false">
      <c r="A615" s="0" t="n">
        <v>0</v>
      </c>
      <c r="B615" s="0" t="n">
        <v>0</v>
      </c>
      <c r="C615" s="0" t="n">
        <v>0</v>
      </c>
      <c r="D615" s="0" t="n">
        <v>0.195</v>
      </c>
      <c r="E615" s="0" t="n">
        <v>-0.16</v>
      </c>
      <c r="F615" s="0" t="n">
        <v>-0.0326</v>
      </c>
      <c r="G615" s="0" t="n">
        <v>0.048</v>
      </c>
      <c r="H615" s="0" t="n">
        <v>0</v>
      </c>
      <c r="I615" s="0" t="n">
        <v>3</v>
      </c>
      <c r="J615" s="0" t="n">
        <v>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n">
        <v>0</v>
      </c>
      <c r="W615" s="0" t="n">
        <v>0</v>
      </c>
    </row>
    <row r="616" customFormat="false" ht="12.8" hidden="true" customHeight="false" outlineLevel="0" collapsed="false">
      <c r="A616" s="0" t="n">
        <v>0</v>
      </c>
      <c r="B616" s="0" t="n">
        <v>0</v>
      </c>
      <c r="C616" s="0" t="n">
        <v>0</v>
      </c>
      <c r="D616" s="0" t="n">
        <v>0.195</v>
      </c>
      <c r="E616" s="0" t="n">
        <v>-0.16</v>
      </c>
      <c r="F616" s="0" t="n">
        <v>-0.0326</v>
      </c>
      <c r="G616" s="0" t="n">
        <v>0.054</v>
      </c>
      <c r="H616" s="0" t="n">
        <v>0</v>
      </c>
      <c r="I616" s="0" t="n">
        <v>3</v>
      </c>
      <c r="J616" s="0" t="n">
        <v>0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0</v>
      </c>
    </row>
    <row r="617" customFormat="false" ht="12.8" hidden="true" customHeight="false" outlineLevel="0" collapsed="false">
      <c r="A617" s="0" t="n">
        <v>0</v>
      </c>
      <c r="B617" s="0" t="n">
        <v>0</v>
      </c>
      <c r="C617" s="0" t="n">
        <v>0</v>
      </c>
      <c r="D617" s="0" t="n">
        <v>0.195</v>
      </c>
      <c r="E617" s="0" t="n">
        <v>-0.16</v>
      </c>
      <c r="F617" s="0" t="n">
        <v>-0.0326</v>
      </c>
      <c r="G617" s="0" t="n">
        <v>0.06</v>
      </c>
      <c r="H617" s="0" t="n">
        <v>0</v>
      </c>
      <c r="I617" s="0" t="n">
        <v>3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0</v>
      </c>
      <c r="W617" s="0" t="n">
        <v>0</v>
      </c>
    </row>
    <row r="619" customFormat="false" ht="12.8" hidden="true" customHeight="false" outlineLevel="0" collapsed="false">
      <c r="A619" s="0" t="n">
        <v>0</v>
      </c>
      <c r="B619" s="0" t="n">
        <v>0</v>
      </c>
      <c r="C619" s="0" t="n">
        <v>0</v>
      </c>
      <c r="D619" s="0" t="n">
        <v>0.195</v>
      </c>
      <c r="E619" s="0" t="n">
        <v>-0.12</v>
      </c>
      <c r="F619" s="0" t="n">
        <v>-0.0326</v>
      </c>
      <c r="G619" s="0" t="n">
        <v>-0.06</v>
      </c>
      <c r="H619" s="0" t="n">
        <v>0</v>
      </c>
      <c r="I619" s="0" t="n">
        <v>3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</row>
    <row r="620" customFormat="false" ht="12.8" hidden="true" customHeight="false" outlineLevel="0" collapsed="false">
      <c r="A620" s="0" t="n">
        <v>0</v>
      </c>
      <c r="B620" s="0" t="n">
        <v>0</v>
      </c>
      <c r="C620" s="0" t="n">
        <v>0</v>
      </c>
      <c r="D620" s="0" t="n">
        <v>0.195</v>
      </c>
      <c r="E620" s="0" t="n">
        <v>-0.12</v>
      </c>
      <c r="F620" s="0" t="n">
        <v>-0.0326</v>
      </c>
      <c r="G620" s="0" t="n">
        <v>-0.054</v>
      </c>
      <c r="H620" s="0" t="n">
        <v>0</v>
      </c>
      <c r="I620" s="0" t="n">
        <v>3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</row>
    <row r="621" customFormat="false" ht="12.8" hidden="true" customHeight="false" outlineLevel="0" collapsed="false">
      <c r="A621" s="0" t="n">
        <v>0</v>
      </c>
      <c r="B621" s="0" t="n">
        <v>0</v>
      </c>
      <c r="C621" s="0" t="n">
        <v>0</v>
      </c>
      <c r="D621" s="0" t="n">
        <v>0.195</v>
      </c>
      <c r="E621" s="0" t="n">
        <v>-0.12</v>
      </c>
      <c r="F621" s="0" t="n">
        <v>-0.0326</v>
      </c>
      <c r="G621" s="0" t="n">
        <v>-0.048</v>
      </c>
      <c r="H621" s="0" t="n">
        <v>0</v>
      </c>
      <c r="I621" s="0" t="n">
        <v>3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0</v>
      </c>
    </row>
    <row r="622" customFormat="false" ht="12.8" hidden="true" customHeight="false" outlineLevel="0" collapsed="false">
      <c r="A622" s="0" t="n">
        <v>0</v>
      </c>
      <c r="B622" s="0" t="n">
        <v>0</v>
      </c>
      <c r="C622" s="0" t="n">
        <v>0</v>
      </c>
      <c r="D622" s="0" t="n">
        <v>0.195</v>
      </c>
      <c r="E622" s="0" t="n">
        <v>-0.12</v>
      </c>
      <c r="F622" s="0" t="n">
        <v>-0.0326</v>
      </c>
      <c r="G622" s="0" t="n">
        <v>-0.042</v>
      </c>
      <c r="H622" s="0" t="n">
        <v>0</v>
      </c>
      <c r="I622" s="0" t="n">
        <v>3</v>
      </c>
      <c r="J622" s="0" t="n">
        <v>0</v>
      </c>
      <c r="K622" s="0" t="n">
        <v>0</v>
      </c>
      <c r="L622" s="0" t="n">
        <v>0</v>
      </c>
      <c r="M622" s="0" t="n">
        <v>-0.0299544</v>
      </c>
      <c r="N622" s="0" t="n">
        <v>0.169435</v>
      </c>
      <c r="O622" s="0" t="n">
        <v>-0.43984</v>
      </c>
      <c r="P622" s="0" t="n">
        <v>0.641503</v>
      </c>
      <c r="Q622" s="0" t="n">
        <v>-0.511234</v>
      </c>
      <c r="R622" s="0" t="n">
        <v>0.173309</v>
      </c>
      <c r="S622" s="0" t="n">
        <v>-0.071255</v>
      </c>
      <c r="T622" s="0" t="n">
        <v>0.267106</v>
      </c>
      <c r="U622" s="0" t="n">
        <v>-0.393149</v>
      </c>
      <c r="V622" s="0" t="n">
        <v>0.229037</v>
      </c>
      <c r="W622" s="0" t="n">
        <v>0.0204206</v>
      </c>
      <c r="X622" s="0" t="n">
        <v>-0.0560893</v>
      </c>
    </row>
    <row r="623" customFormat="false" ht="12.8" hidden="true" customHeight="false" outlineLevel="0" collapsed="false">
      <c r="A623" s="0" t="n">
        <v>0</v>
      </c>
      <c r="B623" s="0" t="n">
        <v>0</v>
      </c>
      <c r="C623" s="0" t="n">
        <v>0</v>
      </c>
      <c r="D623" s="0" t="n">
        <v>0.195</v>
      </c>
      <c r="E623" s="0" t="n">
        <v>-0.12</v>
      </c>
      <c r="F623" s="0" t="n">
        <v>-0.0326</v>
      </c>
      <c r="G623" s="0" t="n">
        <v>-0.036</v>
      </c>
      <c r="H623" s="0" t="n">
        <v>0</v>
      </c>
      <c r="I623" s="0" t="n">
        <v>3</v>
      </c>
      <c r="J623" s="0" t="n">
        <v>0</v>
      </c>
      <c r="K623" s="0" t="n">
        <v>0</v>
      </c>
      <c r="L623" s="0" t="n">
        <v>0</v>
      </c>
      <c r="M623" s="0" t="n">
        <v>-0.0299544</v>
      </c>
      <c r="N623" s="0" t="n">
        <v>0.169435</v>
      </c>
      <c r="O623" s="0" t="n">
        <v>-0.43984</v>
      </c>
      <c r="P623" s="0" t="n">
        <v>0.641503</v>
      </c>
      <c r="Q623" s="0" t="n">
        <v>-0.511234</v>
      </c>
      <c r="R623" s="0" t="n">
        <v>0.173309</v>
      </c>
      <c r="S623" s="0" t="n">
        <v>-0.0647809</v>
      </c>
      <c r="T623" s="0" t="n">
        <v>0.258544</v>
      </c>
      <c r="U623" s="0" t="n">
        <v>-0.432645</v>
      </c>
      <c r="V623" s="0" t="n">
        <v>0.357017</v>
      </c>
      <c r="W623" s="0" t="n">
        <v>-0.122714</v>
      </c>
      <c r="X623" s="0" t="n">
        <v>0.00230023</v>
      </c>
    </row>
    <row r="624" customFormat="false" ht="12.8" hidden="true" customHeight="false" outlineLevel="0" collapsed="false">
      <c r="A624" s="0" t="n">
        <v>0</v>
      </c>
      <c r="B624" s="0" t="n">
        <v>0</v>
      </c>
      <c r="C624" s="0" t="n">
        <v>0</v>
      </c>
      <c r="D624" s="0" t="n">
        <v>0.195</v>
      </c>
      <c r="E624" s="0" t="n">
        <v>-0.12</v>
      </c>
      <c r="F624" s="0" t="n">
        <v>-0.0326</v>
      </c>
      <c r="G624" s="0" t="n">
        <v>-0.03</v>
      </c>
      <c r="H624" s="0" t="n">
        <v>0</v>
      </c>
      <c r="I624" s="0" t="n">
        <v>3</v>
      </c>
      <c r="J624" s="0" t="n">
        <v>0</v>
      </c>
      <c r="K624" s="0" t="n">
        <v>0</v>
      </c>
      <c r="L624" s="0" t="n">
        <v>0</v>
      </c>
      <c r="M624" s="0" t="n">
        <v>-0.0299544</v>
      </c>
      <c r="N624" s="0" t="n">
        <v>0.169435</v>
      </c>
      <c r="O624" s="0" t="n">
        <v>-0.43984</v>
      </c>
      <c r="P624" s="0" t="n">
        <v>0.641503</v>
      </c>
      <c r="Q624" s="0" t="n">
        <v>-0.511234</v>
      </c>
      <c r="R624" s="0" t="n">
        <v>0.173309</v>
      </c>
      <c r="S624" s="0" t="n">
        <v>-0.0583069</v>
      </c>
      <c r="T624" s="0" t="n">
        <v>0.249982</v>
      </c>
      <c r="U624" s="0" t="n">
        <v>-0.472141</v>
      </c>
      <c r="V624" s="0" t="n">
        <v>0.484998</v>
      </c>
      <c r="W624" s="0" t="n">
        <v>-0.265849</v>
      </c>
      <c r="X624" s="0" t="n">
        <v>0.0606897</v>
      </c>
    </row>
    <row r="625" customFormat="false" ht="12.8" hidden="true" customHeight="false" outlineLevel="0" collapsed="false">
      <c r="A625" s="0" t="n">
        <v>0</v>
      </c>
      <c r="B625" s="0" t="n">
        <v>0</v>
      </c>
      <c r="C625" s="0" t="n">
        <v>0</v>
      </c>
      <c r="D625" s="0" t="n">
        <v>0.195</v>
      </c>
      <c r="E625" s="0" t="n">
        <v>-0.12</v>
      </c>
      <c r="F625" s="0" t="n">
        <v>-0.0326</v>
      </c>
      <c r="G625" s="0" t="n">
        <v>-0.024</v>
      </c>
      <c r="H625" s="0" t="n">
        <v>0</v>
      </c>
      <c r="I625" s="0" t="n">
        <v>3</v>
      </c>
      <c r="J625" s="0" t="n">
        <v>0</v>
      </c>
      <c r="K625" s="0" t="n">
        <v>0</v>
      </c>
      <c r="L625" s="0" t="n">
        <v>0</v>
      </c>
      <c r="M625" s="0" t="n">
        <v>-0.0299544</v>
      </c>
      <c r="N625" s="0" t="n">
        <v>0.169435</v>
      </c>
      <c r="O625" s="0" t="n">
        <v>-0.43984</v>
      </c>
      <c r="P625" s="0" t="n">
        <v>0.641503</v>
      </c>
      <c r="Q625" s="0" t="n">
        <v>-0.511234</v>
      </c>
      <c r="R625" s="0" t="n">
        <v>0.173309</v>
      </c>
      <c r="S625" s="0" t="n">
        <v>-0.0518329</v>
      </c>
      <c r="T625" s="0" t="n">
        <v>0.24142</v>
      </c>
      <c r="U625" s="0" t="n">
        <v>-0.511637</v>
      </c>
      <c r="V625" s="0" t="n">
        <v>0.612978</v>
      </c>
      <c r="W625" s="0" t="n">
        <v>-0.408984</v>
      </c>
      <c r="X625" s="0" t="n">
        <v>0.119079</v>
      </c>
    </row>
    <row r="626" customFormat="false" ht="12.8" hidden="true" customHeight="false" outlineLevel="0" collapsed="false">
      <c r="A626" s="0" t="n">
        <v>0</v>
      </c>
      <c r="B626" s="0" t="n">
        <v>0</v>
      </c>
      <c r="C626" s="0" t="n">
        <v>0</v>
      </c>
      <c r="D626" s="0" t="n">
        <v>0.195</v>
      </c>
      <c r="E626" s="0" t="n">
        <v>-0.12</v>
      </c>
      <c r="F626" s="0" t="n">
        <v>-0.0326</v>
      </c>
      <c r="G626" s="0" t="n">
        <v>-0.018</v>
      </c>
      <c r="H626" s="0" t="n">
        <v>0</v>
      </c>
      <c r="I626" s="0" t="n">
        <v>3</v>
      </c>
      <c r="J626" s="0" t="n">
        <v>0</v>
      </c>
      <c r="K626" s="0" t="n">
        <v>0</v>
      </c>
      <c r="L626" s="0" t="n">
        <v>0</v>
      </c>
      <c r="M626" s="0" t="n">
        <v>-0.0299544</v>
      </c>
      <c r="N626" s="0" t="n">
        <v>0.169435</v>
      </c>
      <c r="O626" s="0" t="n">
        <v>-0.43984</v>
      </c>
      <c r="P626" s="0" t="n">
        <v>0.641503</v>
      </c>
      <c r="Q626" s="0" t="n">
        <v>-0.511234</v>
      </c>
      <c r="R626" s="0" t="n">
        <v>0.173309</v>
      </c>
      <c r="S626" s="0" t="n">
        <v>-0.0453588</v>
      </c>
      <c r="T626" s="0" t="n">
        <v>0.232858</v>
      </c>
      <c r="U626" s="0" t="n">
        <v>-0.551132</v>
      </c>
      <c r="V626" s="0" t="n">
        <v>0.740959</v>
      </c>
      <c r="W626" s="0" t="n">
        <v>-0.552119</v>
      </c>
      <c r="X626" s="0" t="n">
        <v>0.177469</v>
      </c>
    </row>
    <row r="627" customFormat="false" ht="12.8" hidden="true" customHeight="false" outlineLevel="0" collapsed="false">
      <c r="A627" s="0" t="n">
        <v>0</v>
      </c>
      <c r="B627" s="0" t="n">
        <v>0</v>
      </c>
      <c r="C627" s="0" t="n">
        <v>0</v>
      </c>
      <c r="D627" s="0" t="n">
        <v>0.195</v>
      </c>
      <c r="E627" s="0" t="n">
        <v>-0.12</v>
      </c>
      <c r="F627" s="0" t="n">
        <v>-0.0326</v>
      </c>
      <c r="G627" s="0" t="n">
        <v>-0.012</v>
      </c>
      <c r="H627" s="0" t="n">
        <v>0</v>
      </c>
      <c r="I627" s="0" t="n">
        <v>3</v>
      </c>
      <c r="J627" s="0" t="n">
        <v>0</v>
      </c>
      <c r="K627" s="0" t="n">
        <v>0</v>
      </c>
      <c r="L627" s="0" t="n">
        <v>0</v>
      </c>
      <c r="M627" s="0" t="n">
        <v>-0.0299544</v>
      </c>
      <c r="N627" s="0" t="n">
        <v>0.169435</v>
      </c>
      <c r="O627" s="0" t="n">
        <v>-0.43984</v>
      </c>
      <c r="P627" s="0" t="n">
        <v>0.641503</v>
      </c>
      <c r="Q627" s="0" t="n">
        <v>-0.511234</v>
      </c>
      <c r="R627" s="0" t="n">
        <v>0.173309</v>
      </c>
      <c r="S627" s="0" t="n">
        <v>-0.0388848</v>
      </c>
      <c r="T627" s="0" t="n">
        <v>0.224296</v>
      </c>
      <c r="U627" s="0" t="n">
        <v>-0.590628</v>
      </c>
      <c r="V627" s="0" t="n">
        <v>0.868939</v>
      </c>
      <c r="W627" s="0" t="n">
        <v>-0.695254</v>
      </c>
      <c r="X627" s="0" t="n">
        <v>0.235858</v>
      </c>
    </row>
    <row r="628" customFormat="false" ht="12.8" hidden="true" customHeight="false" outlineLevel="0" collapsed="false">
      <c r="A628" s="0" t="n">
        <v>0</v>
      </c>
      <c r="B628" s="0" t="n">
        <v>0</v>
      </c>
      <c r="C628" s="0" t="n">
        <v>0</v>
      </c>
      <c r="D628" s="0" t="n">
        <v>0.195</v>
      </c>
      <c r="E628" s="0" t="n">
        <v>-0.12</v>
      </c>
      <c r="F628" s="0" t="n">
        <v>-0.0326</v>
      </c>
      <c r="G628" s="0" t="n">
        <v>-0.006</v>
      </c>
      <c r="H628" s="0" t="n">
        <v>0</v>
      </c>
      <c r="I628" s="0" t="n">
        <v>3</v>
      </c>
      <c r="J628" s="0" t="n">
        <v>0</v>
      </c>
      <c r="K628" s="0" t="n">
        <v>0</v>
      </c>
      <c r="L628" s="0" t="n">
        <v>0</v>
      </c>
      <c r="M628" s="0" t="n">
        <v>-0.0299544</v>
      </c>
      <c r="N628" s="0" t="n">
        <v>0.169435</v>
      </c>
      <c r="O628" s="0" t="n">
        <v>-0.43984</v>
      </c>
      <c r="P628" s="0" t="n">
        <v>0.641503</v>
      </c>
      <c r="Q628" s="0" t="n">
        <v>-0.511234</v>
      </c>
      <c r="R628" s="0" t="n">
        <v>0.173309</v>
      </c>
      <c r="S628" s="0" t="n">
        <v>-0.0324108</v>
      </c>
      <c r="T628" s="0" t="n">
        <v>0.215734</v>
      </c>
      <c r="U628" s="0" t="n">
        <v>-0.630124</v>
      </c>
      <c r="V628" s="0" t="n">
        <v>0.99692</v>
      </c>
      <c r="W628" s="0" t="n">
        <v>-0.838389</v>
      </c>
      <c r="X628" s="0" t="n">
        <v>0.294248</v>
      </c>
    </row>
    <row r="629" customFormat="false" ht="12.8" hidden="false" customHeight="false" outlineLevel="0" collapsed="false">
      <c r="A629" s="0" t="n">
        <v>0</v>
      </c>
      <c r="B629" s="0" t="n">
        <v>0</v>
      </c>
      <c r="C629" s="0" t="n">
        <v>0</v>
      </c>
      <c r="D629" s="0" t="n">
        <v>0.195</v>
      </c>
      <c r="E629" s="0" t="n">
        <v>-0.12</v>
      </c>
      <c r="F629" s="0" t="n">
        <v>-0.0326</v>
      </c>
      <c r="G629" s="0" t="n">
        <v>0</v>
      </c>
      <c r="H629" s="0" t="n">
        <v>0</v>
      </c>
      <c r="I629" s="0" t="n">
        <v>3</v>
      </c>
      <c r="J629" s="0" t="n">
        <v>0</v>
      </c>
      <c r="K629" s="0" t="n">
        <v>0</v>
      </c>
      <c r="L629" s="0" t="n">
        <v>0</v>
      </c>
      <c r="M629" s="0" t="n">
        <v>-0.0299544</v>
      </c>
      <c r="N629" s="0" t="n">
        <v>0.169435</v>
      </c>
      <c r="O629" s="0" t="n">
        <v>-0.43984</v>
      </c>
      <c r="P629" s="0" t="n">
        <v>0.641503</v>
      </c>
      <c r="Q629" s="0" t="n">
        <v>-0.511234</v>
      </c>
      <c r="R629" s="0" t="n">
        <v>0.173309</v>
      </c>
      <c r="S629" s="0" t="n">
        <v>-0.0259368</v>
      </c>
      <c r="T629" s="0" t="n">
        <v>0.207172</v>
      </c>
      <c r="U629" s="0" t="n">
        <v>-0.669619</v>
      </c>
      <c r="V629" s="0" t="n">
        <v>1.1249</v>
      </c>
      <c r="W629" s="0" t="n">
        <v>-0.981524</v>
      </c>
      <c r="X629" s="0" t="n">
        <v>0.352637</v>
      </c>
    </row>
    <row r="630" customFormat="false" ht="12.8" hidden="true" customHeight="false" outlineLevel="0" collapsed="false">
      <c r="A630" s="0" t="n">
        <v>0</v>
      </c>
      <c r="B630" s="0" t="n">
        <v>0</v>
      </c>
      <c r="C630" s="0" t="n">
        <v>0</v>
      </c>
      <c r="D630" s="0" t="n">
        <v>0.195</v>
      </c>
      <c r="E630" s="0" t="n">
        <v>-0.12</v>
      </c>
      <c r="F630" s="0" t="n">
        <v>-0.0326</v>
      </c>
      <c r="G630" s="0" t="n">
        <v>0.006</v>
      </c>
      <c r="H630" s="0" t="n">
        <v>0</v>
      </c>
      <c r="I630" s="0" t="n">
        <v>3</v>
      </c>
      <c r="J630" s="0" t="n">
        <v>0</v>
      </c>
      <c r="K630" s="0" t="n">
        <v>0</v>
      </c>
      <c r="L630" s="0" t="n">
        <v>0</v>
      </c>
      <c r="M630" s="0" t="n">
        <v>-0.0299544</v>
      </c>
      <c r="N630" s="0" t="n">
        <v>0.169435</v>
      </c>
      <c r="O630" s="0" t="n">
        <v>-0.43984</v>
      </c>
      <c r="P630" s="0" t="n">
        <v>0.641503</v>
      </c>
      <c r="Q630" s="0" t="n">
        <v>-0.511234</v>
      </c>
      <c r="R630" s="0" t="n">
        <v>0.173309</v>
      </c>
      <c r="S630" s="0" t="n">
        <v>-0.0194627</v>
      </c>
      <c r="T630" s="0" t="n">
        <v>0.19861</v>
      </c>
      <c r="U630" s="0" t="n">
        <v>-0.709115</v>
      </c>
      <c r="V630" s="0" t="n">
        <v>1.25288</v>
      </c>
      <c r="W630" s="0" t="n">
        <v>-1.12466</v>
      </c>
      <c r="X630" s="0" t="n">
        <v>0.411027</v>
      </c>
    </row>
    <row r="631" customFormat="false" ht="12.8" hidden="true" customHeight="false" outlineLevel="0" collapsed="false">
      <c r="A631" s="0" t="n">
        <v>0</v>
      </c>
      <c r="B631" s="0" t="n">
        <v>0</v>
      </c>
      <c r="C631" s="0" t="n">
        <v>0</v>
      </c>
      <c r="D631" s="0" t="n">
        <v>0.195</v>
      </c>
      <c r="E631" s="0" t="n">
        <v>-0.12</v>
      </c>
      <c r="F631" s="0" t="n">
        <v>-0.0326</v>
      </c>
      <c r="G631" s="0" t="n">
        <v>0.012</v>
      </c>
      <c r="H631" s="0" t="n">
        <v>0</v>
      </c>
      <c r="I631" s="0" t="n">
        <v>3</v>
      </c>
      <c r="J631" s="0" t="n">
        <v>0</v>
      </c>
      <c r="K631" s="0" t="n">
        <v>0</v>
      </c>
      <c r="L631" s="0" t="n">
        <v>0</v>
      </c>
      <c r="M631" s="0" t="n">
        <v>-0.0299544</v>
      </c>
      <c r="N631" s="0" t="n">
        <v>0.169435</v>
      </c>
      <c r="O631" s="0" t="n">
        <v>-0.43984</v>
      </c>
      <c r="P631" s="0" t="n">
        <v>0.641503</v>
      </c>
      <c r="Q631" s="0" t="n">
        <v>-0.511234</v>
      </c>
      <c r="R631" s="0" t="n">
        <v>0.173309</v>
      </c>
      <c r="S631" s="0" t="n">
        <v>-0.0129887</v>
      </c>
      <c r="T631" s="0" t="n">
        <v>0.190048</v>
      </c>
      <c r="U631" s="0" t="n">
        <v>-0.748611</v>
      </c>
      <c r="V631" s="0" t="n">
        <v>1.38086</v>
      </c>
      <c r="W631" s="0" t="n">
        <v>-1.26779</v>
      </c>
      <c r="X631" s="0" t="n">
        <v>0.469416</v>
      </c>
    </row>
    <row r="632" customFormat="false" ht="12.8" hidden="true" customHeight="false" outlineLevel="0" collapsed="false">
      <c r="A632" s="0" t="n">
        <v>0</v>
      </c>
      <c r="B632" s="0" t="n">
        <v>0</v>
      </c>
      <c r="C632" s="0" t="n">
        <v>0</v>
      </c>
      <c r="D632" s="0" t="n">
        <v>0.195</v>
      </c>
      <c r="E632" s="0" t="n">
        <v>-0.12</v>
      </c>
      <c r="F632" s="0" t="n">
        <v>-0.0326</v>
      </c>
      <c r="G632" s="0" t="n">
        <v>0.018</v>
      </c>
      <c r="H632" s="0" t="n">
        <v>0</v>
      </c>
      <c r="I632" s="0" t="n">
        <v>3</v>
      </c>
      <c r="J632" s="0" t="n">
        <v>0</v>
      </c>
      <c r="K632" s="0" t="n">
        <v>0</v>
      </c>
      <c r="L632" s="0" t="n">
        <v>0</v>
      </c>
      <c r="M632" s="0" t="n">
        <v>-0.0299544</v>
      </c>
      <c r="N632" s="0" t="n">
        <v>0.169435</v>
      </c>
      <c r="O632" s="0" t="n">
        <v>-0.43984</v>
      </c>
      <c r="P632" s="0" t="n">
        <v>0.641503</v>
      </c>
      <c r="Q632" s="0" t="n">
        <v>-0.511234</v>
      </c>
      <c r="R632" s="0" t="n">
        <v>0.173309</v>
      </c>
      <c r="S632" s="0" t="n">
        <v>-0.00651468</v>
      </c>
      <c r="T632" s="0" t="n">
        <v>0.181486</v>
      </c>
      <c r="U632" s="0" t="n">
        <v>-0.788107</v>
      </c>
      <c r="V632" s="0" t="n">
        <v>1.50884</v>
      </c>
      <c r="W632" s="0" t="n">
        <v>-1.41093</v>
      </c>
      <c r="X632" s="0" t="n">
        <v>0.527806</v>
      </c>
    </row>
    <row r="633" customFormat="false" ht="12.8" hidden="true" customHeight="false" outlineLevel="0" collapsed="false">
      <c r="A633" s="0" t="n">
        <v>0</v>
      </c>
      <c r="B633" s="0" t="n">
        <v>0</v>
      </c>
      <c r="C633" s="0" t="n">
        <v>0</v>
      </c>
      <c r="D633" s="0" t="n">
        <v>0.195</v>
      </c>
      <c r="E633" s="0" t="n">
        <v>-0.12</v>
      </c>
      <c r="F633" s="0" t="n">
        <v>-0.0326</v>
      </c>
      <c r="G633" s="0" t="n">
        <v>0.024</v>
      </c>
      <c r="H633" s="0" t="n">
        <v>0</v>
      </c>
      <c r="I633" s="0" t="n">
        <v>3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0</v>
      </c>
    </row>
    <row r="634" customFormat="false" ht="12.8" hidden="true" customHeight="false" outlineLevel="0" collapsed="false">
      <c r="A634" s="0" t="n">
        <v>0</v>
      </c>
      <c r="B634" s="0" t="n">
        <v>0</v>
      </c>
      <c r="C634" s="0" t="n">
        <v>0</v>
      </c>
      <c r="D634" s="0" t="n">
        <v>0.195</v>
      </c>
      <c r="E634" s="0" t="n">
        <v>-0.12</v>
      </c>
      <c r="F634" s="0" t="n">
        <v>-0.0326</v>
      </c>
      <c r="G634" s="0" t="n">
        <v>0.03</v>
      </c>
      <c r="H634" s="0" t="n">
        <v>0</v>
      </c>
      <c r="I634" s="0" t="n">
        <v>3</v>
      </c>
      <c r="J634" s="0" t="n">
        <v>0</v>
      </c>
      <c r="K634" s="0" t="n">
        <v>0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0</v>
      </c>
    </row>
    <row r="635" customFormat="false" ht="12.8" hidden="true" customHeight="false" outlineLevel="0" collapsed="false">
      <c r="A635" s="0" t="n">
        <v>0</v>
      </c>
      <c r="B635" s="0" t="n">
        <v>0</v>
      </c>
      <c r="C635" s="0" t="n">
        <v>0</v>
      </c>
      <c r="D635" s="0" t="n">
        <v>0.195</v>
      </c>
      <c r="E635" s="0" t="n">
        <v>-0.12</v>
      </c>
      <c r="F635" s="0" t="n">
        <v>-0.0326</v>
      </c>
      <c r="G635" s="0" t="n">
        <v>0.036</v>
      </c>
      <c r="H635" s="0" t="n">
        <v>0</v>
      </c>
      <c r="I635" s="0" t="n">
        <v>3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n">
        <v>0</v>
      </c>
      <c r="W635" s="0" t="n">
        <v>0</v>
      </c>
    </row>
    <row r="636" customFormat="false" ht="12.8" hidden="true" customHeight="false" outlineLevel="0" collapsed="false">
      <c r="A636" s="0" t="n">
        <v>0</v>
      </c>
      <c r="B636" s="0" t="n">
        <v>0</v>
      </c>
      <c r="C636" s="0" t="n">
        <v>0</v>
      </c>
      <c r="D636" s="0" t="n">
        <v>0.195</v>
      </c>
      <c r="E636" s="0" t="n">
        <v>-0.12</v>
      </c>
      <c r="F636" s="0" t="n">
        <v>-0.0326</v>
      </c>
      <c r="G636" s="0" t="n">
        <v>0.042</v>
      </c>
      <c r="H636" s="0" t="n">
        <v>0</v>
      </c>
      <c r="I636" s="0" t="n">
        <v>3</v>
      </c>
      <c r="J636" s="0" t="n">
        <v>0</v>
      </c>
      <c r="K636" s="0" t="n">
        <v>0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0</v>
      </c>
    </row>
    <row r="637" customFormat="false" ht="12.8" hidden="true" customHeight="false" outlineLevel="0" collapsed="false">
      <c r="A637" s="0" t="n">
        <v>0</v>
      </c>
      <c r="B637" s="0" t="n">
        <v>0</v>
      </c>
      <c r="C637" s="0" t="n">
        <v>0</v>
      </c>
      <c r="D637" s="0" t="n">
        <v>0.195</v>
      </c>
      <c r="E637" s="0" t="n">
        <v>-0.12</v>
      </c>
      <c r="F637" s="0" t="n">
        <v>-0.0326</v>
      </c>
      <c r="G637" s="0" t="n">
        <v>0.048</v>
      </c>
      <c r="H637" s="0" t="n">
        <v>0</v>
      </c>
      <c r="I637" s="0" t="n">
        <v>3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0</v>
      </c>
    </row>
    <row r="638" customFormat="false" ht="12.8" hidden="true" customHeight="false" outlineLevel="0" collapsed="false">
      <c r="A638" s="0" t="n">
        <v>0</v>
      </c>
      <c r="B638" s="0" t="n">
        <v>0</v>
      </c>
      <c r="C638" s="0" t="n">
        <v>0</v>
      </c>
      <c r="D638" s="0" t="n">
        <v>0.195</v>
      </c>
      <c r="E638" s="0" t="n">
        <v>-0.12</v>
      </c>
      <c r="F638" s="0" t="n">
        <v>-0.0326</v>
      </c>
      <c r="G638" s="0" t="n">
        <v>0.054</v>
      </c>
      <c r="H638" s="0" t="n">
        <v>0</v>
      </c>
      <c r="I638" s="0" t="n">
        <v>3</v>
      </c>
      <c r="J638" s="0" t="n">
        <v>0</v>
      </c>
      <c r="K638" s="0" t="n">
        <v>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0</v>
      </c>
    </row>
    <row r="639" customFormat="false" ht="12.8" hidden="true" customHeight="false" outlineLevel="0" collapsed="false">
      <c r="A639" s="0" t="n">
        <v>0</v>
      </c>
      <c r="B639" s="0" t="n">
        <v>0</v>
      </c>
      <c r="C639" s="0" t="n">
        <v>0</v>
      </c>
      <c r="D639" s="0" t="n">
        <v>0.195</v>
      </c>
      <c r="E639" s="0" t="n">
        <v>-0.12</v>
      </c>
      <c r="F639" s="0" t="n">
        <v>-0.0326</v>
      </c>
      <c r="G639" s="0" t="n">
        <v>0.06</v>
      </c>
      <c r="H639" s="0" t="n">
        <v>0</v>
      </c>
      <c r="I639" s="0" t="n">
        <v>3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</row>
    <row r="641" customFormat="false" ht="12.8" hidden="true" customHeight="false" outlineLevel="0" collapsed="false">
      <c r="A641" s="0" t="n">
        <v>0</v>
      </c>
      <c r="B641" s="0" t="n">
        <v>0</v>
      </c>
      <c r="C641" s="0" t="n">
        <v>0</v>
      </c>
      <c r="D641" s="0" t="n">
        <v>0.195</v>
      </c>
      <c r="E641" s="0" t="n">
        <v>-0.08</v>
      </c>
      <c r="F641" s="0" t="n">
        <v>-0.0326</v>
      </c>
      <c r="G641" s="0" t="n">
        <v>-0.06</v>
      </c>
      <c r="H641" s="0" t="n">
        <v>0</v>
      </c>
      <c r="I641" s="0" t="n">
        <v>3</v>
      </c>
      <c r="J641" s="0" t="n">
        <v>0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</row>
    <row r="642" customFormat="false" ht="12.8" hidden="true" customHeight="false" outlineLevel="0" collapsed="false">
      <c r="A642" s="0" t="n">
        <v>0</v>
      </c>
      <c r="B642" s="0" t="n">
        <v>0</v>
      </c>
      <c r="C642" s="0" t="n">
        <v>0</v>
      </c>
      <c r="D642" s="0" t="n">
        <v>0.195</v>
      </c>
      <c r="E642" s="0" t="n">
        <v>-0.08</v>
      </c>
      <c r="F642" s="0" t="n">
        <v>-0.0326</v>
      </c>
      <c r="G642" s="0" t="n">
        <v>-0.054</v>
      </c>
      <c r="H642" s="0" t="n">
        <v>0</v>
      </c>
      <c r="I642" s="0" t="n">
        <v>3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0</v>
      </c>
    </row>
    <row r="643" customFormat="false" ht="12.8" hidden="true" customHeight="false" outlineLevel="0" collapsed="false">
      <c r="A643" s="0" t="n">
        <v>0</v>
      </c>
      <c r="B643" s="0" t="n">
        <v>0</v>
      </c>
      <c r="C643" s="0" t="n">
        <v>0</v>
      </c>
      <c r="D643" s="0" t="n">
        <v>0.195</v>
      </c>
      <c r="E643" s="0" t="n">
        <v>-0.08</v>
      </c>
      <c r="F643" s="0" t="n">
        <v>-0.0326</v>
      </c>
      <c r="G643" s="0" t="n">
        <v>-0.048</v>
      </c>
      <c r="H643" s="0" t="n">
        <v>0</v>
      </c>
      <c r="I643" s="0" t="n">
        <v>3</v>
      </c>
      <c r="J643" s="0" t="n">
        <v>0</v>
      </c>
      <c r="K643" s="0" t="n">
        <v>0</v>
      </c>
      <c r="L643" s="0" t="n">
        <v>0</v>
      </c>
      <c r="M643" s="0" t="n">
        <v>-0.0299544</v>
      </c>
      <c r="N643" s="0" t="n">
        <v>0.169435</v>
      </c>
      <c r="O643" s="0" t="n">
        <v>-0.43984</v>
      </c>
      <c r="P643" s="0" t="n">
        <v>0.641503</v>
      </c>
      <c r="Q643" s="0" t="n">
        <v>-0.511234</v>
      </c>
      <c r="R643" s="0" t="n">
        <v>0.173309</v>
      </c>
      <c r="S643" s="0" t="n">
        <v>-0.076658</v>
      </c>
      <c r="T643" s="0" t="n">
        <v>0.300881</v>
      </c>
      <c r="U643" s="0" t="n">
        <v>-0.487896</v>
      </c>
      <c r="V643" s="0" t="n">
        <v>0.375285</v>
      </c>
      <c r="W643" s="0" t="n">
        <v>-0.100841</v>
      </c>
      <c r="X643" s="0" t="n">
        <v>-0.0138514</v>
      </c>
    </row>
    <row r="644" customFormat="false" ht="12.8" hidden="true" customHeight="false" outlineLevel="0" collapsed="false">
      <c r="A644" s="0" t="n">
        <v>0</v>
      </c>
      <c r="B644" s="0" t="n">
        <v>0</v>
      </c>
      <c r="C644" s="0" t="n">
        <v>0</v>
      </c>
      <c r="D644" s="0" t="n">
        <v>0.195</v>
      </c>
      <c r="E644" s="0" t="n">
        <v>-0.08</v>
      </c>
      <c r="F644" s="0" t="n">
        <v>-0.0326</v>
      </c>
      <c r="G644" s="0" t="n">
        <v>-0.042</v>
      </c>
      <c r="H644" s="0" t="n">
        <v>0</v>
      </c>
      <c r="I644" s="0" t="n">
        <v>3</v>
      </c>
      <c r="J644" s="0" t="n">
        <v>0</v>
      </c>
      <c r="K644" s="0" t="n">
        <v>0</v>
      </c>
      <c r="L644" s="0" t="n">
        <v>0</v>
      </c>
      <c r="M644" s="0" t="n">
        <v>-0.0299544</v>
      </c>
      <c r="N644" s="0" t="n">
        <v>0.169435</v>
      </c>
      <c r="O644" s="0" t="n">
        <v>-0.43984</v>
      </c>
      <c r="P644" s="0" t="n">
        <v>0.641503</v>
      </c>
      <c r="Q644" s="0" t="n">
        <v>-0.511234</v>
      </c>
      <c r="R644" s="0" t="n">
        <v>0.173309</v>
      </c>
      <c r="S644" s="0" t="n">
        <v>-0.070184</v>
      </c>
      <c r="T644" s="0" t="n">
        <v>0.292319</v>
      </c>
      <c r="U644" s="0" t="n">
        <v>-0.527392</v>
      </c>
      <c r="V644" s="0" t="n">
        <v>0.503265</v>
      </c>
      <c r="W644" s="0" t="n">
        <v>-0.243976</v>
      </c>
      <c r="X644" s="0" t="n">
        <v>0.0445381</v>
      </c>
    </row>
    <row r="645" customFormat="false" ht="12.8" hidden="true" customHeight="false" outlineLevel="0" collapsed="false">
      <c r="A645" s="0" t="n">
        <v>0</v>
      </c>
      <c r="B645" s="0" t="n">
        <v>0</v>
      </c>
      <c r="C645" s="0" t="n">
        <v>0</v>
      </c>
      <c r="D645" s="0" t="n">
        <v>0.195</v>
      </c>
      <c r="E645" s="0" t="n">
        <v>-0.08</v>
      </c>
      <c r="F645" s="0" t="n">
        <v>-0.0326</v>
      </c>
      <c r="G645" s="0" t="n">
        <v>-0.036</v>
      </c>
      <c r="H645" s="0" t="n">
        <v>0</v>
      </c>
      <c r="I645" s="0" t="n">
        <v>3</v>
      </c>
      <c r="J645" s="0" t="n">
        <v>0</v>
      </c>
      <c r="K645" s="0" t="n">
        <v>0</v>
      </c>
      <c r="L645" s="0" t="n">
        <v>0</v>
      </c>
      <c r="M645" s="0" t="n">
        <v>-0.0299544</v>
      </c>
      <c r="N645" s="0" t="n">
        <v>0.169435</v>
      </c>
      <c r="O645" s="0" t="n">
        <v>-0.43984</v>
      </c>
      <c r="P645" s="0" t="n">
        <v>0.641503</v>
      </c>
      <c r="Q645" s="0" t="n">
        <v>-0.511234</v>
      </c>
      <c r="R645" s="0" t="n">
        <v>0.173309</v>
      </c>
      <c r="S645" s="0" t="n">
        <v>-0.0637099</v>
      </c>
      <c r="T645" s="0" t="n">
        <v>0.283757</v>
      </c>
      <c r="U645" s="0" t="n">
        <v>-0.566888</v>
      </c>
      <c r="V645" s="0" t="n">
        <v>0.631246</v>
      </c>
      <c r="W645" s="0" t="n">
        <v>-0.387111</v>
      </c>
      <c r="X645" s="0" t="n">
        <v>0.102928</v>
      </c>
    </row>
    <row r="646" customFormat="false" ht="12.8" hidden="true" customHeight="false" outlineLevel="0" collapsed="false">
      <c r="A646" s="0" t="n">
        <v>0</v>
      </c>
      <c r="B646" s="0" t="n">
        <v>0</v>
      </c>
      <c r="C646" s="0" t="n">
        <v>0</v>
      </c>
      <c r="D646" s="0" t="n">
        <v>0.195</v>
      </c>
      <c r="E646" s="0" t="n">
        <v>-0.08</v>
      </c>
      <c r="F646" s="0" t="n">
        <v>-0.0326</v>
      </c>
      <c r="G646" s="0" t="n">
        <v>-0.03</v>
      </c>
      <c r="H646" s="0" t="n">
        <v>0</v>
      </c>
      <c r="I646" s="0" t="n">
        <v>3</v>
      </c>
      <c r="J646" s="0" t="n">
        <v>0</v>
      </c>
      <c r="K646" s="0" t="n">
        <v>0</v>
      </c>
      <c r="L646" s="0" t="n">
        <v>0</v>
      </c>
      <c r="M646" s="0" t="n">
        <v>-0.0299544</v>
      </c>
      <c r="N646" s="0" t="n">
        <v>0.169435</v>
      </c>
      <c r="O646" s="0" t="n">
        <v>-0.43984</v>
      </c>
      <c r="P646" s="0" t="n">
        <v>0.641503</v>
      </c>
      <c r="Q646" s="0" t="n">
        <v>-0.511234</v>
      </c>
      <c r="R646" s="0" t="n">
        <v>0.173309</v>
      </c>
      <c r="S646" s="0" t="n">
        <v>-0.0572359</v>
      </c>
      <c r="T646" s="0" t="n">
        <v>0.275195</v>
      </c>
      <c r="U646" s="0" t="n">
        <v>-0.606384</v>
      </c>
      <c r="V646" s="0" t="n">
        <v>0.759226</v>
      </c>
      <c r="W646" s="0" t="n">
        <v>-0.530246</v>
      </c>
      <c r="X646" s="0" t="n">
        <v>0.161317</v>
      </c>
    </row>
    <row r="647" customFormat="false" ht="12.8" hidden="true" customHeight="false" outlineLevel="0" collapsed="false">
      <c r="A647" s="0" t="n">
        <v>0</v>
      </c>
      <c r="B647" s="0" t="n">
        <v>0</v>
      </c>
      <c r="C647" s="0" t="n">
        <v>0</v>
      </c>
      <c r="D647" s="0" t="n">
        <v>0.195</v>
      </c>
      <c r="E647" s="0" t="n">
        <v>-0.08</v>
      </c>
      <c r="F647" s="0" t="n">
        <v>-0.0326</v>
      </c>
      <c r="G647" s="0" t="n">
        <v>-0.024</v>
      </c>
      <c r="H647" s="0" t="n">
        <v>0</v>
      </c>
      <c r="I647" s="0" t="n">
        <v>3</v>
      </c>
      <c r="J647" s="0" t="n">
        <v>0</v>
      </c>
      <c r="K647" s="0" t="n">
        <v>0</v>
      </c>
      <c r="L647" s="0" t="n">
        <v>0</v>
      </c>
      <c r="M647" s="0" t="n">
        <v>-0.0299544</v>
      </c>
      <c r="N647" s="0" t="n">
        <v>0.169435</v>
      </c>
      <c r="O647" s="0" t="n">
        <v>-0.43984</v>
      </c>
      <c r="P647" s="0" t="n">
        <v>0.641503</v>
      </c>
      <c r="Q647" s="0" t="n">
        <v>-0.511234</v>
      </c>
      <c r="R647" s="0" t="n">
        <v>0.173309</v>
      </c>
      <c r="S647" s="0" t="n">
        <v>-0.0507619</v>
      </c>
      <c r="T647" s="0" t="n">
        <v>0.266633</v>
      </c>
      <c r="U647" s="0" t="n">
        <v>-0.645879</v>
      </c>
      <c r="V647" s="0" t="n">
        <v>0.887207</v>
      </c>
      <c r="W647" s="0" t="n">
        <v>-0.673381</v>
      </c>
      <c r="X647" s="0" t="n">
        <v>0.219707</v>
      </c>
    </row>
    <row r="648" customFormat="false" ht="12.8" hidden="true" customHeight="false" outlineLevel="0" collapsed="false">
      <c r="A648" s="0" t="n">
        <v>0</v>
      </c>
      <c r="B648" s="0" t="n">
        <v>0</v>
      </c>
      <c r="C648" s="0" t="n">
        <v>0</v>
      </c>
      <c r="D648" s="0" t="n">
        <v>0.195</v>
      </c>
      <c r="E648" s="0" t="n">
        <v>-0.08</v>
      </c>
      <c r="F648" s="0" t="n">
        <v>-0.0326</v>
      </c>
      <c r="G648" s="0" t="n">
        <v>-0.018</v>
      </c>
      <c r="H648" s="0" t="n">
        <v>0</v>
      </c>
      <c r="I648" s="0" t="n">
        <v>3</v>
      </c>
      <c r="J648" s="0" t="n">
        <v>0</v>
      </c>
      <c r="K648" s="0" t="n">
        <v>0</v>
      </c>
      <c r="L648" s="0" t="n">
        <v>0</v>
      </c>
      <c r="M648" s="0" t="n">
        <v>-0.0299544</v>
      </c>
      <c r="N648" s="0" t="n">
        <v>0.169435</v>
      </c>
      <c r="O648" s="0" t="n">
        <v>-0.43984</v>
      </c>
      <c r="P648" s="0" t="n">
        <v>0.641503</v>
      </c>
      <c r="Q648" s="0" t="n">
        <v>-0.511234</v>
      </c>
      <c r="R648" s="0" t="n">
        <v>0.173309</v>
      </c>
      <c r="S648" s="0" t="n">
        <v>-0.0442878</v>
      </c>
      <c r="T648" s="0" t="n">
        <v>0.258071</v>
      </c>
      <c r="U648" s="0" t="n">
        <v>-0.685375</v>
      </c>
      <c r="V648" s="0" t="n">
        <v>1.01519</v>
      </c>
      <c r="W648" s="0" t="n">
        <v>-0.816516</v>
      </c>
      <c r="X648" s="0" t="n">
        <v>0.278096</v>
      </c>
    </row>
    <row r="649" customFormat="false" ht="12.8" hidden="true" customHeight="false" outlineLevel="0" collapsed="false">
      <c r="A649" s="0" t="n">
        <v>0</v>
      </c>
      <c r="B649" s="0" t="n">
        <v>0</v>
      </c>
      <c r="C649" s="0" t="n">
        <v>0</v>
      </c>
      <c r="D649" s="0" t="n">
        <v>0.195</v>
      </c>
      <c r="E649" s="0" t="n">
        <v>-0.08</v>
      </c>
      <c r="F649" s="0" t="n">
        <v>-0.0326</v>
      </c>
      <c r="G649" s="0" t="n">
        <v>-0.012</v>
      </c>
      <c r="H649" s="0" t="n">
        <v>0</v>
      </c>
      <c r="I649" s="0" t="n">
        <v>3</v>
      </c>
      <c r="J649" s="0" t="n">
        <v>0</v>
      </c>
      <c r="K649" s="0" t="n">
        <v>0</v>
      </c>
      <c r="L649" s="0" t="n">
        <v>0</v>
      </c>
      <c r="M649" s="0" t="n">
        <v>-0.0299544</v>
      </c>
      <c r="N649" s="0" t="n">
        <v>0.169435</v>
      </c>
      <c r="O649" s="0" t="n">
        <v>-0.43984</v>
      </c>
      <c r="P649" s="0" t="n">
        <v>0.641503</v>
      </c>
      <c r="Q649" s="0" t="n">
        <v>-0.511234</v>
      </c>
      <c r="R649" s="0" t="n">
        <v>0.173309</v>
      </c>
      <c r="S649" s="0" t="n">
        <v>-0.0378138</v>
      </c>
      <c r="T649" s="0" t="n">
        <v>0.249509</v>
      </c>
      <c r="U649" s="0" t="n">
        <v>-0.724871</v>
      </c>
      <c r="V649" s="0" t="n">
        <v>1.14317</v>
      </c>
      <c r="W649" s="0" t="n">
        <v>-0.959651</v>
      </c>
      <c r="X649" s="0" t="n">
        <v>0.336486</v>
      </c>
    </row>
    <row r="650" customFormat="false" ht="12.8" hidden="true" customHeight="false" outlineLevel="0" collapsed="false">
      <c r="A650" s="0" t="n">
        <v>0</v>
      </c>
      <c r="B650" s="0" t="n">
        <v>0</v>
      </c>
      <c r="C650" s="0" t="n">
        <v>0</v>
      </c>
      <c r="D650" s="0" t="n">
        <v>0.195</v>
      </c>
      <c r="E650" s="0" t="n">
        <v>-0.08</v>
      </c>
      <c r="F650" s="0" t="n">
        <v>-0.0326</v>
      </c>
      <c r="G650" s="0" t="n">
        <v>-0.006</v>
      </c>
      <c r="H650" s="0" t="n">
        <v>0</v>
      </c>
      <c r="I650" s="0" t="n">
        <v>3</v>
      </c>
      <c r="J650" s="0" t="n">
        <v>0</v>
      </c>
      <c r="K650" s="0" t="n">
        <v>0</v>
      </c>
      <c r="L650" s="0" t="n">
        <v>0</v>
      </c>
      <c r="M650" s="0" t="n">
        <v>-0.0299544</v>
      </c>
      <c r="N650" s="0" t="n">
        <v>0.169435</v>
      </c>
      <c r="O650" s="0" t="n">
        <v>-0.43984</v>
      </c>
      <c r="P650" s="0" t="n">
        <v>0.641503</v>
      </c>
      <c r="Q650" s="0" t="n">
        <v>-0.511234</v>
      </c>
      <c r="R650" s="0" t="n">
        <v>0.173309</v>
      </c>
      <c r="S650" s="0" t="n">
        <v>-0.0313398</v>
      </c>
      <c r="T650" s="0" t="n">
        <v>0.240947</v>
      </c>
      <c r="U650" s="0" t="n">
        <v>-0.764367</v>
      </c>
      <c r="V650" s="0" t="n">
        <v>1.27115</v>
      </c>
      <c r="W650" s="0" t="n">
        <v>-1.10279</v>
      </c>
      <c r="X650" s="0" t="n">
        <v>0.394875</v>
      </c>
    </row>
    <row r="651" customFormat="false" ht="12.8" hidden="false" customHeight="false" outlineLevel="0" collapsed="false">
      <c r="A651" s="0" t="n">
        <v>0</v>
      </c>
      <c r="B651" s="0" t="n">
        <v>0</v>
      </c>
      <c r="C651" s="0" t="n">
        <v>0</v>
      </c>
      <c r="D651" s="0" t="n">
        <v>0.195</v>
      </c>
      <c r="E651" s="0" t="n">
        <v>-0.08</v>
      </c>
      <c r="F651" s="0" t="n">
        <v>-0.0326</v>
      </c>
      <c r="G651" s="0" t="n">
        <v>0</v>
      </c>
      <c r="H651" s="0" t="n">
        <v>0</v>
      </c>
      <c r="I651" s="0" t="n">
        <v>3</v>
      </c>
      <c r="J651" s="0" t="n">
        <v>0</v>
      </c>
      <c r="K651" s="0" t="n">
        <v>0</v>
      </c>
      <c r="L651" s="0" t="n">
        <v>0</v>
      </c>
      <c r="M651" s="0" t="n">
        <v>-0.0299544</v>
      </c>
      <c r="N651" s="0" t="n">
        <v>0.169435</v>
      </c>
      <c r="O651" s="0" t="n">
        <v>-0.43984</v>
      </c>
      <c r="P651" s="0" t="n">
        <v>0.641503</v>
      </c>
      <c r="Q651" s="0" t="n">
        <v>-0.511234</v>
      </c>
      <c r="R651" s="0" t="n">
        <v>0.173309</v>
      </c>
      <c r="S651" s="0" t="n">
        <v>-0.0248658</v>
      </c>
      <c r="T651" s="0" t="n">
        <v>0.232385</v>
      </c>
      <c r="U651" s="0" t="n">
        <v>-0.803862</v>
      </c>
      <c r="V651" s="0" t="n">
        <v>1.39913</v>
      </c>
      <c r="W651" s="0" t="n">
        <v>-1.24592</v>
      </c>
      <c r="X651" s="0" t="n">
        <v>0.453265</v>
      </c>
    </row>
    <row r="652" customFormat="false" ht="12.8" hidden="true" customHeight="false" outlineLevel="0" collapsed="false">
      <c r="A652" s="0" t="n">
        <v>0</v>
      </c>
      <c r="B652" s="0" t="n">
        <v>0</v>
      </c>
      <c r="C652" s="0" t="n">
        <v>0</v>
      </c>
      <c r="D652" s="0" t="n">
        <v>0.195</v>
      </c>
      <c r="E652" s="0" t="n">
        <v>-0.08</v>
      </c>
      <c r="F652" s="0" t="n">
        <v>-0.0326</v>
      </c>
      <c r="G652" s="0" t="n">
        <v>0.006</v>
      </c>
      <c r="H652" s="0" t="n">
        <v>0</v>
      </c>
      <c r="I652" s="0" t="n">
        <v>3</v>
      </c>
      <c r="J652" s="0" t="n">
        <v>0</v>
      </c>
      <c r="K652" s="0" t="n">
        <v>0</v>
      </c>
      <c r="L652" s="0" t="n">
        <v>0</v>
      </c>
      <c r="M652" s="0" t="n">
        <v>-0.0299544</v>
      </c>
      <c r="N652" s="0" t="n">
        <v>0.169435</v>
      </c>
      <c r="O652" s="0" t="n">
        <v>-0.43984</v>
      </c>
      <c r="P652" s="0" t="n">
        <v>0.641503</v>
      </c>
      <c r="Q652" s="0" t="n">
        <v>-0.511234</v>
      </c>
      <c r="R652" s="0" t="n">
        <v>0.173309</v>
      </c>
      <c r="S652" s="0" t="n">
        <v>-0.0183917</v>
      </c>
      <c r="T652" s="0" t="n">
        <v>0.223823</v>
      </c>
      <c r="U652" s="0" t="n">
        <v>-0.843358</v>
      </c>
      <c r="V652" s="0" t="n">
        <v>1.52711</v>
      </c>
      <c r="W652" s="0" t="n">
        <v>-1.38906</v>
      </c>
      <c r="X652" s="0" t="n">
        <v>0.511654</v>
      </c>
    </row>
    <row r="653" customFormat="false" ht="12.8" hidden="true" customHeight="false" outlineLevel="0" collapsed="false">
      <c r="A653" s="0" t="n">
        <v>0</v>
      </c>
      <c r="B653" s="0" t="n">
        <v>0</v>
      </c>
      <c r="C653" s="0" t="n">
        <v>0</v>
      </c>
      <c r="D653" s="0" t="n">
        <v>0.195</v>
      </c>
      <c r="E653" s="0" t="n">
        <v>-0.08</v>
      </c>
      <c r="F653" s="0" t="n">
        <v>-0.0326</v>
      </c>
      <c r="G653" s="0" t="n">
        <v>0.012</v>
      </c>
      <c r="H653" s="0" t="n">
        <v>0</v>
      </c>
      <c r="I653" s="0" t="n">
        <v>3</v>
      </c>
      <c r="J653" s="0" t="n">
        <v>0</v>
      </c>
      <c r="K653" s="0" t="n">
        <v>0</v>
      </c>
      <c r="L653" s="0" t="n">
        <v>0</v>
      </c>
      <c r="M653" s="0" t="n">
        <v>-0.0299544</v>
      </c>
      <c r="N653" s="0" t="n">
        <v>0.169435</v>
      </c>
      <c r="O653" s="0" t="n">
        <v>-0.43984</v>
      </c>
      <c r="P653" s="0" t="n">
        <v>0.641503</v>
      </c>
      <c r="Q653" s="0" t="n">
        <v>-0.511234</v>
      </c>
      <c r="R653" s="0" t="n">
        <v>0.173309</v>
      </c>
      <c r="S653" s="0" t="n">
        <v>-0.0119177</v>
      </c>
      <c r="T653" s="0" t="n">
        <v>0.215261</v>
      </c>
      <c r="U653" s="0" t="n">
        <v>-0.882854</v>
      </c>
      <c r="V653" s="0" t="n">
        <v>1.65509</v>
      </c>
      <c r="W653" s="0" t="n">
        <v>-1.53219</v>
      </c>
      <c r="X653" s="0" t="n">
        <v>0.570044</v>
      </c>
    </row>
    <row r="654" customFormat="false" ht="12.8" hidden="true" customHeight="false" outlineLevel="0" collapsed="false">
      <c r="A654" s="0" t="n">
        <v>0</v>
      </c>
      <c r="B654" s="0" t="n">
        <v>0</v>
      </c>
      <c r="C654" s="0" t="n">
        <v>0</v>
      </c>
      <c r="D654" s="0" t="n">
        <v>0.195</v>
      </c>
      <c r="E654" s="0" t="n">
        <v>-0.08</v>
      </c>
      <c r="F654" s="0" t="n">
        <v>-0.0326</v>
      </c>
      <c r="G654" s="0" t="n">
        <v>0.018</v>
      </c>
      <c r="H654" s="0" t="n">
        <v>0</v>
      </c>
      <c r="I654" s="0" t="n">
        <v>3</v>
      </c>
      <c r="J654" s="0" t="n">
        <v>0</v>
      </c>
      <c r="K654" s="0" t="n">
        <v>0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n">
        <v>0</v>
      </c>
      <c r="W654" s="0" t="n">
        <v>0</v>
      </c>
    </row>
    <row r="655" customFormat="false" ht="12.8" hidden="true" customHeight="false" outlineLevel="0" collapsed="false">
      <c r="A655" s="0" t="n">
        <v>0</v>
      </c>
      <c r="B655" s="0" t="n">
        <v>0</v>
      </c>
      <c r="C655" s="0" t="n">
        <v>0</v>
      </c>
      <c r="D655" s="0" t="n">
        <v>0.195</v>
      </c>
      <c r="E655" s="0" t="n">
        <v>-0.08</v>
      </c>
      <c r="F655" s="0" t="n">
        <v>-0.0326</v>
      </c>
      <c r="G655" s="0" t="n">
        <v>0.024</v>
      </c>
      <c r="H655" s="0" t="n">
        <v>0</v>
      </c>
      <c r="I655" s="0" t="n">
        <v>3</v>
      </c>
      <c r="J655" s="0" t="n">
        <v>0</v>
      </c>
      <c r="K655" s="0" t="n">
        <v>0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0</v>
      </c>
    </row>
    <row r="656" customFormat="false" ht="12.8" hidden="true" customHeight="false" outlineLevel="0" collapsed="false">
      <c r="A656" s="0" t="n">
        <v>0</v>
      </c>
      <c r="B656" s="0" t="n">
        <v>0</v>
      </c>
      <c r="C656" s="0" t="n">
        <v>0</v>
      </c>
      <c r="D656" s="0" t="n">
        <v>0.195</v>
      </c>
      <c r="E656" s="0" t="n">
        <v>-0.08</v>
      </c>
      <c r="F656" s="0" t="n">
        <v>-0.0326</v>
      </c>
      <c r="G656" s="0" t="n">
        <v>0.03</v>
      </c>
      <c r="H656" s="0" t="n">
        <v>0</v>
      </c>
      <c r="I656" s="0" t="n">
        <v>3</v>
      </c>
      <c r="J656" s="0" t="n">
        <v>0</v>
      </c>
      <c r="K656" s="0" t="n">
        <v>0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0</v>
      </c>
    </row>
    <row r="657" customFormat="false" ht="12.8" hidden="true" customHeight="false" outlineLevel="0" collapsed="false">
      <c r="A657" s="0" t="n">
        <v>0</v>
      </c>
      <c r="B657" s="0" t="n">
        <v>0</v>
      </c>
      <c r="C657" s="0" t="n">
        <v>0</v>
      </c>
      <c r="D657" s="0" t="n">
        <v>0.195</v>
      </c>
      <c r="E657" s="0" t="n">
        <v>-0.08</v>
      </c>
      <c r="F657" s="0" t="n">
        <v>-0.0326</v>
      </c>
      <c r="G657" s="0" t="n">
        <v>0.036</v>
      </c>
      <c r="H657" s="0" t="n">
        <v>0</v>
      </c>
      <c r="I657" s="0" t="n">
        <v>3</v>
      </c>
      <c r="J657" s="0" t="n">
        <v>0</v>
      </c>
      <c r="K657" s="0" t="n">
        <v>0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0</v>
      </c>
    </row>
    <row r="658" customFormat="false" ht="12.8" hidden="true" customHeight="false" outlineLevel="0" collapsed="false">
      <c r="A658" s="0" t="n">
        <v>0</v>
      </c>
      <c r="B658" s="0" t="n">
        <v>0</v>
      </c>
      <c r="C658" s="0" t="n">
        <v>0</v>
      </c>
      <c r="D658" s="0" t="n">
        <v>0.195</v>
      </c>
      <c r="E658" s="0" t="n">
        <v>-0.08</v>
      </c>
      <c r="F658" s="0" t="n">
        <v>-0.0326</v>
      </c>
      <c r="G658" s="0" t="n">
        <v>0.042</v>
      </c>
      <c r="H658" s="0" t="n">
        <v>0</v>
      </c>
      <c r="I658" s="0" t="n">
        <v>3</v>
      </c>
      <c r="J658" s="0" t="n">
        <v>0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0</v>
      </c>
      <c r="W658" s="0" t="n">
        <v>0</v>
      </c>
    </row>
    <row r="659" customFormat="false" ht="12.8" hidden="true" customHeight="false" outlineLevel="0" collapsed="false">
      <c r="A659" s="0" t="n">
        <v>0</v>
      </c>
      <c r="B659" s="0" t="n">
        <v>0</v>
      </c>
      <c r="C659" s="0" t="n">
        <v>0</v>
      </c>
      <c r="D659" s="0" t="n">
        <v>0.195</v>
      </c>
      <c r="E659" s="0" t="n">
        <v>-0.08</v>
      </c>
      <c r="F659" s="0" t="n">
        <v>-0.0326</v>
      </c>
      <c r="G659" s="0" t="n">
        <v>0.048</v>
      </c>
      <c r="H659" s="0" t="n">
        <v>0</v>
      </c>
      <c r="I659" s="0" t="n">
        <v>3</v>
      </c>
      <c r="J659" s="0" t="n">
        <v>0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0</v>
      </c>
      <c r="W659" s="0" t="n">
        <v>0</v>
      </c>
    </row>
    <row r="660" customFormat="false" ht="12.8" hidden="true" customHeight="false" outlineLevel="0" collapsed="false">
      <c r="A660" s="0" t="n">
        <v>0</v>
      </c>
      <c r="B660" s="0" t="n">
        <v>0</v>
      </c>
      <c r="C660" s="0" t="n">
        <v>0</v>
      </c>
      <c r="D660" s="0" t="n">
        <v>0.195</v>
      </c>
      <c r="E660" s="0" t="n">
        <v>-0.08</v>
      </c>
      <c r="F660" s="0" t="n">
        <v>-0.0326</v>
      </c>
      <c r="G660" s="0" t="n">
        <v>0.054</v>
      </c>
      <c r="H660" s="0" t="n">
        <v>0</v>
      </c>
      <c r="I660" s="0" t="n">
        <v>3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</row>
    <row r="661" customFormat="false" ht="12.8" hidden="true" customHeight="false" outlineLevel="0" collapsed="false">
      <c r="A661" s="0" t="n">
        <v>0</v>
      </c>
      <c r="B661" s="0" t="n">
        <v>0</v>
      </c>
      <c r="C661" s="0" t="n">
        <v>0</v>
      </c>
      <c r="D661" s="0" t="n">
        <v>0.195</v>
      </c>
      <c r="E661" s="0" t="n">
        <v>-0.08</v>
      </c>
      <c r="F661" s="0" t="n">
        <v>-0.0326</v>
      </c>
      <c r="G661" s="0" t="n">
        <v>0.06</v>
      </c>
      <c r="H661" s="0" t="n">
        <v>0</v>
      </c>
      <c r="I661" s="0" t="n">
        <v>3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0</v>
      </c>
    </row>
    <row r="663" customFormat="false" ht="12.8" hidden="true" customHeight="false" outlineLevel="0" collapsed="false">
      <c r="A663" s="0" t="n">
        <v>0</v>
      </c>
      <c r="B663" s="0" t="n">
        <v>0</v>
      </c>
      <c r="C663" s="0" t="n">
        <v>0</v>
      </c>
      <c r="D663" s="0" t="n">
        <v>0.195</v>
      </c>
      <c r="E663" s="0" t="n">
        <v>-0.04</v>
      </c>
      <c r="F663" s="0" t="n">
        <v>-0.0326</v>
      </c>
      <c r="G663" s="0" t="n">
        <v>-0.06</v>
      </c>
      <c r="H663" s="0" t="n">
        <v>0</v>
      </c>
      <c r="I663" s="0" t="n">
        <v>3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n">
        <v>0</v>
      </c>
      <c r="W663" s="0" t="n">
        <v>0</v>
      </c>
    </row>
    <row r="664" customFormat="false" ht="12.8" hidden="true" customHeight="false" outlineLevel="0" collapsed="false">
      <c r="A664" s="0" t="n">
        <v>0</v>
      </c>
      <c r="B664" s="0" t="n">
        <v>0</v>
      </c>
      <c r="C664" s="0" t="n">
        <v>0</v>
      </c>
      <c r="D664" s="0" t="n">
        <v>0.195</v>
      </c>
      <c r="E664" s="0" t="n">
        <v>-0.04</v>
      </c>
      <c r="F664" s="0" t="n">
        <v>-0.0326</v>
      </c>
      <c r="G664" s="0" t="n">
        <v>-0.054</v>
      </c>
      <c r="H664" s="0" t="n">
        <v>0</v>
      </c>
      <c r="I664" s="0" t="n">
        <v>3</v>
      </c>
      <c r="J664" s="0" t="n">
        <v>0</v>
      </c>
      <c r="K664" s="0" t="n">
        <v>0</v>
      </c>
      <c r="L664" s="0" t="n">
        <v>0</v>
      </c>
      <c r="M664" s="0" t="n">
        <v>-0.0299544</v>
      </c>
      <c r="N664" s="0" t="n">
        <v>0.169435</v>
      </c>
      <c r="O664" s="0" t="n">
        <v>-0.43984</v>
      </c>
      <c r="P664" s="0" t="n">
        <v>0.641503</v>
      </c>
      <c r="Q664" s="0" t="n">
        <v>-0.511234</v>
      </c>
      <c r="R664" s="0" t="n">
        <v>0.173309</v>
      </c>
      <c r="S664" s="0" t="n">
        <v>-0.082061</v>
      </c>
      <c r="T664" s="0" t="n">
        <v>0.334657</v>
      </c>
      <c r="U664" s="0" t="n">
        <v>-0.582644</v>
      </c>
      <c r="V664" s="0" t="n">
        <v>0.521533</v>
      </c>
      <c r="W664" s="0" t="n">
        <v>-0.222103</v>
      </c>
      <c r="X664" s="0" t="n">
        <v>0.0283865</v>
      </c>
    </row>
    <row r="665" customFormat="false" ht="12.8" hidden="true" customHeight="false" outlineLevel="0" collapsed="false">
      <c r="A665" s="0" t="n">
        <v>0</v>
      </c>
      <c r="B665" s="0" t="n">
        <v>0</v>
      </c>
      <c r="C665" s="0" t="n">
        <v>0</v>
      </c>
      <c r="D665" s="0" t="n">
        <v>0.195</v>
      </c>
      <c r="E665" s="0" t="n">
        <v>-0.04</v>
      </c>
      <c r="F665" s="0" t="n">
        <v>-0.0326</v>
      </c>
      <c r="G665" s="0" t="n">
        <v>-0.048</v>
      </c>
      <c r="H665" s="0" t="n">
        <v>0</v>
      </c>
      <c r="I665" s="0" t="n">
        <v>3</v>
      </c>
      <c r="J665" s="0" t="n">
        <v>0</v>
      </c>
      <c r="K665" s="0" t="n">
        <v>0</v>
      </c>
      <c r="L665" s="0" t="n">
        <v>0</v>
      </c>
      <c r="M665" s="0" t="n">
        <v>-0.0299544</v>
      </c>
      <c r="N665" s="0" t="n">
        <v>0.169435</v>
      </c>
      <c r="O665" s="0" t="n">
        <v>-0.43984</v>
      </c>
      <c r="P665" s="0" t="n">
        <v>0.641503</v>
      </c>
      <c r="Q665" s="0" t="n">
        <v>-0.511234</v>
      </c>
      <c r="R665" s="0" t="n">
        <v>0.173309</v>
      </c>
      <c r="S665" s="0" t="n">
        <v>-0.075587</v>
      </c>
      <c r="T665" s="0" t="n">
        <v>0.326095</v>
      </c>
      <c r="U665" s="0" t="n">
        <v>-0.622139</v>
      </c>
      <c r="V665" s="0" t="n">
        <v>0.649513</v>
      </c>
      <c r="W665" s="0" t="n">
        <v>-0.365238</v>
      </c>
      <c r="X665" s="0" t="n">
        <v>0.086776</v>
      </c>
    </row>
    <row r="666" customFormat="false" ht="12.8" hidden="true" customHeight="false" outlineLevel="0" collapsed="false">
      <c r="A666" s="0" t="n">
        <v>0</v>
      </c>
      <c r="B666" s="0" t="n">
        <v>0</v>
      </c>
      <c r="C666" s="0" t="n">
        <v>0</v>
      </c>
      <c r="D666" s="0" t="n">
        <v>0.195</v>
      </c>
      <c r="E666" s="0" t="n">
        <v>-0.04</v>
      </c>
      <c r="F666" s="0" t="n">
        <v>-0.0326</v>
      </c>
      <c r="G666" s="0" t="n">
        <v>-0.042</v>
      </c>
      <c r="H666" s="0" t="n">
        <v>0</v>
      </c>
      <c r="I666" s="0" t="n">
        <v>3</v>
      </c>
      <c r="J666" s="0" t="n">
        <v>0</v>
      </c>
      <c r="K666" s="0" t="n">
        <v>0</v>
      </c>
      <c r="L666" s="0" t="n">
        <v>0</v>
      </c>
      <c r="M666" s="0" t="n">
        <v>-0.0299544</v>
      </c>
      <c r="N666" s="0" t="n">
        <v>0.169435</v>
      </c>
      <c r="O666" s="0" t="n">
        <v>-0.43984</v>
      </c>
      <c r="P666" s="0" t="n">
        <v>0.641503</v>
      </c>
      <c r="Q666" s="0" t="n">
        <v>-0.511234</v>
      </c>
      <c r="R666" s="0" t="n">
        <v>0.173309</v>
      </c>
      <c r="S666" s="0" t="n">
        <v>-0.069113</v>
      </c>
      <c r="T666" s="0" t="n">
        <v>0.317533</v>
      </c>
      <c r="U666" s="0" t="n">
        <v>-0.661635</v>
      </c>
      <c r="V666" s="0" t="n">
        <v>0.777494</v>
      </c>
      <c r="W666" s="0" t="n">
        <v>-0.508373</v>
      </c>
      <c r="X666" s="0" t="n">
        <v>0.145166</v>
      </c>
    </row>
    <row r="667" customFormat="false" ht="12.8" hidden="true" customHeight="false" outlineLevel="0" collapsed="false">
      <c r="A667" s="0" t="n">
        <v>0</v>
      </c>
      <c r="B667" s="0" t="n">
        <v>0</v>
      </c>
      <c r="C667" s="0" t="n">
        <v>0</v>
      </c>
      <c r="D667" s="0" t="n">
        <v>0.195</v>
      </c>
      <c r="E667" s="0" t="n">
        <v>-0.04</v>
      </c>
      <c r="F667" s="0" t="n">
        <v>-0.0326</v>
      </c>
      <c r="G667" s="0" t="n">
        <v>-0.036</v>
      </c>
      <c r="H667" s="0" t="n">
        <v>0</v>
      </c>
      <c r="I667" s="0" t="n">
        <v>3</v>
      </c>
      <c r="J667" s="0" t="n">
        <v>0</v>
      </c>
      <c r="K667" s="0" t="n">
        <v>0</v>
      </c>
      <c r="L667" s="0" t="n">
        <v>0</v>
      </c>
      <c r="M667" s="0" t="n">
        <v>-0.0299544</v>
      </c>
      <c r="N667" s="0" t="n">
        <v>0.169435</v>
      </c>
      <c r="O667" s="0" t="n">
        <v>-0.43984</v>
      </c>
      <c r="P667" s="0" t="n">
        <v>0.641503</v>
      </c>
      <c r="Q667" s="0" t="n">
        <v>-0.511234</v>
      </c>
      <c r="R667" s="0" t="n">
        <v>0.173309</v>
      </c>
      <c r="S667" s="0" t="n">
        <v>-0.0626389</v>
      </c>
      <c r="T667" s="0" t="n">
        <v>0.308971</v>
      </c>
      <c r="U667" s="0" t="n">
        <v>-0.701131</v>
      </c>
      <c r="V667" s="0" t="n">
        <v>0.905474</v>
      </c>
      <c r="W667" s="0" t="n">
        <v>-0.651508</v>
      </c>
      <c r="X667" s="0" t="n">
        <v>0.203555</v>
      </c>
    </row>
    <row r="668" customFormat="false" ht="12.8" hidden="true" customHeight="false" outlineLevel="0" collapsed="false">
      <c r="A668" s="0" t="n">
        <v>0</v>
      </c>
      <c r="B668" s="0" t="n">
        <v>0</v>
      </c>
      <c r="C668" s="0" t="n">
        <v>0</v>
      </c>
      <c r="D668" s="0" t="n">
        <v>0.195</v>
      </c>
      <c r="E668" s="0" t="n">
        <v>-0.04</v>
      </c>
      <c r="F668" s="0" t="n">
        <v>-0.0326</v>
      </c>
      <c r="G668" s="0" t="n">
        <v>-0.03</v>
      </c>
      <c r="H668" s="0" t="n">
        <v>0</v>
      </c>
      <c r="I668" s="0" t="n">
        <v>3</v>
      </c>
      <c r="J668" s="0" t="n">
        <v>0</v>
      </c>
      <c r="K668" s="0" t="n">
        <v>0</v>
      </c>
      <c r="L668" s="0" t="n">
        <v>0</v>
      </c>
      <c r="M668" s="0" t="n">
        <v>-0.0299544</v>
      </c>
      <c r="N668" s="0" t="n">
        <v>0.169435</v>
      </c>
      <c r="O668" s="0" t="n">
        <v>-0.43984</v>
      </c>
      <c r="P668" s="0" t="n">
        <v>0.641503</v>
      </c>
      <c r="Q668" s="0" t="n">
        <v>-0.511234</v>
      </c>
      <c r="R668" s="0" t="n">
        <v>0.173309</v>
      </c>
      <c r="S668" s="0" t="n">
        <v>-0.0561649</v>
      </c>
      <c r="T668" s="0" t="n">
        <v>0.300409</v>
      </c>
      <c r="U668" s="0" t="n">
        <v>-0.740626</v>
      </c>
      <c r="V668" s="0" t="n">
        <v>1.03345</v>
      </c>
      <c r="W668" s="0" t="n">
        <v>-0.794643</v>
      </c>
      <c r="X668" s="0" t="n">
        <v>0.261944</v>
      </c>
    </row>
    <row r="669" customFormat="false" ht="12.8" hidden="true" customHeight="false" outlineLevel="0" collapsed="false">
      <c r="A669" s="0" t="n">
        <v>0</v>
      </c>
      <c r="B669" s="0" t="n">
        <v>0</v>
      </c>
      <c r="C669" s="0" t="n">
        <v>0</v>
      </c>
      <c r="D669" s="0" t="n">
        <v>0.195</v>
      </c>
      <c r="E669" s="0" t="n">
        <v>-0.04</v>
      </c>
      <c r="F669" s="0" t="n">
        <v>-0.0326</v>
      </c>
      <c r="G669" s="0" t="n">
        <v>-0.024</v>
      </c>
      <c r="H669" s="0" t="n">
        <v>0</v>
      </c>
      <c r="I669" s="0" t="n">
        <v>3</v>
      </c>
      <c r="J669" s="0" t="n">
        <v>0</v>
      </c>
      <c r="K669" s="0" t="n">
        <v>0</v>
      </c>
      <c r="L669" s="0" t="n">
        <v>0</v>
      </c>
      <c r="M669" s="0" t="n">
        <v>-0.0299544</v>
      </c>
      <c r="N669" s="0" t="n">
        <v>0.169435</v>
      </c>
      <c r="O669" s="0" t="n">
        <v>-0.43984</v>
      </c>
      <c r="P669" s="0" t="n">
        <v>0.641503</v>
      </c>
      <c r="Q669" s="0" t="n">
        <v>-0.511234</v>
      </c>
      <c r="R669" s="0" t="n">
        <v>0.173309</v>
      </c>
      <c r="S669" s="0" t="n">
        <v>-0.0496909</v>
      </c>
      <c r="T669" s="0" t="n">
        <v>0.291847</v>
      </c>
      <c r="U669" s="0" t="n">
        <v>-0.780122</v>
      </c>
      <c r="V669" s="0" t="n">
        <v>1.16143</v>
      </c>
      <c r="W669" s="0" t="n">
        <v>-0.937778</v>
      </c>
      <c r="X669" s="0" t="n">
        <v>0.320334</v>
      </c>
    </row>
    <row r="670" customFormat="false" ht="12.8" hidden="true" customHeight="false" outlineLevel="0" collapsed="false">
      <c r="A670" s="0" t="n">
        <v>0</v>
      </c>
      <c r="B670" s="0" t="n">
        <v>0</v>
      </c>
      <c r="C670" s="0" t="n">
        <v>0</v>
      </c>
      <c r="D670" s="0" t="n">
        <v>0.195</v>
      </c>
      <c r="E670" s="0" t="n">
        <v>-0.04</v>
      </c>
      <c r="F670" s="0" t="n">
        <v>-0.0326</v>
      </c>
      <c r="G670" s="0" t="n">
        <v>-0.018</v>
      </c>
      <c r="H670" s="0" t="n">
        <v>0</v>
      </c>
      <c r="I670" s="0" t="n">
        <v>3</v>
      </c>
      <c r="J670" s="0" t="n">
        <v>0</v>
      </c>
      <c r="K670" s="0" t="n">
        <v>0</v>
      </c>
      <c r="L670" s="0" t="n">
        <v>0</v>
      </c>
      <c r="M670" s="0" t="n">
        <v>-0.0299544</v>
      </c>
      <c r="N670" s="0" t="n">
        <v>0.169435</v>
      </c>
      <c r="O670" s="0" t="n">
        <v>-0.43984</v>
      </c>
      <c r="P670" s="0" t="n">
        <v>0.641503</v>
      </c>
      <c r="Q670" s="0" t="n">
        <v>-0.511234</v>
      </c>
      <c r="R670" s="0" t="n">
        <v>0.173309</v>
      </c>
      <c r="S670" s="0" t="n">
        <v>-0.0432168</v>
      </c>
      <c r="T670" s="0" t="n">
        <v>0.283285</v>
      </c>
      <c r="U670" s="0" t="n">
        <v>-0.819618</v>
      </c>
      <c r="V670" s="0" t="n">
        <v>1.28942</v>
      </c>
      <c r="W670" s="0" t="n">
        <v>-1.08091</v>
      </c>
      <c r="X670" s="0" t="n">
        <v>0.378723</v>
      </c>
    </row>
    <row r="671" customFormat="false" ht="12.8" hidden="true" customHeight="false" outlineLevel="0" collapsed="false">
      <c r="A671" s="0" t="n">
        <v>0</v>
      </c>
      <c r="B671" s="0" t="n">
        <v>0</v>
      </c>
      <c r="C671" s="0" t="n">
        <v>0</v>
      </c>
      <c r="D671" s="0" t="n">
        <v>0.195</v>
      </c>
      <c r="E671" s="0" t="n">
        <v>-0.04</v>
      </c>
      <c r="F671" s="0" t="n">
        <v>-0.0326</v>
      </c>
      <c r="G671" s="0" t="n">
        <v>-0.012</v>
      </c>
      <c r="H671" s="0" t="n">
        <v>0</v>
      </c>
      <c r="I671" s="0" t="n">
        <v>3</v>
      </c>
      <c r="J671" s="0" t="n">
        <v>0</v>
      </c>
      <c r="K671" s="0" t="n">
        <v>0</v>
      </c>
      <c r="L671" s="0" t="n">
        <v>0</v>
      </c>
      <c r="M671" s="0" t="n">
        <v>-0.0299544</v>
      </c>
      <c r="N671" s="0" t="n">
        <v>0.169435</v>
      </c>
      <c r="O671" s="0" t="n">
        <v>-0.43984</v>
      </c>
      <c r="P671" s="0" t="n">
        <v>0.641503</v>
      </c>
      <c r="Q671" s="0" t="n">
        <v>-0.511234</v>
      </c>
      <c r="R671" s="0" t="n">
        <v>0.173309</v>
      </c>
      <c r="S671" s="0" t="n">
        <v>-0.0367428</v>
      </c>
      <c r="T671" s="0" t="n">
        <v>0.274723</v>
      </c>
      <c r="U671" s="0" t="n">
        <v>-0.859114</v>
      </c>
      <c r="V671" s="0" t="n">
        <v>1.4174</v>
      </c>
      <c r="W671" s="0" t="n">
        <v>-1.22405</v>
      </c>
      <c r="X671" s="0" t="n">
        <v>0.437113</v>
      </c>
    </row>
    <row r="672" customFormat="false" ht="12.8" hidden="true" customHeight="false" outlineLevel="0" collapsed="false">
      <c r="A672" s="0" t="n">
        <v>0</v>
      </c>
      <c r="B672" s="0" t="n">
        <v>0</v>
      </c>
      <c r="C672" s="0" t="n">
        <v>0</v>
      </c>
      <c r="D672" s="0" t="n">
        <v>0.195</v>
      </c>
      <c r="E672" s="0" t="n">
        <v>-0.04</v>
      </c>
      <c r="F672" s="0" t="n">
        <v>-0.0326</v>
      </c>
      <c r="G672" s="0" t="n">
        <v>-0.006</v>
      </c>
      <c r="H672" s="0" t="n">
        <v>0</v>
      </c>
      <c r="I672" s="0" t="n">
        <v>3</v>
      </c>
      <c r="J672" s="0" t="n">
        <v>0</v>
      </c>
      <c r="K672" s="0" t="n">
        <v>0</v>
      </c>
      <c r="L672" s="0" t="n">
        <v>0</v>
      </c>
      <c r="M672" s="0" t="n">
        <v>-0.0299544</v>
      </c>
      <c r="N672" s="0" t="n">
        <v>0.169435</v>
      </c>
      <c r="O672" s="0" t="n">
        <v>-0.43984</v>
      </c>
      <c r="P672" s="0" t="n">
        <v>0.641503</v>
      </c>
      <c r="Q672" s="0" t="n">
        <v>-0.511234</v>
      </c>
      <c r="R672" s="0" t="n">
        <v>0.173309</v>
      </c>
      <c r="S672" s="0" t="n">
        <v>-0.0302688</v>
      </c>
      <c r="T672" s="0" t="n">
        <v>0.266161</v>
      </c>
      <c r="U672" s="0" t="n">
        <v>-0.898609</v>
      </c>
      <c r="V672" s="0" t="n">
        <v>1.54538</v>
      </c>
      <c r="W672" s="0" t="n">
        <v>-1.36718</v>
      </c>
      <c r="X672" s="0" t="n">
        <v>0.495502</v>
      </c>
    </row>
    <row r="673" customFormat="false" ht="12.8" hidden="false" customHeight="false" outlineLevel="0" collapsed="false">
      <c r="A673" s="0" t="n">
        <v>0</v>
      </c>
      <c r="B673" s="0" t="n">
        <v>0</v>
      </c>
      <c r="C673" s="0" t="n">
        <v>0</v>
      </c>
      <c r="D673" s="0" t="n">
        <v>0.195</v>
      </c>
      <c r="E673" s="0" t="n">
        <v>-0.04</v>
      </c>
      <c r="F673" s="0" t="n">
        <v>-0.0326</v>
      </c>
      <c r="G673" s="0" t="n">
        <v>0</v>
      </c>
      <c r="H673" s="0" t="n">
        <v>0</v>
      </c>
      <c r="I673" s="0" t="n">
        <v>3</v>
      </c>
      <c r="J673" s="0" t="n">
        <v>0</v>
      </c>
      <c r="K673" s="0" t="n">
        <v>0</v>
      </c>
      <c r="L673" s="0" t="n">
        <v>0</v>
      </c>
      <c r="M673" s="0" t="n">
        <v>-0.0299544</v>
      </c>
      <c r="N673" s="0" t="n">
        <v>0.169435</v>
      </c>
      <c r="O673" s="0" t="n">
        <v>-0.43984</v>
      </c>
      <c r="P673" s="0" t="n">
        <v>0.641503</v>
      </c>
      <c r="Q673" s="0" t="n">
        <v>-0.511234</v>
      </c>
      <c r="R673" s="0" t="n">
        <v>0.173309</v>
      </c>
      <c r="S673" s="0" t="n">
        <v>-0.0237948</v>
      </c>
      <c r="T673" s="0" t="n">
        <v>0.257599</v>
      </c>
      <c r="U673" s="0" t="n">
        <v>-0.938105</v>
      </c>
      <c r="V673" s="0" t="n">
        <v>1.67336</v>
      </c>
      <c r="W673" s="0" t="n">
        <v>-1.51032</v>
      </c>
      <c r="X673" s="0" t="n">
        <v>0.553892</v>
      </c>
    </row>
    <row r="674" customFormat="false" ht="12.8" hidden="true" customHeight="false" outlineLevel="0" collapsed="false">
      <c r="A674" s="0" t="n">
        <v>0</v>
      </c>
      <c r="B674" s="0" t="n">
        <v>0</v>
      </c>
      <c r="C674" s="0" t="n">
        <v>0</v>
      </c>
      <c r="D674" s="0" t="n">
        <v>0.195</v>
      </c>
      <c r="E674" s="0" t="n">
        <v>-0.04</v>
      </c>
      <c r="F674" s="0" t="n">
        <v>-0.0326</v>
      </c>
      <c r="G674" s="0" t="n">
        <v>0.006</v>
      </c>
      <c r="H674" s="0" t="n">
        <v>0</v>
      </c>
      <c r="I674" s="0" t="n">
        <v>3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n">
        <v>0</v>
      </c>
      <c r="W674" s="0" t="n">
        <v>0</v>
      </c>
    </row>
    <row r="675" customFormat="false" ht="12.8" hidden="true" customHeight="false" outlineLevel="0" collapsed="false">
      <c r="A675" s="0" t="n">
        <v>0</v>
      </c>
      <c r="B675" s="0" t="n">
        <v>0</v>
      </c>
      <c r="C675" s="0" t="n">
        <v>0</v>
      </c>
      <c r="D675" s="0" t="n">
        <v>0.195</v>
      </c>
      <c r="E675" s="0" t="n">
        <v>-0.04</v>
      </c>
      <c r="F675" s="0" t="n">
        <v>-0.0326</v>
      </c>
      <c r="G675" s="0" t="n">
        <v>0.012</v>
      </c>
      <c r="H675" s="0" t="n">
        <v>0</v>
      </c>
      <c r="I675" s="0" t="n">
        <v>3</v>
      </c>
      <c r="J675" s="0" t="n">
        <v>0</v>
      </c>
      <c r="K675" s="0" t="n">
        <v>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n">
        <v>0</v>
      </c>
      <c r="W675" s="0" t="n">
        <v>0</v>
      </c>
    </row>
    <row r="676" customFormat="false" ht="12.8" hidden="true" customHeight="false" outlineLevel="0" collapsed="false">
      <c r="A676" s="0" t="n">
        <v>0</v>
      </c>
      <c r="B676" s="0" t="n">
        <v>0</v>
      </c>
      <c r="C676" s="0" t="n">
        <v>0</v>
      </c>
      <c r="D676" s="0" t="n">
        <v>0.195</v>
      </c>
      <c r="E676" s="0" t="n">
        <v>-0.04</v>
      </c>
      <c r="F676" s="0" t="n">
        <v>-0.0326</v>
      </c>
      <c r="G676" s="0" t="n">
        <v>0.018</v>
      </c>
      <c r="H676" s="0" t="n">
        <v>0</v>
      </c>
      <c r="I676" s="0" t="n">
        <v>3</v>
      </c>
      <c r="J676" s="0" t="n">
        <v>0</v>
      </c>
      <c r="K676" s="0" t="n">
        <v>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  <c r="W676" s="0" t="n">
        <v>0</v>
      </c>
    </row>
    <row r="677" customFormat="false" ht="12.8" hidden="true" customHeight="false" outlineLevel="0" collapsed="false">
      <c r="A677" s="0" t="n">
        <v>0</v>
      </c>
      <c r="B677" s="0" t="n">
        <v>0</v>
      </c>
      <c r="C677" s="0" t="n">
        <v>0</v>
      </c>
      <c r="D677" s="0" t="n">
        <v>0.195</v>
      </c>
      <c r="E677" s="0" t="n">
        <v>-0.04</v>
      </c>
      <c r="F677" s="0" t="n">
        <v>-0.0326</v>
      </c>
      <c r="G677" s="0" t="n">
        <v>0.024</v>
      </c>
      <c r="H677" s="0" t="n">
        <v>0</v>
      </c>
      <c r="I677" s="0" t="n">
        <v>3</v>
      </c>
      <c r="J677" s="0" t="n">
        <v>0</v>
      </c>
      <c r="K677" s="0" t="n">
        <v>0</v>
      </c>
      <c r="L677" s="0" t="n">
        <v>0</v>
      </c>
      <c r="M677" s="0" t="n">
        <v>0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n">
        <v>0</v>
      </c>
      <c r="W677" s="0" t="n">
        <v>0</v>
      </c>
    </row>
    <row r="678" customFormat="false" ht="12.8" hidden="true" customHeight="false" outlineLevel="0" collapsed="false">
      <c r="A678" s="0" t="n">
        <v>0</v>
      </c>
      <c r="B678" s="0" t="n">
        <v>0</v>
      </c>
      <c r="C678" s="0" t="n">
        <v>0</v>
      </c>
      <c r="D678" s="0" t="n">
        <v>0.195</v>
      </c>
      <c r="E678" s="0" t="n">
        <v>-0.04</v>
      </c>
      <c r="F678" s="0" t="n">
        <v>-0.0326</v>
      </c>
      <c r="G678" s="0" t="n">
        <v>0.03</v>
      </c>
      <c r="H678" s="0" t="n">
        <v>0</v>
      </c>
      <c r="I678" s="0" t="n">
        <v>3</v>
      </c>
      <c r="J678" s="0" t="n">
        <v>0</v>
      </c>
      <c r="K678" s="0" t="n">
        <v>0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n">
        <v>0</v>
      </c>
      <c r="W678" s="0" t="n">
        <v>0</v>
      </c>
    </row>
    <row r="679" customFormat="false" ht="12.8" hidden="true" customHeight="false" outlineLevel="0" collapsed="false">
      <c r="A679" s="0" t="n">
        <v>0</v>
      </c>
      <c r="B679" s="0" t="n">
        <v>0</v>
      </c>
      <c r="C679" s="0" t="n">
        <v>0</v>
      </c>
      <c r="D679" s="0" t="n">
        <v>0.195</v>
      </c>
      <c r="E679" s="0" t="n">
        <v>-0.04</v>
      </c>
      <c r="F679" s="0" t="n">
        <v>-0.0326</v>
      </c>
      <c r="G679" s="0" t="n">
        <v>0.036</v>
      </c>
      <c r="H679" s="0" t="n">
        <v>0</v>
      </c>
      <c r="I679" s="0" t="n">
        <v>3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n">
        <v>0</v>
      </c>
      <c r="W679" s="0" t="n">
        <v>0</v>
      </c>
    </row>
    <row r="680" customFormat="false" ht="12.8" hidden="true" customHeight="false" outlineLevel="0" collapsed="false">
      <c r="A680" s="0" t="n">
        <v>0</v>
      </c>
      <c r="B680" s="0" t="n">
        <v>0</v>
      </c>
      <c r="C680" s="0" t="n">
        <v>0</v>
      </c>
      <c r="D680" s="0" t="n">
        <v>0.195</v>
      </c>
      <c r="E680" s="0" t="n">
        <v>-0.04</v>
      </c>
      <c r="F680" s="0" t="n">
        <v>-0.0326</v>
      </c>
      <c r="G680" s="0" t="n">
        <v>0.042</v>
      </c>
      <c r="H680" s="0" t="n">
        <v>0</v>
      </c>
      <c r="I680" s="0" t="n">
        <v>3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n">
        <v>0</v>
      </c>
      <c r="W680" s="0" t="n">
        <v>0</v>
      </c>
    </row>
    <row r="681" customFormat="false" ht="12.8" hidden="true" customHeight="false" outlineLevel="0" collapsed="false">
      <c r="A681" s="0" t="n">
        <v>0</v>
      </c>
      <c r="B681" s="0" t="n">
        <v>0</v>
      </c>
      <c r="C681" s="0" t="n">
        <v>0</v>
      </c>
      <c r="D681" s="0" t="n">
        <v>0.195</v>
      </c>
      <c r="E681" s="0" t="n">
        <v>-0.04</v>
      </c>
      <c r="F681" s="0" t="n">
        <v>-0.0326</v>
      </c>
      <c r="G681" s="0" t="n">
        <v>0.048</v>
      </c>
      <c r="H681" s="0" t="n">
        <v>0</v>
      </c>
      <c r="I681" s="0" t="n">
        <v>3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0</v>
      </c>
      <c r="W681" s="0" t="n">
        <v>0</v>
      </c>
    </row>
    <row r="682" customFormat="false" ht="12.8" hidden="true" customHeight="false" outlineLevel="0" collapsed="false">
      <c r="A682" s="0" t="n">
        <v>0</v>
      </c>
      <c r="B682" s="0" t="n">
        <v>0</v>
      </c>
      <c r="C682" s="0" t="n">
        <v>0</v>
      </c>
      <c r="D682" s="0" t="n">
        <v>0.195</v>
      </c>
      <c r="E682" s="0" t="n">
        <v>-0.04</v>
      </c>
      <c r="F682" s="0" t="n">
        <v>-0.0326</v>
      </c>
      <c r="G682" s="0" t="n">
        <v>0.054</v>
      </c>
      <c r="H682" s="0" t="n">
        <v>0</v>
      </c>
      <c r="I682" s="0" t="n">
        <v>3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0</v>
      </c>
      <c r="W682" s="0" t="n">
        <v>0</v>
      </c>
    </row>
    <row r="683" customFormat="false" ht="12.8" hidden="true" customHeight="false" outlineLevel="0" collapsed="false">
      <c r="A683" s="0" t="n">
        <v>0</v>
      </c>
      <c r="B683" s="0" t="n">
        <v>0</v>
      </c>
      <c r="C683" s="0" t="n">
        <v>0</v>
      </c>
      <c r="D683" s="0" t="n">
        <v>0.195</v>
      </c>
      <c r="E683" s="0" t="n">
        <v>-0.04</v>
      </c>
      <c r="F683" s="0" t="n">
        <v>-0.0326</v>
      </c>
      <c r="G683" s="0" t="n">
        <v>0.06</v>
      </c>
      <c r="H683" s="0" t="n">
        <v>0</v>
      </c>
      <c r="I683" s="0" t="n">
        <v>3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0</v>
      </c>
      <c r="W683" s="0" t="n">
        <v>0</v>
      </c>
    </row>
    <row r="685" customFormat="false" ht="12.8" hidden="true" customHeight="false" outlineLevel="0" collapsed="false">
      <c r="A685" s="0" t="n">
        <v>0</v>
      </c>
      <c r="B685" s="0" t="n">
        <v>0</v>
      </c>
      <c r="C685" s="0" t="n">
        <v>0</v>
      </c>
      <c r="D685" s="0" t="n">
        <v>0.195</v>
      </c>
      <c r="E685" s="0" t="n">
        <v>0</v>
      </c>
      <c r="F685" s="0" t="n">
        <v>-0.0326</v>
      </c>
      <c r="G685" s="2" t="n">
        <v>-0.06</v>
      </c>
      <c r="H685" s="0" t="n">
        <v>0</v>
      </c>
      <c r="I685" s="0" t="n">
        <v>3</v>
      </c>
      <c r="J685" s="0" t="n">
        <v>0</v>
      </c>
      <c r="K685" s="0" t="n">
        <v>0</v>
      </c>
      <c r="L685" s="0" t="n">
        <v>0</v>
      </c>
      <c r="M685" s="0" t="n">
        <v>-0.0299544</v>
      </c>
      <c r="N685" s="0" t="n">
        <v>0.169435</v>
      </c>
      <c r="O685" s="0" t="n">
        <v>-0.43984</v>
      </c>
      <c r="P685" s="0" t="n">
        <v>0.641503</v>
      </c>
      <c r="Q685" s="0" t="n">
        <v>-0.511234</v>
      </c>
      <c r="R685" s="0" t="n">
        <v>0.173309</v>
      </c>
      <c r="S685" s="2" t="n">
        <v>-0.087464</v>
      </c>
      <c r="T685" s="2" t="n">
        <v>0.368432</v>
      </c>
      <c r="U685" s="2" t="n">
        <v>-0.677391</v>
      </c>
      <c r="V685" s="2" t="n">
        <v>0.667781</v>
      </c>
      <c r="W685" s="2" t="n">
        <v>-0.343365</v>
      </c>
      <c r="X685" s="2" t="n">
        <v>0.0706244</v>
      </c>
    </row>
    <row r="686" customFormat="false" ht="12.8" hidden="true" customHeight="false" outlineLevel="0" collapsed="false">
      <c r="A686" s="0" t="n">
        <v>0</v>
      </c>
      <c r="B686" s="0" t="n">
        <v>0</v>
      </c>
      <c r="C686" s="0" t="n">
        <v>0</v>
      </c>
      <c r="D686" s="0" t="n">
        <v>0.195</v>
      </c>
      <c r="E686" s="0" t="n">
        <v>0</v>
      </c>
      <c r="F686" s="0" t="n">
        <v>-0.0326</v>
      </c>
      <c r="G686" s="2" t="n">
        <v>-0.054</v>
      </c>
      <c r="H686" s="0" t="n">
        <v>0</v>
      </c>
      <c r="I686" s="0" t="n">
        <v>3</v>
      </c>
      <c r="J686" s="0" t="n">
        <v>0</v>
      </c>
      <c r="K686" s="0" t="n">
        <v>0</v>
      </c>
      <c r="L686" s="0" t="n">
        <v>0</v>
      </c>
      <c r="M686" s="0" t="n">
        <v>-0.0299544</v>
      </c>
      <c r="N686" s="0" t="n">
        <v>0.169435</v>
      </c>
      <c r="O686" s="0" t="n">
        <v>-0.43984</v>
      </c>
      <c r="P686" s="0" t="n">
        <v>0.641503</v>
      </c>
      <c r="Q686" s="0" t="n">
        <v>-0.511234</v>
      </c>
      <c r="R686" s="0" t="n">
        <v>0.173309</v>
      </c>
      <c r="S686" s="2" t="n">
        <v>-0.08099</v>
      </c>
      <c r="T686" s="2" t="n">
        <v>0.35987</v>
      </c>
      <c r="U686" s="2" t="n">
        <v>-0.716886</v>
      </c>
      <c r="V686" s="2" t="n">
        <v>0.795761</v>
      </c>
      <c r="W686" s="2" t="n">
        <v>-0.4865</v>
      </c>
      <c r="X686" s="2" t="n">
        <v>0.129014</v>
      </c>
    </row>
    <row r="687" customFormat="false" ht="12.8" hidden="true" customHeight="false" outlineLevel="0" collapsed="false">
      <c r="A687" s="0" t="n">
        <v>0</v>
      </c>
      <c r="B687" s="0" t="n">
        <v>0</v>
      </c>
      <c r="C687" s="0" t="n">
        <v>0</v>
      </c>
      <c r="D687" s="0" t="n">
        <v>0.195</v>
      </c>
      <c r="E687" s="0" t="n">
        <v>0</v>
      </c>
      <c r="F687" s="0" t="n">
        <v>-0.0326</v>
      </c>
      <c r="G687" s="2" t="n">
        <v>-0.048</v>
      </c>
      <c r="H687" s="0" t="n">
        <v>0</v>
      </c>
      <c r="I687" s="0" t="n">
        <v>3</v>
      </c>
      <c r="J687" s="0" t="n">
        <v>0</v>
      </c>
      <c r="K687" s="0" t="n">
        <v>0</v>
      </c>
      <c r="L687" s="0" t="n">
        <v>0</v>
      </c>
      <c r="M687" s="0" t="n">
        <v>-0.0299544</v>
      </c>
      <c r="N687" s="0" t="n">
        <v>0.169435</v>
      </c>
      <c r="O687" s="0" t="n">
        <v>-0.43984</v>
      </c>
      <c r="P687" s="0" t="n">
        <v>0.641503</v>
      </c>
      <c r="Q687" s="0" t="n">
        <v>-0.511234</v>
      </c>
      <c r="R687" s="0" t="n">
        <v>0.173309</v>
      </c>
      <c r="S687" s="2" t="n">
        <v>-0.074516</v>
      </c>
      <c r="T687" s="2" t="n">
        <v>0.351308</v>
      </c>
      <c r="U687" s="2" t="n">
        <v>-0.756382</v>
      </c>
      <c r="V687" s="2" t="n">
        <v>0.923741</v>
      </c>
      <c r="W687" s="2" t="n">
        <v>-0.629635</v>
      </c>
      <c r="X687" s="2" t="n">
        <v>0.187403</v>
      </c>
    </row>
    <row r="688" customFormat="false" ht="12.8" hidden="true" customHeight="false" outlineLevel="0" collapsed="false">
      <c r="A688" s="0" t="n">
        <v>0</v>
      </c>
      <c r="B688" s="0" t="n">
        <v>0</v>
      </c>
      <c r="C688" s="0" t="n">
        <v>0</v>
      </c>
      <c r="D688" s="0" t="n">
        <v>0.195</v>
      </c>
      <c r="E688" s="0" t="n">
        <v>0</v>
      </c>
      <c r="F688" s="0" t="n">
        <v>-0.0326</v>
      </c>
      <c r="G688" s="2" t="n">
        <v>-0.042</v>
      </c>
      <c r="H688" s="0" t="n">
        <v>0</v>
      </c>
      <c r="I688" s="0" t="n">
        <v>3</v>
      </c>
      <c r="J688" s="0" t="n">
        <v>0</v>
      </c>
      <c r="K688" s="0" t="n">
        <v>0</v>
      </c>
      <c r="L688" s="0" t="n">
        <v>0</v>
      </c>
      <c r="M688" s="0" t="n">
        <v>-0.0299544</v>
      </c>
      <c r="N688" s="0" t="n">
        <v>0.169435</v>
      </c>
      <c r="O688" s="0" t="n">
        <v>-0.43984</v>
      </c>
      <c r="P688" s="0" t="n">
        <v>0.641503</v>
      </c>
      <c r="Q688" s="0" t="n">
        <v>-0.511234</v>
      </c>
      <c r="R688" s="0" t="n">
        <v>0.173309</v>
      </c>
      <c r="S688" s="2" t="n">
        <v>-0.068042</v>
      </c>
      <c r="T688" s="2" t="n">
        <v>0.342746</v>
      </c>
      <c r="U688" s="2" t="n">
        <v>-0.795878</v>
      </c>
      <c r="V688" s="2" t="n">
        <v>1.05172</v>
      </c>
      <c r="W688" s="2" t="n">
        <v>-0.772769</v>
      </c>
      <c r="X688" s="2" t="n">
        <v>0.245793</v>
      </c>
    </row>
    <row r="689" customFormat="false" ht="12.8" hidden="true" customHeight="false" outlineLevel="0" collapsed="false">
      <c r="A689" s="0" t="n">
        <v>0</v>
      </c>
      <c r="B689" s="0" t="n">
        <v>0</v>
      </c>
      <c r="C689" s="0" t="n">
        <v>0</v>
      </c>
      <c r="D689" s="0" t="n">
        <v>0.195</v>
      </c>
      <c r="E689" s="0" t="n">
        <v>0</v>
      </c>
      <c r="F689" s="0" t="n">
        <v>-0.0326</v>
      </c>
      <c r="G689" s="2" t="n">
        <v>-0.036</v>
      </c>
      <c r="H689" s="0" t="n">
        <v>0</v>
      </c>
      <c r="I689" s="0" t="n">
        <v>3</v>
      </c>
      <c r="J689" s="0" t="n">
        <v>0</v>
      </c>
      <c r="K689" s="0" t="n">
        <v>0</v>
      </c>
      <c r="L689" s="0" t="n">
        <v>0</v>
      </c>
      <c r="M689" s="0" t="n">
        <v>-0.0299544</v>
      </c>
      <c r="N689" s="0" t="n">
        <v>0.169435</v>
      </c>
      <c r="O689" s="0" t="n">
        <v>-0.43984</v>
      </c>
      <c r="P689" s="0" t="n">
        <v>0.641503</v>
      </c>
      <c r="Q689" s="0" t="n">
        <v>-0.511234</v>
      </c>
      <c r="R689" s="0" t="n">
        <v>0.173309</v>
      </c>
      <c r="S689" s="2" t="n">
        <v>-0.0615679</v>
      </c>
      <c r="T689" s="2" t="n">
        <v>0.334184</v>
      </c>
      <c r="U689" s="2" t="n">
        <v>-0.835374</v>
      </c>
      <c r="V689" s="2" t="n">
        <v>1.1797</v>
      </c>
      <c r="W689" s="2" t="n">
        <v>-0.915904</v>
      </c>
      <c r="X689" s="2" t="n">
        <v>0.304182</v>
      </c>
    </row>
    <row r="690" customFormat="false" ht="12.8" hidden="true" customHeight="false" outlineLevel="0" collapsed="false">
      <c r="A690" s="0" t="n">
        <v>0</v>
      </c>
      <c r="B690" s="0" t="n">
        <v>0</v>
      </c>
      <c r="C690" s="0" t="n">
        <v>0</v>
      </c>
      <c r="D690" s="0" t="n">
        <v>0.195</v>
      </c>
      <c r="E690" s="0" t="n">
        <v>0</v>
      </c>
      <c r="F690" s="0" t="n">
        <v>-0.0326</v>
      </c>
      <c r="G690" s="2" t="n">
        <v>-0.03</v>
      </c>
      <c r="H690" s="0" t="n">
        <v>0</v>
      </c>
      <c r="I690" s="0" t="n">
        <v>3</v>
      </c>
      <c r="J690" s="0" t="n">
        <v>0</v>
      </c>
      <c r="K690" s="0" t="n">
        <v>0</v>
      </c>
      <c r="L690" s="0" t="n">
        <v>0</v>
      </c>
      <c r="M690" s="0" t="n">
        <v>-0.0299544</v>
      </c>
      <c r="N690" s="0" t="n">
        <v>0.169435</v>
      </c>
      <c r="O690" s="0" t="n">
        <v>-0.43984</v>
      </c>
      <c r="P690" s="0" t="n">
        <v>0.641503</v>
      </c>
      <c r="Q690" s="0" t="n">
        <v>-0.511234</v>
      </c>
      <c r="R690" s="0" t="n">
        <v>0.173309</v>
      </c>
      <c r="S690" s="2" t="n">
        <v>-0.0550939</v>
      </c>
      <c r="T690" s="2" t="n">
        <v>0.325622</v>
      </c>
      <c r="U690" s="2" t="n">
        <v>-0.874869</v>
      </c>
      <c r="V690" s="2" t="n">
        <v>1.30768</v>
      </c>
      <c r="W690" s="2" t="n">
        <v>-1.05904</v>
      </c>
      <c r="X690" s="2" t="n">
        <v>0.362572</v>
      </c>
    </row>
    <row r="691" customFormat="false" ht="12.8" hidden="true" customHeight="false" outlineLevel="0" collapsed="false">
      <c r="A691" s="0" t="n">
        <v>0</v>
      </c>
      <c r="B691" s="0" t="n">
        <v>0</v>
      </c>
      <c r="C691" s="0" t="n">
        <v>0</v>
      </c>
      <c r="D691" s="0" t="n">
        <v>0.195</v>
      </c>
      <c r="E691" s="0" t="n">
        <v>0</v>
      </c>
      <c r="F691" s="0" t="n">
        <v>-0.0326</v>
      </c>
      <c r="G691" s="2" t="n">
        <v>-0.024</v>
      </c>
      <c r="H691" s="0" t="n">
        <v>0</v>
      </c>
      <c r="I691" s="0" t="n">
        <v>3</v>
      </c>
      <c r="J691" s="0" t="n">
        <v>0</v>
      </c>
      <c r="K691" s="0" t="n">
        <v>0</v>
      </c>
      <c r="L691" s="0" t="n">
        <v>0</v>
      </c>
      <c r="M691" s="0" t="n">
        <v>-0.0299544</v>
      </c>
      <c r="N691" s="0" t="n">
        <v>0.169435</v>
      </c>
      <c r="O691" s="0" t="n">
        <v>-0.43984</v>
      </c>
      <c r="P691" s="0" t="n">
        <v>0.641503</v>
      </c>
      <c r="Q691" s="0" t="n">
        <v>-0.511234</v>
      </c>
      <c r="R691" s="0" t="n">
        <v>0.173309</v>
      </c>
      <c r="S691" s="2" t="n">
        <v>-0.0486199</v>
      </c>
      <c r="T691" s="2" t="n">
        <v>0.31706</v>
      </c>
      <c r="U691" s="2" t="n">
        <v>-0.914365</v>
      </c>
      <c r="V691" s="2" t="n">
        <v>1.43566</v>
      </c>
      <c r="W691" s="2" t="n">
        <v>-1.20217</v>
      </c>
      <c r="X691" s="2" t="n">
        <v>0.420961</v>
      </c>
    </row>
    <row r="692" customFormat="false" ht="12.8" hidden="true" customHeight="false" outlineLevel="0" collapsed="false">
      <c r="A692" s="0" t="n">
        <v>0</v>
      </c>
      <c r="B692" s="0" t="n">
        <v>0</v>
      </c>
      <c r="C692" s="0" t="n">
        <v>0</v>
      </c>
      <c r="D692" s="0" t="n">
        <v>0.195</v>
      </c>
      <c r="E692" s="0" t="n">
        <v>0</v>
      </c>
      <c r="F692" s="0" t="n">
        <v>-0.0326</v>
      </c>
      <c r="G692" s="2" t="n">
        <v>-0.018</v>
      </c>
      <c r="H692" s="0" t="n">
        <v>0</v>
      </c>
      <c r="I692" s="0" t="n">
        <v>3</v>
      </c>
      <c r="J692" s="0" t="n">
        <v>0</v>
      </c>
      <c r="K692" s="0" t="n">
        <v>0</v>
      </c>
      <c r="L692" s="0" t="n">
        <v>0</v>
      </c>
      <c r="M692" s="0" t="n">
        <v>-0.0299544</v>
      </c>
      <c r="N692" s="0" t="n">
        <v>0.169435</v>
      </c>
      <c r="O692" s="0" t="n">
        <v>-0.43984</v>
      </c>
      <c r="P692" s="0" t="n">
        <v>0.641503</v>
      </c>
      <c r="Q692" s="0" t="n">
        <v>-0.511234</v>
      </c>
      <c r="R692" s="0" t="n">
        <v>0.173309</v>
      </c>
      <c r="S692" s="2" t="n">
        <v>-0.0421458</v>
      </c>
      <c r="T692" s="2" t="n">
        <v>0.308498</v>
      </c>
      <c r="U692" s="2" t="n">
        <v>-0.953861</v>
      </c>
      <c r="V692" s="2" t="n">
        <v>1.56364</v>
      </c>
      <c r="W692" s="2" t="n">
        <v>-1.34531</v>
      </c>
      <c r="X692" s="2" t="n">
        <v>0.479351</v>
      </c>
    </row>
    <row r="693" customFormat="false" ht="12.8" hidden="true" customHeight="false" outlineLevel="0" collapsed="false">
      <c r="A693" s="0" t="n">
        <v>0</v>
      </c>
      <c r="B693" s="0" t="n">
        <v>0</v>
      </c>
      <c r="C693" s="0" t="n">
        <v>0</v>
      </c>
      <c r="D693" s="0" t="n">
        <v>0.195</v>
      </c>
      <c r="E693" s="0" t="n">
        <v>0</v>
      </c>
      <c r="F693" s="0" t="n">
        <v>-0.0326</v>
      </c>
      <c r="G693" s="2" t="n">
        <v>-0.012</v>
      </c>
      <c r="H693" s="0" t="n">
        <v>0</v>
      </c>
      <c r="I693" s="0" t="n">
        <v>3</v>
      </c>
      <c r="J693" s="0" t="n">
        <v>0</v>
      </c>
      <c r="K693" s="0" t="n">
        <v>0</v>
      </c>
      <c r="L693" s="0" t="n">
        <v>0</v>
      </c>
      <c r="M693" s="0" t="n">
        <v>-0.0299544</v>
      </c>
      <c r="N693" s="0" t="n">
        <v>0.169435</v>
      </c>
      <c r="O693" s="0" t="n">
        <v>-0.43984</v>
      </c>
      <c r="P693" s="0" t="n">
        <v>0.641503</v>
      </c>
      <c r="Q693" s="0" t="n">
        <v>-0.511234</v>
      </c>
      <c r="R693" s="0" t="n">
        <v>0.173309</v>
      </c>
      <c r="S693" s="2" t="n">
        <v>-0.0356718</v>
      </c>
      <c r="T693" s="2" t="n">
        <v>0.299936</v>
      </c>
      <c r="U693" s="2" t="n">
        <v>-0.993356</v>
      </c>
      <c r="V693" s="2" t="n">
        <v>1.69162</v>
      </c>
      <c r="W693" s="2" t="n">
        <v>-1.48844</v>
      </c>
      <c r="X693" s="2" t="n">
        <v>0.53774</v>
      </c>
    </row>
    <row r="694" customFormat="false" ht="12.8" hidden="true" customHeight="false" outlineLevel="0" collapsed="false">
      <c r="A694" s="0" t="n">
        <v>0</v>
      </c>
      <c r="B694" s="0" t="n">
        <v>0</v>
      </c>
      <c r="C694" s="0" t="n">
        <v>0</v>
      </c>
      <c r="D694" s="0" t="n">
        <v>0.195</v>
      </c>
      <c r="E694" s="0" t="n">
        <v>0</v>
      </c>
      <c r="F694" s="0" t="n">
        <v>-0.0326</v>
      </c>
      <c r="G694" s="2" t="n">
        <v>-0.006</v>
      </c>
      <c r="H694" s="0" t="n">
        <v>0</v>
      </c>
      <c r="I694" s="0" t="n">
        <v>3</v>
      </c>
      <c r="J694" s="0" t="n">
        <v>0</v>
      </c>
      <c r="K694" s="0" t="n">
        <v>0</v>
      </c>
      <c r="L694" s="0" t="n">
        <v>0</v>
      </c>
      <c r="M694" s="0" t="n">
        <v>-0.0299544</v>
      </c>
      <c r="N694" s="0" t="n">
        <v>0.169435</v>
      </c>
      <c r="O694" s="0" t="n">
        <v>-0.43984</v>
      </c>
      <c r="P694" s="0" t="n">
        <v>0.641503</v>
      </c>
      <c r="Q694" s="0" t="n">
        <v>-0.511234</v>
      </c>
      <c r="R694" s="0" t="n">
        <v>0.173309</v>
      </c>
      <c r="S694" s="2" t="n">
        <v>-0.0291978</v>
      </c>
      <c r="T694" s="2" t="n">
        <v>0.291374</v>
      </c>
      <c r="U694" s="2" t="n">
        <v>-1.03285</v>
      </c>
      <c r="V694" s="2" t="n">
        <v>1.8196</v>
      </c>
      <c r="W694" s="2" t="n">
        <v>-1.63158</v>
      </c>
      <c r="X694" s="2" t="n">
        <v>0.59613</v>
      </c>
    </row>
    <row r="695" customFormat="false" ht="12.8" hidden="false" customHeight="false" outlineLevel="0" collapsed="false">
      <c r="A695" s="0" t="n">
        <v>0</v>
      </c>
      <c r="B695" s="0" t="n">
        <v>0</v>
      </c>
      <c r="C695" s="0" t="n">
        <v>0</v>
      </c>
      <c r="D695" s="0" t="n">
        <v>0.195</v>
      </c>
      <c r="E695" s="0" t="n">
        <v>0</v>
      </c>
      <c r="F695" s="0" t="n">
        <v>-0.0326</v>
      </c>
      <c r="G695" s="0" t="n">
        <v>0</v>
      </c>
      <c r="H695" s="0" t="n">
        <v>0</v>
      </c>
      <c r="I695" s="0" t="n">
        <v>3</v>
      </c>
      <c r="J695" s="0" t="n">
        <v>0</v>
      </c>
      <c r="K695" s="0" t="n">
        <v>0</v>
      </c>
      <c r="L695" s="0" t="n">
        <v>0</v>
      </c>
      <c r="M695" s="0" t="n">
        <v>0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n">
        <v>0</v>
      </c>
      <c r="W695" s="0" t="n">
        <v>0</v>
      </c>
    </row>
    <row r="696" customFormat="false" ht="12.8" hidden="true" customHeight="false" outlineLevel="0" collapsed="false">
      <c r="A696" s="0" t="n">
        <v>0</v>
      </c>
      <c r="B696" s="0" t="n">
        <v>0</v>
      </c>
      <c r="C696" s="0" t="n">
        <v>0</v>
      </c>
      <c r="D696" s="0" t="n">
        <v>0.195</v>
      </c>
      <c r="E696" s="0" t="n">
        <v>0</v>
      </c>
      <c r="F696" s="0" t="n">
        <v>-0.0326</v>
      </c>
      <c r="G696" s="0" t="n">
        <v>0.006</v>
      </c>
      <c r="H696" s="0" t="n">
        <v>0</v>
      </c>
      <c r="I696" s="0" t="n">
        <v>3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n">
        <v>0</v>
      </c>
      <c r="W696" s="0" t="n">
        <v>0</v>
      </c>
    </row>
    <row r="697" customFormat="false" ht="12.8" hidden="true" customHeight="false" outlineLevel="0" collapsed="false">
      <c r="A697" s="0" t="n">
        <v>0</v>
      </c>
      <c r="B697" s="0" t="n">
        <v>0</v>
      </c>
      <c r="C697" s="0" t="n">
        <v>0</v>
      </c>
      <c r="D697" s="0" t="n">
        <v>0.195</v>
      </c>
      <c r="E697" s="0" t="n">
        <v>0</v>
      </c>
      <c r="F697" s="0" t="n">
        <v>-0.0326</v>
      </c>
      <c r="G697" s="0" t="n">
        <v>0.012</v>
      </c>
      <c r="H697" s="0" t="n">
        <v>0</v>
      </c>
      <c r="I697" s="0" t="n">
        <v>3</v>
      </c>
      <c r="J697" s="0" t="n">
        <v>0</v>
      </c>
      <c r="K697" s="0" t="n">
        <v>0</v>
      </c>
      <c r="L697" s="0" t="n">
        <v>0</v>
      </c>
      <c r="M697" s="0" t="n">
        <v>0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  <c r="W697" s="0" t="n">
        <v>0</v>
      </c>
    </row>
    <row r="698" customFormat="false" ht="12.8" hidden="true" customHeight="false" outlineLevel="0" collapsed="false">
      <c r="A698" s="0" t="n">
        <v>0</v>
      </c>
      <c r="B698" s="0" t="n">
        <v>0</v>
      </c>
      <c r="C698" s="0" t="n">
        <v>0</v>
      </c>
      <c r="D698" s="0" t="n">
        <v>0.195</v>
      </c>
      <c r="E698" s="0" t="n">
        <v>0</v>
      </c>
      <c r="F698" s="0" t="n">
        <v>-0.0326</v>
      </c>
      <c r="G698" s="0" t="n">
        <v>0.018</v>
      </c>
      <c r="H698" s="0" t="n">
        <v>0</v>
      </c>
      <c r="I698" s="0" t="n">
        <v>3</v>
      </c>
      <c r="J698" s="0" t="n">
        <v>0</v>
      </c>
      <c r="K698" s="0" t="n">
        <v>0</v>
      </c>
      <c r="L698" s="0" t="n">
        <v>0</v>
      </c>
      <c r="M698" s="0" t="n">
        <v>0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n">
        <v>0</v>
      </c>
      <c r="W698" s="0" t="n">
        <v>0</v>
      </c>
    </row>
    <row r="699" customFormat="false" ht="12.8" hidden="true" customHeight="false" outlineLevel="0" collapsed="false">
      <c r="A699" s="0" t="n">
        <v>0</v>
      </c>
      <c r="B699" s="0" t="n">
        <v>0</v>
      </c>
      <c r="C699" s="0" t="n">
        <v>0</v>
      </c>
      <c r="D699" s="0" t="n">
        <v>0.195</v>
      </c>
      <c r="E699" s="0" t="n">
        <v>0</v>
      </c>
      <c r="F699" s="0" t="n">
        <v>-0.0326</v>
      </c>
      <c r="G699" s="0" t="n">
        <v>0.024</v>
      </c>
      <c r="H699" s="0" t="n">
        <v>0</v>
      </c>
      <c r="I699" s="0" t="n">
        <v>3</v>
      </c>
      <c r="J699" s="0" t="n">
        <v>0</v>
      </c>
      <c r="K699" s="0" t="n">
        <v>0</v>
      </c>
      <c r="L699" s="0" t="n">
        <v>0</v>
      </c>
      <c r="M699" s="0" t="n">
        <v>0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0</v>
      </c>
      <c r="W699" s="0" t="n">
        <v>0</v>
      </c>
    </row>
    <row r="700" customFormat="false" ht="12.8" hidden="true" customHeight="false" outlineLevel="0" collapsed="false">
      <c r="A700" s="0" t="n">
        <v>0</v>
      </c>
      <c r="B700" s="0" t="n">
        <v>0</v>
      </c>
      <c r="C700" s="0" t="n">
        <v>0</v>
      </c>
      <c r="D700" s="0" t="n">
        <v>0.195</v>
      </c>
      <c r="E700" s="0" t="n">
        <v>0</v>
      </c>
      <c r="F700" s="0" t="n">
        <v>-0.0326</v>
      </c>
      <c r="G700" s="0" t="n">
        <v>0.03</v>
      </c>
      <c r="H700" s="0" t="n">
        <v>0</v>
      </c>
      <c r="I700" s="0" t="n">
        <v>3</v>
      </c>
      <c r="J700" s="0" t="n">
        <v>0</v>
      </c>
      <c r="K700" s="0" t="n">
        <v>0</v>
      </c>
      <c r="L700" s="0" t="n">
        <v>0</v>
      </c>
      <c r="M700" s="0" t="n">
        <v>0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n">
        <v>0</v>
      </c>
      <c r="W700" s="0" t="n">
        <v>0</v>
      </c>
    </row>
    <row r="701" customFormat="false" ht="12.8" hidden="true" customHeight="false" outlineLevel="0" collapsed="false">
      <c r="A701" s="0" t="n">
        <v>0</v>
      </c>
      <c r="B701" s="0" t="n">
        <v>0</v>
      </c>
      <c r="C701" s="0" t="n">
        <v>0</v>
      </c>
      <c r="D701" s="0" t="n">
        <v>0.195</v>
      </c>
      <c r="E701" s="0" t="n">
        <v>0</v>
      </c>
      <c r="F701" s="0" t="n">
        <v>-0.0326</v>
      </c>
      <c r="G701" s="0" t="n">
        <v>0.036</v>
      </c>
      <c r="H701" s="0" t="n">
        <v>0</v>
      </c>
      <c r="I701" s="0" t="n">
        <v>3</v>
      </c>
      <c r="J701" s="0" t="n">
        <v>0</v>
      </c>
      <c r="K701" s="0" t="n">
        <v>0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  <c r="W701" s="0" t="n">
        <v>0</v>
      </c>
    </row>
    <row r="702" customFormat="false" ht="12.8" hidden="true" customHeight="false" outlineLevel="0" collapsed="false">
      <c r="A702" s="0" t="n">
        <v>0</v>
      </c>
      <c r="B702" s="0" t="n">
        <v>0</v>
      </c>
      <c r="C702" s="0" t="n">
        <v>0</v>
      </c>
      <c r="D702" s="0" t="n">
        <v>0.195</v>
      </c>
      <c r="E702" s="0" t="n">
        <v>0</v>
      </c>
      <c r="F702" s="0" t="n">
        <v>-0.0326</v>
      </c>
      <c r="G702" s="0" t="n">
        <v>0.042</v>
      </c>
      <c r="H702" s="0" t="n">
        <v>0</v>
      </c>
      <c r="I702" s="0" t="n">
        <v>3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</row>
    <row r="703" customFormat="false" ht="12.8" hidden="true" customHeight="false" outlineLevel="0" collapsed="false">
      <c r="A703" s="0" t="n">
        <v>0</v>
      </c>
      <c r="B703" s="0" t="n">
        <v>0</v>
      </c>
      <c r="C703" s="0" t="n">
        <v>0</v>
      </c>
      <c r="D703" s="0" t="n">
        <v>0.195</v>
      </c>
      <c r="E703" s="0" t="n">
        <v>0</v>
      </c>
      <c r="F703" s="0" t="n">
        <v>-0.0326</v>
      </c>
      <c r="G703" s="0" t="n">
        <v>0.048</v>
      </c>
      <c r="H703" s="0" t="n">
        <v>0</v>
      </c>
      <c r="I703" s="0" t="n">
        <v>3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</row>
    <row r="704" customFormat="false" ht="12.8" hidden="true" customHeight="false" outlineLevel="0" collapsed="false">
      <c r="A704" s="0" t="n">
        <v>0</v>
      </c>
      <c r="B704" s="0" t="n">
        <v>0</v>
      </c>
      <c r="C704" s="0" t="n">
        <v>0</v>
      </c>
      <c r="D704" s="0" t="n">
        <v>0.195</v>
      </c>
      <c r="E704" s="0" t="n">
        <v>0</v>
      </c>
      <c r="F704" s="0" t="n">
        <v>-0.0326</v>
      </c>
      <c r="G704" s="0" t="n">
        <v>0.054</v>
      </c>
      <c r="H704" s="0" t="n">
        <v>0</v>
      </c>
      <c r="I704" s="0" t="n">
        <v>3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  <c r="W704" s="0" t="n">
        <v>0</v>
      </c>
    </row>
    <row r="705" customFormat="false" ht="12.8" hidden="true" customHeight="false" outlineLevel="0" collapsed="false">
      <c r="A705" s="0" t="n">
        <v>0</v>
      </c>
      <c r="B705" s="0" t="n">
        <v>0</v>
      </c>
      <c r="C705" s="0" t="n">
        <v>0</v>
      </c>
      <c r="D705" s="0" t="n">
        <v>0.195</v>
      </c>
      <c r="E705" s="0" t="n">
        <v>0</v>
      </c>
      <c r="F705" s="0" t="n">
        <v>-0.0326</v>
      </c>
      <c r="G705" s="0" t="n">
        <v>0.06</v>
      </c>
      <c r="H705" s="0" t="n">
        <v>0</v>
      </c>
      <c r="I705" s="0" t="n">
        <v>3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</row>
    <row r="707" customFormat="false" ht="12.8" hidden="true" customHeight="false" outlineLevel="0" collapsed="false">
      <c r="A707" s="0" t="n">
        <v>0</v>
      </c>
      <c r="B707" s="0" t="n">
        <v>0</v>
      </c>
      <c r="C707" s="0" t="n">
        <v>0</v>
      </c>
      <c r="D707" s="0" t="n">
        <v>0.195</v>
      </c>
      <c r="E707" s="0" t="n">
        <v>0.04</v>
      </c>
      <c r="F707" s="0" t="n">
        <v>-0.0326</v>
      </c>
      <c r="G707" s="0" t="n">
        <v>-0.06</v>
      </c>
      <c r="H707" s="0" t="n">
        <v>0</v>
      </c>
      <c r="I707" s="0" t="n">
        <v>3</v>
      </c>
      <c r="J707" s="0" t="n">
        <v>0</v>
      </c>
      <c r="K707" s="0" t="n">
        <v>0</v>
      </c>
      <c r="L707" s="0" t="n">
        <v>0</v>
      </c>
      <c r="M707" s="0" t="n">
        <v>-0.0299544</v>
      </c>
      <c r="N707" s="0" t="n">
        <v>0.169435</v>
      </c>
      <c r="O707" s="0" t="n">
        <v>-0.43984</v>
      </c>
      <c r="P707" s="0" t="n">
        <v>0.641503</v>
      </c>
      <c r="Q707" s="0" t="n">
        <v>-0.511234</v>
      </c>
      <c r="R707" s="0" t="n">
        <v>0.173309</v>
      </c>
      <c r="S707" s="0" t="n">
        <v>-0.086393</v>
      </c>
      <c r="T707" s="0" t="n">
        <v>0.393645</v>
      </c>
      <c r="U707" s="0" t="n">
        <v>-0.811634</v>
      </c>
      <c r="V707" s="0" t="n">
        <v>0.942009</v>
      </c>
      <c r="W707" s="0" t="n">
        <v>-0.607761</v>
      </c>
      <c r="X707" s="0" t="n">
        <v>0.171252</v>
      </c>
    </row>
    <row r="708" customFormat="false" ht="12.8" hidden="true" customHeight="false" outlineLevel="0" collapsed="false">
      <c r="A708" s="0" t="n">
        <v>0</v>
      </c>
      <c r="B708" s="0" t="n">
        <v>0</v>
      </c>
      <c r="C708" s="0" t="n">
        <v>0</v>
      </c>
      <c r="D708" s="0" t="n">
        <v>0.195</v>
      </c>
      <c r="E708" s="0" t="n">
        <v>0.04</v>
      </c>
      <c r="F708" s="0" t="n">
        <v>-0.0326</v>
      </c>
      <c r="G708" s="0" t="n">
        <v>-0.054</v>
      </c>
      <c r="H708" s="0" t="n">
        <v>0</v>
      </c>
      <c r="I708" s="0" t="n">
        <v>3</v>
      </c>
      <c r="J708" s="0" t="n">
        <v>0</v>
      </c>
      <c r="K708" s="0" t="n">
        <v>0</v>
      </c>
      <c r="L708" s="0" t="n">
        <v>0</v>
      </c>
      <c r="M708" s="0" t="n">
        <v>-0.0299544</v>
      </c>
      <c r="N708" s="0" t="n">
        <v>0.169435</v>
      </c>
      <c r="O708" s="0" t="n">
        <v>-0.43984</v>
      </c>
      <c r="P708" s="0" t="n">
        <v>0.641503</v>
      </c>
      <c r="Q708" s="0" t="n">
        <v>-0.511234</v>
      </c>
      <c r="R708" s="0" t="n">
        <v>0.173309</v>
      </c>
      <c r="S708" s="0" t="n">
        <v>-0.079919</v>
      </c>
      <c r="T708" s="0" t="n">
        <v>0.385083</v>
      </c>
      <c r="U708" s="0" t="n">
        <v>-0.851129</v>
      </c>
      <c r="V708" s="0" t="n">
        <v>1.06999</v>
      </c>
      <c r="W708" s="0" t="n">
        <v>-0.750896</v>
      </c>
      <c r="X708" s="0" t="n">
        <v>0.229641</v>
      </c>
    </row>
    <row r="709" customFormat="false" ht="12.8" hidden="true" customHeight="false" outlineLevel="0" collapsed="false">
      <c r="A709" s="0" t="n">
        <v>0</v>
      </c>
      <c r="B709" s="0" t="n">
        <v>0</v>
      </c>
      <c r="C709" s="0" t="n">
        <v>0</v>
      </c>
      <c r="D709" s="0" t="n">
        <v>0.195</v>
      </c>
      <c r="E709" s="0" t="n">
        <v>0.04</v>
      </c>
      <c r="F709" s="0" t="n">
        <v>-0.0326</v>
      </c>
      <c r="G709" s="0" t="n">
        <v>-0.048</v>
      </c>
      <c r="H709" s="0" t="n">
        <v>0</v>
      </c>
      <c r="I709" s="0" t="n">
        <v>3</v>
      </c>
      <c r="J709" s="0" t="n">
        <v>0</v>
      </c>
      <c r="K709" s="0" t="n">
        <v>0</v>
      </c>
      <c r="L709" s="0" t="n">
        <v>0</v>
      </c>
      <c r="M709" s="0" t="n">
        <v>-0.0299544</v>
      </c>
      <c r="N709" s="0" t="n">
        <v>0.169435</v>
      </c>
      <c r="O709" s="0" t="n">
        <v>-0.43984</v>
      </c>
      <c r="P709" s="0" t="n">
        <v>0.641503</v>
      </c>
      <c r="Q709" s="0" t="n">
        <v>-0.511234</v>
      </c>
      <c r="R709" s="0" t="n">
        <v>0.173309</v>
      </c>
      <c r="S709" s="0" t="n">
        <v>-0.073445</v>
      </c>
      <c r="T709" s="0" t="n">
        <v>0.376521</v>
      </c>
      <c r="U709" s="0" t="n">
        <v>-0.890625</v>
      </c>
      <c r="V709" s="0" t="n">
        <v>1.19797</v>
      </c>
      <c r="W709" s="0" t="n">
        <v>-0.894031</v>
      </c>
      <c r="X709" s="0" t="n">
        <v>0.288031</v>
      </c>
    </row>
    <row r="710" customFormat="false" ht="12.8" hidden="true" customHeight="false" outlineLevel="0" collapsed="false">
      <c r="A710" s="0" t="n">
        <v>0</v>
      </c>
      <c r="B710" s="0" t="n">
        <v>0</v>
      </c>
      <c r="C710" s="0" t="n">
        <v>0</v>
      </c>
      <c r="D710" s="0" t="n">
        <v>0.195</v>
      </c>
      <c r="E710" s="0" t="n">
        <v>0.04</v>
      </c>
      <c r="F710" s="0" t="n">
        <v>-0.0326</v>
      </c>
      <c r="G710" s="0" t="n">
        <v>-0.042</v>
      </c>
      <c r="H710" s="0" t="n">
        <v>0</v>
      </c>
      <c r="I710" s="0" t="n">
        <v>3</v>
      </c>
      <c r="J710" s="0" t="n">
        <v>0</v>
      </c>
      <c r="K710" s="0" t="n">
        <v>0</v>
      </c>
      <c r="L710" s="0" t="n">
        <v>0</v>
      </c>
      <c r="M710" s="0" t="n">
        <v>-0.0299544</v>
      </c>
      <c r="N710" s="0" t="n">
        <v>0.169435</v>
      </c>
      <c r="O710" s="0" t="n">
        <v>-0.43984</v>
      </c>
      <c r="P710" s="0" t="n">
        <v>0.641503</v>
      </c>
      <c r="Q710" s="0" t="n">
        <v>-0.511234</v>
      </c>
      <c r="R710" s="0" t="n">
        <v>0.173309</v>
      </c>
      <c r="S710" s="0" t="n">
        <v>-0.066971</v>
      </c>
      <c r="T710" s="0" t="n">
        <v>0.367959</v>
      </c>
      <c r="U710" s="0" t="n">
        <v>-0.930121</v>
      </c>
      <c r="V710" s="0" t="n">
        <v>1.32595</v>
      </c>
      <c r="W710" s="0" t="n">
        <v>-1.03717</v>
      </c>
      <c r="X710" s="0" t="n">
        <v>0.34642</v>
      </c>
    </row>
    <row r="711" customFormat="false" ht="12.8" hidden="true" customHeight="false" outlineLevel="0" collapsed="false">
      <c r="A711" s="0" t="n">
        <v>0</v>
      </c>
      <c r="B711" s="0" t="n">
        <v>0</v>
      </c>
      <c r="C711" s="0" t="n">
        <v>0</v>
      </c>
      <c r="D711" s="0" t="n">
        <v>0.195</v>
      </c>
      <c r="E711" s="0" t="n">
        <v>0.04</v>
      </c>
      <c r="F711" s="0" t="n">
        <v>-0.0326</v>
      </c>
      <c r="G711" s="0" t="n">
        <v>-0.036</v>
      </c>
      <c r="H711" s="0" t="n">
        <v>0</v>
      </c>
      <c r="I711" s="0" t="n">
        <v>3</v>
      </c>
      <c r="J711" s="0" t="n">
        <v>0</v>
      </c>
      <c r="K711" s="0" t="n">
        <v>0</v>
      </c>
      <c r="L711" s="0" t="n">
        <v>0</v>
      </c>
      <c r="M711" s="0" t="n">
        <v>-0.0299544</v>
      </c>
      <c r="N711" s="0" t="n">
        <v>0.169435</v>
      </c>
      <c r="O711" s="0" t="n">
        <v>-0.43984</v>
      </c>
      <c r="P711" s="0" t="n">
        <v>0.641503</v>
      </c>
      <c r="Q711" s="0" t="n">
        <v>-0.511234</v>
      </c>
      <c r="R711" s="0" t="n">
        <v>0.173309</v>
      </c>
      <c r="S711" s="0" t="n">
        <v>-0.0604969</v>
      </c>
      <c r="T711" s="0" t="n">
        <v>0.359397</v>
      </c>
      <c r="U711" s="0" t="n">
        <v>-0.969616</v>
      </c>
      <c r="V711" s="0" t="n">
        <v>1.45393</v>
      </c>
      <c r="W711" s="0" t="n">
        <v>-1.1803</v>
      </c>
      <c r="X711" s="0" t="n">
        <v>0.40481</v>
      </c>
    </row>
    <row r="712" customFormat="false" ht="12.8" hidden="true" customHeight="false" outlineLevel="0" collapsed="false">
      <c r="A712" s="0" t="n">
        <v>0</v>
      </c>
      <c r="B712" s="0" t="n">
        <v>0</v>
      </c>
      <c r="C712" s="0" t="n">
        <v>0</v>
      </c>
      <c r="D712" s="0" t="n">
        <v>0.195</v>
      </c>
      <c r="E712" s="0" t="n">
        <v>0.04</v>
      </c>
      <c r="F712" s="0" t="n">
        <v>-0.0326</v>
      </c>
      <c r="G712" s="0" t="n">
        <v>-0.03</v>
      </c>
      <c r="H712" s="0" t="n">
        <v>0</v>
      </c>
      <c r="I712" s="0" t="n">
        <v>3</v>
      </c>
      <c r="J712" s="0" t="n">
        <v>0</v>
      </c>
      <c r="K712" s="0" t="n">
        <v>0</v>
      </c>
      <c r="L712" s="0" t="n">
        <v>0</v>
      </c>
      <c r="M712" s="0" t="n">
        <v>-0.0299544</v>
      </c>
      <c r="N712" s="0" t="n">
        <v>0.169435</v>
      </c>
      <c r="O712" s="0" t="n">
        <v>-0.43984</v>
      </c>
      <c r="P712" s="0" t="n">
        <v>0.641503</v>
      </c>
      <c r="Q712" s="0" t="n">
        <v>-0.511234</v>
      </c>
      <c r="R712" s="0" t="n">
        <v>0.173309</v>
      </c>
      <c r="S712" s="0" t="n">
        <v>-0.0540229</v>
      </c>
      <c r="T712" s="0" t="n">
        <v>0.350835</v>
      </c>
      <c r="U712" s="0" t="n">
        <v>-1.00911</v>
      </c>
      <c r="V712" s="0" t="n">
        <v>1.58191</v>
      </c>
      <c r="W712" s="0" t="n">
        <v>-1.32344</v>
      </c>
      <c r="X712" s="0" t="n">
        <v>0.463199</v>
      </c>
    </row>
    <row r="713" customFormat="false" ht="12.8" hidden="true" customHeight="false" outlineLevel="0" collapsed="false">
      <c r="A713" s="0" t="n">
        <v>0</v>
      </c>
      <c r="B713" s="0" t="n">
        <v>0</v>
      </c>
      <c r="C713" s="0" t="n">
        <v>0</v>
      </c>
      <c r="D713" s="0" t="n">
        <v>0.195</v>
      </c>
      <c r="E713" s="0" t="n">
        <v>0.04</v>
      </c>
      <c r="F713" s="0" t="n">
        <v>-0.0326</v>
      </c>
      <c r="G713" s="0" t="n">
        <v>-0.024</v>
      </c>
      <c r="H713" s="0" t="n">
        <v>0</v>
      </c>
      <c r="I713" s="0" t="n">
        <v>3</v>
      </c>
      <c r="J713" s="0" t="n">
        <v>0</v>
      </c>
      <c r="K713" s="0" t="n">
        <v>0</v>
      </c>
      <c r="L713" s="0" t="n">
        <v>0</v>
      </c>
      <c r="M713" s="0" t="n">
        <v>-0.0299544</v>
      </c>
      <c r="N713" s="0" t="n">
        <v>0.169435</v>
      </c>
      <c r="O713" s="0" t="n">
        <v>-0.43984</v>
      </c>
      <c r="P713" s="0" t="n">
        <v>0.641503</v>
      </c>
      <c r="Q713" s="0" t="n">
        <v>-0.511234</v>
      </c>
      <c r="R713" s="0" t="n">
        <v>0.173309</v>
      </c>
      <c r="S713" s="0" t="n">
        <v>-0.0475489</v>
      </c>
      <c r="T713" s="0" t="n">
        <v>0.342273</v>
      </c>
      <c r="U713" s="0" t="n">
        <v>-1.04861</v>
      </c>
      <c r="V713" s="0" t="n">
        <v>1.70989</v>
      </c>
      <c r="W713" s="0" t="n">
        <v>-1.46657</v>
      </c>
      <c r="X713" s="0" t="n">
        <v>0.521589</v>
      </c>
    </row>
    <row r="714" customFormat="false" ht="12.8" hidden="true" customHeight="false" outlineLevel="0" collapsed="false">
      <c r="A714" s="0" t="n">
        <v>0</v>
      </c>
      <c r="B714" s="0" t="n">
        <v>0</v>
      </c>
      <c r="C714" s="0" t="n">
        <v>0</v>
      </c>
      <c r="D714" s="0" t="n">
        <v>0.195</v>
      </c>
      <c r="E714" s="0" t="n">
        <v>0.04</v>
      </c>
      <c r="F714" s="0" t="n">
        <v>-0.0326</v>
      </c>
      <c r="G714" s="0" t="n">
        <v>-0.018</v>
      </c>
      <c r="H714" s="0" t="n">
        <v>0</v>
      </c>
      <c r="I714" s="0" t="n">
        <v>3</v>
      </c>
      <c r="J714" s="0" t="n">
        <v>0</v>
      </c>
      <c r="K714" s="0" t="n">
        <v>0</v>
      </c>
      <c r="L714" s="0" t="n">
        <v>0</v>
      </c>
      <c r="M714" s="0" t="n">
        <v>-0.0299544</v>
      </c>
      <c r="N714" s="0" t="n">
        <v>0.169435</v>
      </c>
      <c r="O714" s="0" t="n">
        <v>-0.43984</v>
      </c>
      <c r="P714" s="0" t="n">
        <v>0.641503</v>
      </c>
      <c r="Q714" s="0" t="n">
        <v>-0.511234</v>
      </c>
      <c r="R714" s="0" t="n">
        <v>0.173309</v>
      </c>
      <c r="S714" s="0" t="n">
        <v>-0.0410749</v>
      </c>
      <c r="T714" s="0" t="n">
        <v>0.333711</v>
      </c>
      <c r="U714" s="0" t="n">
        <v>-1.0881</v>
      </c>
      <c r="V714" s="0" t="n">
        <v>1.83787</v>
      </c>
      <c r="W714" s="0" t="n">
        <v>-1.60971</v>
      </c>
      <c r="X714" s="0" t="n">
        <v>0.579978</v>
      </c>
    </row>
    <row r="715" customFormat="false" ht="12.8" hidden="true" customHeight="false" outlineLevel="0" collapsed="false">
      <c r="A715" s="0" t="n">
        <v>0</v>
      </c>
      <c r="B715" s="0" t="n">
        <v>0</v>
      </c>
      <c r="C715" s="0" t="n">
        <v>0</v>
      </c>
      <c r="D715" s="0" t="n">
        <v>0.195</v>
      </c>
      <c r="E715" s="0" t="n">
        <v>0.04</v>
      </c>
      <c r="F715" s="0" t="n">
        <v>-0.0326</v>
      </c>
      <c r="G715" s="0" t="n">
        <v>-0.012</v>
      </c>
      <c r="H715" s="0" t="n">
        <v>0</v>
      </c>
      <c r="I715" s="0" t="n">
        <v>3</v>
      </c>
      <c r="J715" s="0" t="n">
        <v>0</v>
      </c>
      <c r="K715" s="0" t="n">
        <v>0</v>
      </c>
      <c r="L715" s="0" t="n">
        <v>0</v>
      </c>
      <c r="M715" s="0" t="n">
        <v>-0.0299544</v>
      </c>
      <c r="N715" s="0" t="n">
        <v>0.169435</v>
      </c>
      <c r="O715" s="0" t="n">
        <v>-0.43984</v>
      </c>
      <c r="P715" s="0" t="n">
        <v>0.641503</v>
      </c>
      <c r="Q715" s="0" t="n">
        <v>-0.511234</v>
      </c>
      <c r="R715" s="0" t="n">
        <v>0.173309</v>
      </c>
      <c r="S715" s="0" t="n">
        <v>-0.0346008</v>
      </c>
      <c r="T715" s="0" t="n">
        <v>0.325149</v>
      </c>
      <c r="U715" s="0" t="n">
        <v>-1.1276</v>
      </c>
      <c r="V715" s="0" t="n">
        <v>1.96585</v>
      </c>
      <c r="W715" s="0" t="n">
        <v>-1.75284</v>
      </c>
      <c r="X715" s="0" t="n">
        <v>0.638368</v>
      </c>
    </row>
    <row r="716" customFormat="false" ht="12.8" hidden="true" customHeight="false" outlineLevel="0" collapsed="false">
      <c r="A716" s="0" t="n">
        <v>0</v>
      </c>
      <c r="B716" s="0" t="n">
        <v>0</v>
      </c>
      <c r="C716" s="0" t="n">
        <v>0</v>
      </c>
      <c r="D716" s="0" t="n">
        <v>0.195</v>
      </c>
      <c r="E716" s="0" t="n">
        <v>0.04</v>
      </c>
      <c r="F716" s="0" t="n">
        <v>-0.0326</v>
      </c>
      <c r="G716" s="0" t="n">
        <v>-0.006</v>
      </c>
      <c r="H716" s="0" t="n">
        <v>0</v>
      </c>
      <c r="I716" s="0" t="n">
        <v>3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n">
        <v>0</v>
      </c>
      <c r="W716" s="0" t="n">
        <v>0</v>
      </c>
    </row>
    <row r="717" customFormat="false" ht="12.8" hidden="false" customHeight="false" outlineLevel="0" collapsed="false">
      <c r="A717" s="0" t="n">
        <v>0</v>
      </c>
      <c r="B717" s="0" t="n">
        <v>0</v>
      </c>
      <c r="C717" s="0" t="n">
        <v>0</v>
      </c>
      <c r="D717" s="0" t="n">
        <v>0.195</v>
      </c>
      <c r="E717" s="0" t="n">
        <v>0.04</v>
      </c>
      <c r="F717" s="0" t="n">
        <v>-0.0326</v>
      </c>
      <c r="G717" s="0" t="n">
        <v>0</v>
      </c>
      <c r="H717" s="0" t="n">
        <v>0</v>
      </c>
      <c r="I717" s="0" t="n">
        <v>3</v>
      </c>
      <c r="J717" s="0" t="n">
        <v>0</v>
      </c>
      <c r="K717" s="0" t="n">
        <v>0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n">
        <v>0</v>
      </c>
      <c r="W717" s="0" t="n">
        <v>0</v>
      </c>
    </row>
    <row r="718" customFormat="false" ht="12.8" hidden="true" customHeight="false" outlineLevel="0" collapsed="false">
      <c r="A718" s="0" t="n">
        <v>0</v>
      </c>
      <c r="B718" s="0" t="n">
        <v>0</v>
      </c>
      <c r="C718" s="0" t="n">
        <v>0</v>
      </c>
      <c r="D718" s="0" t="n">
        <v>0.195</v>
      </c>
      <c r="E718" s="0" t="n">
        <v>0.04</v>
      </c>
      <c r="F718" s="0" t="n">
        <v>-0.0326</v>
      </c>
      <c r="G718" s="0" t="n">
        <v>0.006</v>
      </c>
      <c r="H718" s="0" t="n">
        <v>0</v>
      </c>
      <c r="I718" s="0" t="n">
        <v>3</v>
      </c>
      <c r="J718" s="0" t="n">
        <v>0</v>
      </c>
      <c r="K718" s="0" t="n">
        <v>0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n">
        <v>0</v>
      </c>
      <c r="W718" s="0" t="n">
        <v>0</v>
      </c>
    </row>
    <row r="719" customFormat="false" ht="12.8" hidden="true" customHeight="false" outlineLevel="0" collapsed="false">
      <c r="A719" s="0" t="n">
        <v>0</v>
      </c>
      <c r="B719" s="0" t="n">
        <v>0</v>
      </c>
      <c r="C719" s="0" t="n">
        <v>0</v>
      </c>
      <c r="D719" s="0" t="n">
        <v>0.195</v>
      </c>
      <c r="E719" s="0" t="n">
        <v>0.04</v>
      </c>
      <c r="F719" s="0" t="n">
        <v>-0.0326</v>
      </c>
      <c r="G719" s="0" t="n">
        <v>0.012</v>
      </c>
      <c r="H719" s="0" t="n">
        <v>0</v>
      </c>
      <c r="I719" s="0" t="n">
        <v>3</v>
      </c>
      <c r="J719" s="0" t="n">
        <v>0</v>
      </c>
      <c r="K719" s="0" t="n">
        <v>0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n">
        <v>0</v>
      </c>
      <c r="W719" s="0" t="n">
        <v>0</v>
      </c>
    </row>
    <row r="720" customFormat="false" ht="12.8" hidden="true" customHeight="false" outlineLevel="0" collapsed="false">
      <c r="A720" s="0" t="n">
        <v>0</v>
      </c>
      <c r="B720" s="0" t="n">
        <v>0</v>
      </c>
      <c r="C720" s="0" t="n">
        <v>0</v>
      </c>
      <c r="D720" s="0" t="n">
        <v>0.195</v>
      </c>
      <c r="E720" s="0" t="n">
        <v>0.04</v>
      </c>
      <c r="F720" s="0" t="n">
        <v>-0.0326</v>
      </c>
      <c r="G720" s="0" t="n">
        <v>0.018</v>
      </c>
      <c r="H720" s="0" t="n">
        <v>0</v>
      </c>
      <c r="I720" s="0" t="n">
        <v>3</v>
      </c>
      <c r="J720" s="0" t="n">
        <v>0</v>
      </c>
      <c r="K720" s="0" t="n">
        <v>0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0</v>
      </c>
      <c r="W720" s="0" t="n">
        <v>0</v>
      </c>
    </row>
    <row r="721" customFormat="false" ht="12.8" hidden="true" customHeight="false" outlineLevel="0" collapsed="false">
      <c r="A721" s="0" t="n">
        <v>0</v>
      </c>
      <c r="B721" s="0" t="n">
        <v>0</v>
      </c>
      <c r="C721" s="0" t="n">
        <v>0</v>
      </c>
      <c r="D721" s="0" t="n">
        <v>0.195</v>
      </c>
      <c r="E721" s="0" t="n">
        <v>0.04</v>
      </c>
      <c r="F721" s="0" t="n">
        <v>-0.0326</v>
      </c>
      <c r="G721" s="0" t="n">
        <v>0.024</v>
      </c>
      <c r="H721" s="0" t="n">
        <v>0</v>
      </c>
      <c r="I721" s="0" t="n">
        <v>3</v>
      </c>
      <c r="J721" s="0" t="n">
        <v>0</v>
      </c>
      <c r="K721" s="0" t="n">
        <v>0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0</v>
      </c>
      <c r="W721" s="0" t="n">
        <v>0</v>
      </c>
    </row>
    <row r="722" customFormat="false" ht="12.8" hidden="true" customHeight="false" outlineLevel="0" collapsed="false">
      <c r="A722" s="0" t="n">
        <v>0</v>
      </c>
      <c r="B722" s="0" t="n">
        <v>0</v>
      </c>
      <c r="C722" s="0" t="n">
        <v>0</v>
      </c>
      <c r="D722" s="0" t="n">
        <v>0.195</v>
      </c>
      <c r="E722" s="0" t="n">
        <v>0.04</v>
      </c>
      <c r="F722" s="0" t="n">
        <v>-0.0326</v>
      </c>
      <c r="G722" s="0" t="n">
        <v>0.03</v>
      </c>
      <c r="H722" s="0" t="n">
        <v>0</v>
      </c>
      <c r="I722" s="0" t="n">
        <v>3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</row>
    <row r="723" customFormat="false" ht="12.8" hidden="true" customHeight="false" outlineLevel="0" collapsed="false">
      <c r="A723" s="0" t="n">
        <v>0</v>
      </c>
      <c r="B723" s="0" t="n">
        <v>0</v>
      </c>
      <c r="C723" s="0" t="n">
        <v>0</v>
      </c>
      <c r="D723" s="0" t="n">
        <v>0.195</v>
      </c>
      <c r="E723" s="0" t="n">
        <v>0.04</v>
      </c>
      <c r="F723" s="0" t="n">
        <v>-0.0326</v>
      </c>
      <c r="G723" s="0" t="n">
        <v>0.036</v>
      </c>
      <c r="H723" s="0" t="n">
        <v>0</v>
      </c>
      <c r="I723" s="0" t="n">
        <v>3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0</v>
      </c>
    </row>
    <row r="724" customFormat="false" ht="12.8" hidden="true" customHeight="false" outlineLevel="0" collapsed="false">
      <c r="A724" s="0" t="n">
        <v>0</v>
      </c>
      <c r="B724" s="0" t="n">
        <v>0</v>
      </c>
      <c r="C724" s="0" t="n">
        <v>0</v>
      </c>
      <c r="D724" s="0" t="n">
        <v>0.195</v>
      </c>
      <c r="E724" s="0" t="n">
        <v>0.04</v>
      </c>
      <c r="F724" s="0" t="n">
        <v>-0.0326</v>
      </c>
      <c r="G724" s="0" t="n">
        <v>0.042</v>
      </c>
      <c r="H724" s="0" t="n">
        <v>0</v>
      </c>
      <c r="I724" s="0" t="n">
        <v>3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0</v>
      </c>
      <c r="W724" s="0" t="n">
        <v>0</v>
      </c>
    </row>
    <row r="725" customFormat="false" ht="12.8" hidden="true" customHeight="false" outlineLevel="0" collapsed="false">
      <c r="A725" s="0" t="n">
        <v>0</v>
      </c>
      <c r="B725" s="0" t="n">
        <v>0</v>
      </c>
      <c r="C725" s="0" t="n">
        <v>0</v>
      </c>
      <c r="D725" s="0" t="n">
        <v>0.195</v>
      </c>
      <c r="E725" s="0" t="n">
        <v>0.04</v>
      </c>
      <c r="F725" s="0" t="n">
        <v>-0.0326</v>
      </c>
      <c r="G725" s="0" t="n">
        <v>0.048</v>
      </c>
      <c r="H725" s="0" t="n">
        <v>0</v>
      </c>
      <c r="I725" s="0" t="n">
        <v>3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0</v>
      </c>
    </row>
    <row r="726" customFormat="false" ht="12.8" hidden="true" customHeight="false" outlineLevel="0" collapsed="false">
      <c r="A726" s="0" t="n">
        <v>0</v>
      </c>
      <c r="B726" s="0" t="n">
        <v>0</v>
      </c>
      <c r="C726" s="0" t="n">
        <v>0</v>
      </c>
      <c r="D726" s="0" t="n">
        <v>0.195</v>
      </c>
      <c r="E726" s="0" t="n">
        <v>0.04</v>
      </c>
      <c r="F726" s="0" t="n">
        <v>-0.0326</v>
      </c>
      <c r="G726" s="0" t="n">
        <v>0.054</v>
      </c>
      <c r="H726" s="0" t="n">
        <v>0</v>
      </c>
      <c r="I726" s="0" t="n">
        <v>3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  <c r="W726" s="0" t="n">
        <v>0</v>
      </c>
    </row>
    <row r="727" customFormat="false" ht="12.8" hidden="true" customHeight="false" outlineLevel="0" collapsed="false">
      <c r="A727" s="0" t="n">
        <v>0</v>
      </c>
      <c r="B727" s="0" t="n">
        <v>0</v>
      </c>
      <c r="C727" s="0" t="n">
        <v>0</v>
      </c>
      <c r="D727" s="0" t="n">
        <v>0.195</v>
      </c>
      <c r="E727" s="0" t="n">
        <v>0.04</v>
      </c>
      <c r="F727" s="0" t="n">
        <v>-0.0326</v>
      </c>
      <c r="G727" s="0" t="n">
        <v>0.06</v>
      </c>
      <c r="H727" s="0" t="n">
        <v>0</v>
      </c>
      <c r="I727" s="0" t="n">
        <v>3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0</v>
      </c>
    </row>
    <row r="729" customFormat="false" ht="12.8" hidden="true" customHeight="false" outlineLevel="0" collapsed="false">
      <c r="A729" s="0" t="n">
        <v>0</v>
      </c>
      <c r="B729" s="0" t="n">
        <v>0</v>
      </c>
      <c r="C729" s="0" t="n">
        <v>0</v>
      </c>
      <c r="D729" s="0" t="n">
        <v>0.195</v>
      </c>
      <c r="E729" s="0" t="n">
        <v>0.08</v>
      </c>
      <c r="F729" s="0" t="n">
        <v>-0.0326</v>
      </c>
      <c r="G729" s="0" t="n">
        <v>-0.06</v>
      </c>
      <c r="H729" s="0" t="n">
        <v>0</v>
      </c>
      <c r="I729" s="0" t="n">
        <v>3</v>
      </c>
      <c r="J729" s="0" t="n">
        <v>0</v>
      </c>
      <c r="K729" s="0" t="n">
        <v>0</v>
      </c>
      <c r="L729" s="0" t="n">
        <v>0</v>
      </c>
      <c r="M729" s="0" t="n">
        <v>-0.0299544</v>
      </c>
      <c r="N729" s="0" t="n">
        <v>0.169435</v>
      </c>
      <c r="O729" s="0" t="n">
        <v>-0.43984</v>
      </c>
      <c r="P729" s="0" t="n">
        <v>0.641503</v>
      </c>
      <c r="Q729" s="0" t="n">
        <v>-0.511234</v>
      </c>
      <c r="R729" s="0" t="n">
        <v>0.173309</v>
      </c>
      <c r="S729" s="0" t="n">
        <v>-0.085322</v>
      </c>
      <c r="T729" s="0" t="n">
        <v>0.418858</v>
      </c>
      <c r="U729" s="0" t="n">
        <v>-0.945876</v>
      </c>
      <c r="V729" s="0" t="n">
        <v>1.21624</v>
      </c>
      <c r="W729" s="0" t="n">
        <v>-0.872158</v>
      </c>
      <c r="X729" s="0" t="n">
        <v>0.271879</v>
      </c>
    </row>
    <row r="730" customFormat="false" ht="12.8" hidden="true" customHeight="false" outlineLevel="0" collapsed="false">
      <c r="A730" s="0" t="n">
        <v>0</v>
      </c>
      <c r="B730" s="0" t="n">
        <v>0</v>
      </c>
      <c r="C730" s="0" t="n">
        <v>0</v>
      </c>
      <c r="D730" s="0" t="n">
        <v>0.195</v>
      </c>
      <c r="E730" s="0" t="n">
        <v>0.08</v>
      </c>
      <c r="F730" s="0" t="n">
        <v>-0.0326</v>
      </c>
      <c r="G730" s="0" t="n">
        <v>-0.054</v>
      </c>
      <c r="H730" s="0" t="n">
        <v>0</v>
      </c>
      <c r="I730" s="0" t="n">
        <v>3</v>
      </c>
      <c r="J730" s="0" t="n">
        <v>0</v>
      </c>
      <c r="K730" s="0" t="n">
        <v>0</v>
      </c>
      <c r="L730" s="0" t="n">
        <v>0</v>
      </c>
      <c r="M730" s="0" t="n">
        <v>-0.0299544</v>
      </c>
      <c r="N730" s="0" t="n">
        <v>0.169435</v>
      </c>
      <c r="O730" s="0" t="n">
        <v>-0.43984</v>
      </c>
      <c r="P730" s="0" t="n">
        <v>0.641503</v>
      </c>
      <c r="Q730" s="0" t="n">
        <v>-0.511234</v>
      </c>
      <c r="R730" s="0" t="n">
        <v>0.173309</v>
      </c>
      <c r="S730" s="0" t="n">
        <v>-0.078848</v>
      </c>
      <c r="T730" s="0" t="n">
        <v>0.410296</v>
      </c>
      <c r="U730" s="0" t="n">
        <v>-0.985372</v>
      </c>
      <c r="V730" s="0" t="n">
        <v>1.34422</v>
      </c>
      <c r="W730" s="0" t="n">
        <v>-1.01529</v>
      </c>
      <c r="X730" s="0" t="n">
        <v>0.330269</v>
      </c>
    </row>
    <row r="731" customFormat="false" ht="12.8" hidden="true" customHeight="false" outlineLevel="0" collapsed="false">
      <c r="A731" s="0" t="n">
        <v>0</v>
      </c>
      <c r="B731" s="0" t="n">
        <v>0</v>
      </c>
      <c r="C731" s="0" t="n">
        <v>0</v>
      </c>
      <c r="D731" s="0" t="n">
        <v>0.195</v>
      </c>
      <c r="E731" s="0" t="n">
        <v>0.08</v>
      </c>
      <c r="F731" s="0" t="n">
        <v>-0.0326</v>
      </c>
      <c r="G731" s="0" t="n">
        <v>-0.048</v>
      </c>
      <c r="H731" s="0" t="n">
        <v>0</v>
      </c>
      <c r="I731" s="0" t="n">
        <v>3</v>
      </c>
      <c r="J731" s="0" t="n">
        <v>0</v>
      </c>
      <c r="K731" s="0" t="n">
        <v>0</v>
      </c>
      <c r="L731" s="0" t="n">
        <v>0</v>
      </c>
      <c r="M731" s="0" t="n">
        <v>-0.0299544</v>
      </c>
      <c r="N731" s="0" t="n">
        <v>0.169435</v>
      </c>
      <c r="O731" s="0" t="n">
        <v>-0.43984</v>
      </c>
      <c r="P731" s="0" t="n">
        <v>0.641503</v>
      </c>
      <c r="Q731" s="0" t="n">
        <v>-0.511234</v>
      </c>
      <c r="R731" s="0" t="n">
        <v>0.173309</v>
      </c>
      <c r="S731" s="0" t="n">
        <v>-0.072374</v>
      </c>
      <c r="T731" s="0" t="n">
        <v>0.401734</v>
      </c>
      <c r="U731" s="0" t="n">
        <v>-1.02487</v>
      </c>
      <c r="V731" s="0" t="n">
        <v>1.4722</v>
      </c>
      <c r="W731" s="0" t="n">
        <v>-1.15843</v>
      </c>
      <c r="X731" s="0" t="n">
        <v>0.388658</v>
      </c>
    </row>
    <row r="732" customFormat="false" ht="12.8" hidden="true" customHeight="false" outlineLevel="0" collapsed="false">
      <c r="A732" s="0" t="n">
        <v>0</v>
      </c>
      <c r="B732" s="0" t="n">
        <v>0</v>
      </c>
      <c r="C732" s="0" t="n">
        <v>0</v>
      </c>
      <c r="D732" s="0" t="n">
        <v>0.195</v>
      </c>
      <c r="E732" s="0" t="n">
        <v>0.08</v>
      </c>
      <c r="F732" s="0" t="n">
        <v>-0.0326</v>
      </c>
      <c r="G732" s="0" t="n">
        <v>-0.042</v>
      </c>
      <c r="H732" s="0" t="n">
        <v>0</v>
      </c>
      <c r="I732" s="0" t="n">
        <v>3</v>
      </c>
      <c r="J732" s="0" t="n">
        <v>0</v>
      </c>
      <c r="K732" s="0" t="n">
        <v>0</v>
      </c>
      <c r="L732" s="0" t="n">
        <v>0</v>
      </c>
      <c r="M732" s="0" t="n">
        <v>-0.0299544</v>
      </c>
      <c r="N732" s="0" t="n">
        <v>0.169435</v>
      </c>
      <c r="O732" s="0" t="n">
        <v>-0.43984</v>
      </c>
      <c r="P732" s="0" t="n">
        <v>0.641503</v>
      </c>
      <c r="Q732" s="0" t="n">
        <v>-0.511234</v>
      </c>
      <c r="R732" s="0" t="n">
        <v>0.173309</v>
      </c>
      <c r="S732" s="0" t="n">
        <v>-0.0659</v>
      </c>
      <c r="T732" s="0" t="n">
        <v>0.393172</v>
      </c>
      <c r="U732" s="0" t="n">
        <v>-1.06436</v>
      </c>
      <c r="V732" s="0" t="n">
        <v>1.60018</v>
      </c>
      <c r="W732" s="0" t="n">
        <v>-1.30156</v>
      </c>
      <c r="X732" s="0" t="n">
        <v>0.447048</v>
      </c>
    </row>
    <row r="733" customFormat="false" ht="12.8" hidden="true" customHeight="false" outlineLevel="0" collapsed="false">
      <c r="A733" s="0" t="n">
        <v>0</v>
      </c>
      <c r="B733" s="0" t="n">
        <v>0</v>
      </c>
      <c r="C733" s="0" t="n">
        <v>0</v>
      </c>
      <c r="D733" s="0" t="n">
        <v>0.195</v>
      </c>
      <c r="E733" s="0" t="n">
        <v>0.08</v>
      </c>
      <c r="F733" s="0" t="n">
        <v>-0.0326</v>
      </c>
      <c r="G733" s="0" t="n">
        <v>-0.036</v>
      </c>
      <c r="H733" s="0" t="n">
        <v>0</v>
      </c>
      <c r="I733" s="0" t="n">
        <v>3</v>
      </c>
      <c r="J733" s="0" t="n">
        <v>0</v>
      </c>
      <c r="K733" s="0" t="n">
        <v>0</v>
      </c>
      <c r="L733" s="0" t="n">
        <v>0</v>
      </c>
      <c r="M733" s="0" t="n">
        <v>-0.0299544</v>
      </c>
      <c r="N733" s="0" t="n">
        <v>0.169435</v>
      </c>
      <c r="O733" s="0" t="n">
        <v>-0.43984</v>
      </c>
      <c r="P733" s="0" t="n">
        <v>0.641503</v>
      </c>
      <c r="Q733" s="0" t="n">
        <v>-0.511234</v>
      </c>
      <c r="R733" s="0" t="n">
        <v>0.173309</v>
      </c>
      <c r="S733" s="0" t="n">
        <v>-0.0594259</v>
      </c>
      <c r="T733" s="0" t="n">
        <v>0.38461</v>
      </c>
      <c r="U733" s="0" t="n">
        <v>-1.10386</v>
      </c>
      <c r="V733" s="0" t="n">
        <v>1.72816</v>
      </c>
      <c r="W733" s="0" t="n">
        <v>-1.4447</v>
      </c>
      <c r="X733" s="0" t="n">
        <v>0.505437</v>
      </c>
    </row>
    <row r="734" customFormat="false" ht="12.8" hidden="true" customHeight="false" outlineLevel="0" collapsed="false">
      <c r="A734" s="0" t="n">
        <v>0</v>
      </c>
      <c r="B734" s="0" t="n">
        <v>0</v>
      </c>
      <c r="C734" s="0" t="n">
        <v>0</v>
      </c>
      <c r="D734" s="0" t="n">
        <v>0.195</v>
      </c>
      <c r="E734" s="0" t="n">
        <v>0.08</v>
      </c>
      <c r="F734" s="0" t="n">
        <v>-0.0326</v>
      </c>
      <c r="G734" s="0" t="n">
        <v>-0.03</v>
      </c>
      <c r="H734" s="0" t="n">
        <v>0</v>
      </c>
      <c r="I734" s="0" t="n">
        <v>3</v>
      </c>
      <c r="J734" s="0" t="n">
        <v>0</v>
      </c>
      <c r="K734" s="0" t="n">
        <v>0</v>
      </c>
      <c r="L734" s="0" t="n">
        <v>0</v>
      </c>
      <c r="M734" s="0" t="n">
        <v>-0.0299544</v>
      </c>
      <c r="N734" s="0" t="n">
        <v>0.169435</v>
      </c>
      <c r="O734" s="0" t="n">
        <v>-0.43984</v>
      </c>
      <c r="P734" s="0" t="n">
        <v>0.641503</v>
      </c>
      <c r="Q734" s="0" t="n">
        <v>-0.511234</v>
      </c>
      <c r="R734" s="0" t="n">
        <v>0.173309</v>
      </c>
      <c r="S734" s="0" t="n">
        <v>-0.0529519</v>
      </c>
      <c r="T734" s="0" t="n">
        <v>0.376048</v>
      </c>
      <c r="U734" s="0" t="n">
        <v>-1.14335</v>
      </c>
      <c r="V734" s="0" t="n">
        <v>1.85614</v>
      </c>
      <c r="W734" s="0" t="n">
        <v>-1.58783</v>
      </c>
      <c r="X734" s="0" t="n">
        <v>0.563827</v>
      </c>
    </row>
    <row r="735" customFormat="false" ht="12.8" hidden="true" customHeight="false" outlineLevel="0" collapsed="false">
      <c r="A735" s="0" t="n">
        <v>0</v>
      </c>
      <c r="B735" s="0" t="n">
        <v>0</v>
      </c>
      <c r="C735" s="0" t="n">
        <v>0</v>
      </c>
      <c r="D735" s="0" t="n">
        <v>0.195</v>
      </c>
      <c r="E735" s="0" t="n">
        <v>0.08</v>
      </c>
      <c r="F735" s="0" t="n">
        <v>-0.0326</v>
      </c>
      <c r="G735" s="0" t="n">
        <v>-0.024</v>
      </c>
      <c r="H735" s="0" t="n">
        <v>0</v>
      </c>
      <c r="I735" s="0" t="n">
        <v>3</v>
      </c>
      <c r="J735" s="0" t="n">
        <v>0</v>
      </c>
      <c r="K735" s="0" t="n">
        <v>0</v>
      </c>
      <c r="L735" s="0" t="n">
        <v>0</v>
      </c>
      <c r="M735" s="0" t="n">
        <v>-0.0299544</v>
      </c>
      <c r="N735" s="0" t="n">
        <v>0.169435</v>
      </c>
      <c r="O735" s="0" t="n">
        <v>-0.43984</v>
      </c>
      <c r="P735" s="0" t="n">
        <v>0.641503</v>
      </c>
      <c r="Q735" s="0" t="n">
        <v>-0.511234</v>
      </c>
      <c r="R735" s="0" t="n">
        <v>0.173309</v>
      </c>
      <c r="S735" s="0" t="n">
        <v>-0.0464779</v>
      </c>
      <c r="T735" s="0" t="n">
        <v>0.367486</v>
      </c>
      <c r="U735" s="0" t="n">
        <v>-1.18285</v>
      </c>
      <c r="V735" s="0" t="n">
        <v>1.98412</v>
      </c>
      <c r="W735" s="0" t="n">
        <v>-1.73097</v>
      </c>
      <c r="X735" s="0" t="n">
        <v>0.622216</v>
      </c>
    </row>
    <row r="736" customFormat="false" ht="12.8" hidden="true" customHeight="false" outlineLevel="0" collapsed="false">
      <c r="A736" s="0" t="n">
        <v>0</v>
      </c>
      <c r="B736" s="0" t="n">
        <v>0</v>
      </c>
      <c r="C736" s="0" t="n">
        <v>0</v>
      </c>
      <c r="D736" s="0" t="n">
        <v>0.195</v>
      </c>
      <c r="E736" s="0" t="n">
        <v>0.08</v>
      </c>
      <c r="F736" s="0" t="n">
        <v>-0.0326</v>
      </c>
      <c r="G736" s="0" t="n">
        <v>-0.018</v>
      </c>
      <c r="H736" s="0" t="n">
        <v>0</v>
      </c>
      <c r="I736" s="0" t="n">
        <v>3</v>
      </c>
      <c r="J736" s="0" t="n">
        <v>0</v>
      </c>
      <c r="K736" s="0" t="n">
        <v>0</v>
      </c>
      <c r="L736" s="0" t="n">
        <v>0</v>
      </c>
      <c r="M736" s="0" t="n">
        <v>-0.0299544</v>
      </c>
      <c r="N736" s="0" t="n">
        <v>0.169435</v>
      </c>
      <c r="O736" s="0" t="n">
        <v>-0.43984</v>
      </c>
      <c r="P736" s="0" t="n">
        <v>0.641503</v>
      </c>
      <c r="Q736" s="0" t="n">
        <v>-0.511234</v>
      </c>
      <c r="R736" s="0" t="n">
        <v>0.173309</v>
      </c>
      <c r="S736" s="0" t="n">
        <v>-0.0400039</v>
      </c>
      <c r="T736" s="0" t="n">
        <v>0.358924</v>
      </c>
      <c r="U736" s="0" t="n">
        <v>-1.22235</v>
      </c>
      <c r="V736" s="0" t="n">
        <v>2.1121</v>
      </c>
      <c r="W736" s="0" t="n">
        <v>-1.8741</v>
      </c>
      <c r="X736" s="0" t="n">
        <v>0.680606</v>
      </c>
    </row>
    <row r="737" customFormat="false" ht="12.8" hidden="true" customHeight="false" outlineLevel="0" collapsed="false">
      <c r="A737" s="0" t="n">
        <v>0</v>
      </c>
      <c r="B737" s="0" t="n">
        <v>0</v>
      </c>
      <c r="C737" s="0" t="n">
        <v>0</v>
      </c>
      <c r="D737" s="0" t="n">
        <v>0.195</v>
      </c>
      <c r="E737" s="0" t="n">
        <v>0.08</v>
      </c>
      <c r="F737" s="0" t="n">
        <v>-0.0326</v>
      </c>
      <c r="G737" s="0" t="n">
        <v>-0.012</v>
      </c>
      <c r="H737" s="0" t="n">
        <v>0</v>
      </c>
      <c r="I737" s="0" t="n">
        <v>3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n">
        <v>0</v>
      </c>
      <c r="W737" s="0" t="n">
        <v>0</v>
      </c>
    </row>
    <row r="738" customFormat="false" ht="12.8" hidden="true" customHeight="false" outlineLevel="0" collapsed="false">
      <c r="A738" s="0" t="n">
        <v>0</v>
      </c>
      <c r="B738" s="0" t="n">
        <v>0</v>
      </c>
      <c r="C738" s="0" t="n">
        <v>0</v>
      </c>
      <c r="D738" s="0" t="n">
        <v>0.195</v>
      </c>
      <c r="E738" s="0" t="n">
        <v>0.08</v>
      </c>
      <c r="F738" s="0" t="n">
        <v>-0.0326</v>
      </c>
      <c r="G738" s="0" t="n">
        <v>-0.006</v>
      </c>
      <c r="H738" s="0" t="n">
        <v>0</v>
      </c>
      <c r="I738" s="0" t="n">
        <v>3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n">
        <v>0</v>
      </c>
      <c r="W738" s="0" t="n">
        <v>0</v>
      </c>
    </row>
    <row r="739" customFormat="false" ht="12.8" hidden="false" customHeight="false" outlineLevel="0" collapsed="false">
      <c r="A739" s="0" t="n">
        <v>0</v>
      </c>
      <c r="B739" s="0" t="n">
        <v>0</v>
      </c>
      <c r="C739" s="0" t="n">
        <v>0</v>
      </c>
      <c r="D739" s="0" t="n">
        <v>0.195</v>
      </c>
      <c r="E739" s="0" t="n">
        <v>0.08</v>
      </c>
      <c r="F739" s="0" t="n">
        <v>-0.0326</v>
      </c>
      <c r="G739" s="0" t="n">
        <v>0</v>
      </c>
      <c r="H739" s="0" t="n">
        <v>0</v>
      </c>
      <c r="I739" s="0" t="n">
        <v>3</v>
      </c>
      <c r="J739" s="0" t="n">
        <v>0</v>
      </c>
      <c r="K739" s="0" t="n">
        <v>0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n">
        <v>0</v>
      </c>
      <c r="W739" s="0" t="n">
        <v>0</v>
      </c>
    </row>
    <row r="740" customFormat="false" ht="12.8" hidden="true" customHeight="false" outlineLevel="0" collapsed="false">
      <c r="A740" s="0" t="n">
        <v>0</v>
      </c>
      <c r="B740" s="0" t="n">
        <v>0</v>
      </c>
      <c r="C740" s="0" t="n">
        <v>0</v>
      </c>
      <c r="D740" s="0" t="n">
        <v>0.195</v>
      </c>
      <c r="E740" s="0" t="n">
        <v>0.08</v>
      </c>
      <c r="F740" s="0" t="n">
        <v>-0.0326</v>
      </c>
      <c r="G740" s="0" t="n">
        <v>0.006</v>
      </c>
      <c r="H740" s="0" t="n">
        <v>0</v>
      </c>
      <c r="I740" s="0" t="n">
        <v>3</v>
      </c>
      <c r="J740" s="0" t="n">
        <v>0</v>
      </c>
      <c r="K740" s="0" t="n">
        <v>0</v>
      </c>
      <c r="L740" s="0" t="n">
        <v>0</v>
      </c>
      <c r="M740" s="0" t="n">
        <v>0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n">
        <v>0</v>
      </c>
      <c r="W740" s="0" t="n">
        <v>0</v>
      </c>
    </row>
    <row r="741" customFormat="false" ht="12.8" hidden="true" customHeight="false" outlineLevel="0" collapsed="false">
      <c r="A741" s="0" t="n">
        <v>0</v>
      </c>
      <c r="B741" s="0" t="n">
        <v>0</v>
      </c>
      <c r="C741" s="0" t="n">
        <v>0</v>
      </c>
      <c r="D741" s="0" t="n">
        <v>0.195</v>
      </c>
      <c r="E741" s="0" t="n">
        <v>0.08</v>
      </c>
      <c r="F741" s="0" t="n">
        <v>-0.0326</v>
      </c>
      <c r="G741" s="0" t="n">
        <v>0.012</v>
      </c>
      <c r="H741" s="0" t="n">
        <v>0</v>
      </c>
      <c r="I741" s="0" t="n">
        <v>3</v>
      </c>
      <c r="J741" s="0" t="n">
        <v>0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n">
        <v>0</v>
      </c>
      <c r="W741" s="0" t="n">
        <v>0</v>
      </c>
    </row>
    <row r="742" customFormat="false" ht="12.8" hidden="true" customHeight="false" outlineLevel="0" collapsed="false">
      <c r="A742" s="0" t="n">
        <v>0</v>
      </c>
      <c r="B742" s="0" t="n">
        <v>0</v>
      </c>
      <c r="C742" s="0" t="n">
        <v>0</v>
      </c>
      <c r="D742" s="0" t="n">
        <v>0.195</v>
      </c>
      <c r="E742" s="0" t="n">
        <v>0.08</v>
      </c>
      <c r="F742" s="0" t="n">
        <v>-0.0326</v>
      </c>
      <c r="G742" s="0" t="n">
        <v>0.018</v>
      </c>
      <c r="H742" s="0" t="n">
        <v>0</v>
      </c>
      <c r="I742" s="0" t="n">
        <v>3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n">
        <v>0</v>
      </c>
      <c r="W742" s="0" t="n">
        <v>0</v>
      </c>
    </row>
    <row r="743" customFormat="false" ht="12.8" hidden="true" customHeight="false" outlineLevel="0" collapsed="false">
      <c r="A743" s="0" t="n">
        <v>0</v>
      </c>
      <c r="B743" s="0" t="n">
        <v>0</v>
      </c>
      <c r="C743" s="0" t="n">
        <v>0</v>
      </c>
      <c r="D743" s="0" t="n">
        <v>0.195</v>
      </c>
      <c r="E743" s="0" t="n">
        <v>0.08</v>
      </c>
      <c r="F743" s="0" t="n">
        <v>-0.0326</v>
      </c>
      <c r="G743" s="0" t="n">
        <v>0.024</v>
      </c>
      <c r="H743" s="0" t="n">
        <v>0</v>
      </c>
      <c r="I743" s="0" t="n">
        <v>3</v>
      </c>
      <c r="J743" s="0" t="n">
        <v>0</v>
      </c>
      <c r="K743" s="0" t="n">
        <v>0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0</v>
      </c>
    </row>
    <row r="744" customFormat="false" ht="12.8" hidden="true" customHeight="false" outlineLevel="0" collapsed="false">
      <c r="A744" s="0" t="n">
        <v>0</v>
      </c>
      <c r="B744" s="0" t="n">
        <v>0</v>
      </c>
      <c r="C744" s="0" t="n">
        <v>0</v>
      </c>
      <c r="D744" s="0" t="n">
        <v>0.195</v>
      </c>
      <c r="E744" s="0" t="n">
        <v>0.08</v>
      </c>
      <c r="F744" s="0" t="n">
        <v>-0.0326</v>
      </c>
      <c r="G744" s="0" t="n">
        <v>0.03</v>
      </c>
      <c r="H744" s="0" t="n">
        <v>0</v>
      </c>
      <c r="I744" s="0" t="n">
        <v>3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0</v>
      </c>
    </row>
    <row r="745" customFormat="false" ht="12.8" hidden="true" customHeight="false" outlineLevel="0" collapsed="false">
      <c r="A745" s="0" t="n">
        <v>0</v>
      </c>
      <c r="B745" s="0" t="n">
        <v>0</v>
      </c>
      <c r="C745" s="0" t="n">
        <v>0</v>
      </c>
      <c r="D745" s="0" t="n">
        <v>0.195</v>
      </c>
      <c r="E745" s="0" t="n">
        <v>0.08</v>
      </c>
      <c r="F745" s="0" t="n">
        <v>-0.0326</v>
      </c>
      <c r="G745" s="0" t="n">
        <v>0.036</v>
      </c>
      <c r="H745" s="0" t="n">
        <v>0</v>
      </c>
      <c r="I745" s="0" t="n">
        <v>3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0</v>
      </c>
    </row>
    <row r="746" customFormat="false" ht="12.8" hidden="true" customHeight="false" outlineLevel="0" collapsed="false">
      <c r="A746" s="0" t="n">
        <v>0</v>
      </c>
      <c r="B746" s="0" t="n">
        <v>0</v>
      </c>
      <c r="C746" s="0" t="n">
        <v>0</v>
      </c>
      <c r="D746" s="0" t="n">
        <v>0.195</v>
      </c>
      <c r="E746" s="0" t="n">
        <v>0.08</v>
      </c>
      <c r="F746" s="0" t="n">
        <v>-0.0326</v>
      </c>
      <c r="G746" s="0" t="n">
        <v>0.042</v>
      </c>
      <c r="H746" s="0" t="n">
        <v>0</v>
      </c>
      <c r="I746" s="0" t="n">
        <v>3</v>
      </c>
      <c r="J746" s="0" t="n">
        <v>0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n">
        <v>0</v>
      </c>
      <c r="W746" s="0" t="n">
        <v>0</v>
      </c>
    </row>
    <row r="747" customFormat="false" ht="12.8" hidden="true" customHeight="false" outlineLevel="0" collapsed="false">
      <c r="A747" s="0" t="n">
        <v>0</v>
      </c>
      <c r="B747" s="0" t="n">
        <v>0</v>
      </c>
      <c r="C747" s="0" t="n">
        <v>0</v>
      </c>
      <c r="D747" s="0" t="n">
        <v>0.195</v>
      </c>
      <c r="E747" s="0" t="n">
        <v>0.08</v>
      </c>
      <c r="F747" s="0" t="n">
        <v>-0.0326</v>
      </c>
      <c r="G747" s="0" t="n">
        <v>0.048</v>
      </c>
      <c r="H747" s="0" t="n">
        <v>0</v>
      </c>
      <c r="I747" s="0" t="n">
        <v>3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</row>
    <row r="748" customFormat="false" ht="12.8" hidden="true" customHeight="false" outlineLevel="0" collapsed="false">
      <c r="A748" s="0" t="n">
        <v>0</v>
      </c>
      <c r="B748" s="0" t="n">
        <v>0</v>
      </c>
      <c r="C748" s="0" t="n">
        <v>0</v>
      </c>
      <c r="D748" s="0" t="n">
        <v>0.195</v>
      </c>
      <c r="E748" s="0" t="n">
        <v>0.08</v>
      </c>
      <c r="F748" s="0" t="n">
        <v>-0.0326</v>
      </c>
      <c r="G748" s="0" t="n">
        <v>0.054</v>
      </c>
      <c r="H748" s="0" t="n">
        <v>0</v>
      </c>
      <c r="I748" s="0" t="n">
        <v>3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n">
        <v>0</v>
      </c>
      <c r="W748" s="0" t="n">
        <v>0</v>
      </c>
    </row>
    <row r="749" customFormat="false" ht="12.8" hidden="true" customHeight="false" outlineLevel="0" collapsed="false">
      <c r="A749" s="0" t="n">
        <v>0</v>
      </c>
      <c r="B749" s="0" t="n">
        <v>0</v>
      </c>
      <c r="C749" s="0" t="n">
        <v>0</v>
      </c>
      <c r="D749" s="0" t="n">
        <v>0.195</v>
      </c>
      <c r="E749" s="0" t="n">
        <v>0.08</v>
      </c>
      <c r="F749" s="0" t="n">
        <v>-0.0326</v>
      </c>
      <c r="G749" s="0" t="n">
        <v>0.06</v>
      </c>
      <c r="H749" s="0" t="n">
        <v>0</v>
      </c>
      <c r="I749" s="0" t="n">
        <v>3</v>
      </c>
      <c r="J749" s="0" t="n">
        <v>0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n">
        <v>0</v>
      </c>
      <c r="W749" s="0" t="n">
        <v>0</v>
      </c>
    </row>
    <row r="751" customFormat="false" ht="12.8" hidden="true" customHeight="false" outlineLevel="0" collapsed="false">
      <c r="A751" s="0" t="n">
        <v>0</v>
      </c>
      <c r="B751" s="0" t="n">
        <v>0</v>
      </c>
      <c r="C751" s="0" t="n">
        <v>0</v>
      </c>
      <c r="D751" s="0" t="n">
        <v>0.195</v>
      </c>
      <c r="E751" s="0" t="n">
        <v>0.12</v>
      </c>
      <c r="F751" s="0" t="n">
        <v>-0.0326</v>
      </c>
      <c r="G751" s="0" t="n">
        <v>-0.06</v>
      </c>
      <c r="H751" s="0" t="n">
        <v>0</v>
      </c>
      <c r="I751" s="0" t="n">
        <v>3</v>
      </c>
      <c r="J751" s="0" t="n">
        <v>0</v>
      </c>
      <c r="K751" s="0" t="n">
        <v>0</v>
      </c>
      <c r="L751" s="0" t="n">
        <v>0</v>
      </c>
      <c r="M751" s="0" t="n">
        <v>-0.0299544</v>
      </c>
      <c r="N751" s="0" t="n">
        <v>0.169435</v>
      </c>
      <c r="O751" s="0" t="n">
        <v>-0.43984</v>
      </c>
      <c r="P751" s="0" t="n">
        <v>0.641503</v>
      </c>
      <c r="Q751" s="0" t="n">
        <v>-0.511234</v>
      </c>
      <c r="R751" s="0" t="n">
        <v>0.173309</v>
      </c>
      <c r="S751" s="0" t="n">
        <v>-0.084251</v>
      </c>
      <c r="T751" s="0" t="n">
        <v>0.444072</v>
      </c>
      <c r="U751" s="0" t="n">
        <v>-1.08012</v>
      </c>
      <c r="V751" s="0" t="n">
        <v>1.49047</v>
      </c>
      <c r="W751" s="0" t="n">
        <v>-1.13655</v>
      </c>
      <c r="X751" s="0" t="n">
        <v>0.372507</v>
      </c>
    </row>
    <row r="752" customFormat="false" ht="12.8" hidden="true" customHeight="false" outlineLevel="0" collapsed="false">
      <c r="A752" s="0" t="n">
        <v>0</v>
      </c>
      <c r="B752" s="0" t="n">
        <v>0</v>
      </c>
      <c r="C752" s="0" t="n">
        <v>0</v>
      </c>
      <c r="D752" s="0" t="n">
        <v>0.195</v>
      </c>
      <c r="E752" s="0" t="n">
        <v>0.12</v>
      </c>
      <c r="F752" s="0" t="n">
        <v>-0.0326</v>
      </c>
      <c r="G752" s="0" t="n">
        <v>-0.054</v>
      </c>
      <c r="H752" s="0" t="n">
        <v>0</v>
      </c>
      <c r="I752" s="0" t="n">
        <v>3</v>
      </c>
      <c r="J752" s="0" t="n">
        <v>0</v>
      </c>
      <c r="K752" s="0" t="n">
        <v>0</v>
      </c>
      <c r="L752" s="0" t="n">
        <v>0</v>
      </c>
      <c r="M752" s="0" t="n">
        <v>-0.0299544</v>
      </c>
      <c r="N752" s="0" t="n">
        <v>0.169435</v>
      </c>
      <c r="O752" s="0" t="n">
        <v>-0.43984</v>
      </c>
      <c r="P752" s="0" t="n">
        <v>0.641503</v>
      </c>
      <c r="Q752" s="0" t="n">
        <v>-0.511234</v>
      </c>
      <c r="R752" s="0" t="n">
        <v>0.173309</v>
      </c>
      <c r="S752" s="0" t="n">
        <v>-0.077777</v>
      </c>
      <c r="T752" s="0" t="n">
        <v>0.43551</v>
      </c>
      <c r="U752" s="0" t="n">
        <v>-1.11961</v>
      </c>
      <c r="V752" s="0" t="n">
        <v>1.61845</v>
      </c>
      <c r="W752" s="0" t="n">
        <v>-1.27969</v>
      </c>
      <c r="X752" s="0" t="n">
        <v>0.430896</v>
      </c>
    </row>
    <row r="753" customFormat="false" ht="12.8" hidden="true" customHeight="false" outlineLevel="0" collapsed="false">
      <c r="A753" s="0" t="n">
        <v>0</v>
      </c>
      <c r="B753" s="0" t="n">
        <v>0</v>
      </c>
      <c r="C753" s="0" t="n">
        <v>0</v>
      </c>
      <c r="D753" s="0" t="n">
        <v>0.195</v>
      </c>
      <c r="E753" s="0" t="n">
        <v>0.12</v>
      </c>
      <c r="F753" s="0" t="n">
        <v>-0.0326</v>
      </c>
      <c r="G753" s="0" t="n">
        <v>-0.048</v>
      </c>
      <c r="H753" s="0" t="n">
        <v>0</v>
      </c>
      <c r="I753" s="0" t="n">
        <v>3</v>
      </c>
      <c r="J753" s="0" t="n">
        <v>0</v>
      </c>
      <c r="K753" s="0" t="n">
        <v>0</v>
      </c>
      <c r="L753" s="0" t="n">
        <v>0</v>
      </c>
      <c r="M753" s="0" t="n">
        <v>-0.0299544</v>
      </c>
      <c r="N753" s="0" t="n">
        <v>0.169435</v>
      </c>
      <c r="O753" s="0" t="n">
        <v>-0.43984</v>
      </c>
      <c r="P753" s="0" t="n">
        <v>0.641503</v>
      </c>
      <c r="Q753" s="0" t="n">
        <v>-0.511234</v>
      </c>
      <c r="R753" s="0" t="n">
        <v>0.173309</v>
      </c>
      <c r="S753" s="0" t="n">
        <v>-0.071303</v>
      </c>
      <c r="T753" s="0" t="n">
        <v>0.426948</v>
      </c>
      <c r="U753" s="0" t="n">
        <v>-1.15911</v>
      </c>
      <c r="V753" s="0" t="n">
        <v>1.74643</v>
      </c>
      <c r="W753" s="0" t="n">
        <v>-1.42282</v>
      </c>
      <c r="X753" s="0" t="n">
        <v>0.489286</v>
      </c>
    </row>
    <row r="754" customFormat="false" ht="12.8" hidden="true" customHeight="false" outlineLevel="0" collapsed="false">
      <c r="A754" s="0" t="n">
        <v>0</v>
      </c>
      <c r="B754" s="0" t="n">
        <v>0</v>
      </c>
      <c r="C754" s="0" t="n">
        <v>0</v>
      </c>
      <c r="D754" s="0" t="n">
        <v>0.195</v>
      </c>
      <c r="E754" s="0" t="n">
        <v>0.12</v>
      </c>
      <c r="F754" s="0" t="n">
        <v>-0.0326</v>
      </c>
      <c r="G754" s="0" t="n">
        <v>-0.042</v>
      </c>
      <c r="H754" s="0" t="n">
        <v>0</v>
      </c>
      <c r="I754" s="0" t="n">
        <v>3</v>
      </c>
      <c r="J754" s="0" t="n">
        <v>0</v>
      </c>
      <c r="K754" s="0" t="n">
        <v>0</v>
      </c>
      <c r="L754" s="0" t="n">
        <v>0</v>
      </c>
      <c r="M754" s="0" t="n">
        <v>-0.0299544</v>
      </c>
      <c r="N754" s="0" t="n">
        <v>0.169435</v>
      </c>
      <c r="O754" s="0" t="n">
        <v>-0.43984</v>
      </c>
      <c r="P754" s="0" t="n">
        <v>0.641503</v>
      </c>
      <c r="Q754" s="0" t="n">
        <v>-0.511234</v>
      </c>
      <c r="R754" s="0" t="n">
        <v>0.173309</v>
      </c>
      <c r="S754" s="0" t="n">
        <v>-0.064829</v>
      </c>
      <c r="T754" s="0" t="n">
        <v>0.418386</v>
      </c>
      <c r="U754" s="0" t="n">
        <v>-1.19861</v>
      </c>
      <c r="V754" s="0" t="n">
        <v>1.87441</v>
      </c>
      <c r="W754" s="0" t="n">
        <v>-1.56596</v>
      </c>
      <c r="X754" s="0" t="n">
        <v>0.547675</v>
      </c>
    </row>
    <row r="755" customFormat="false" ht="12.8" hidden="true" customHeight="false" outlineLevel="0" collapsed="false">
      <c r="A755" s="0" t="n">
        <v>0</v>
      </c>
      <c r="B755" s="0" t="n">
        <v>0</v>
      </c>
      <c r="C755" s="0" t="n">
        <v>0</v>
      </c>
      <c r="D755" s="0" t="n">
        <v>0.195</v>
      </c>
      <c r="E755" s="0" t="n">
        <v>0.12</v>
      </c>
      <c r="F755" s="0" t="n">
        <v>-0.0326</v>
      </c>
      <c r="G755" s="0" t="n">
        <v>-0.036</v>
      </c>
      <c r="H755" s="0" t="n">
        <v>0</v>
      </c>
      <c r="I755" s="0" t="n">
        <v>3</v>
      </c>
      <c r="J755" s="0" t="n">
        <v>0</v>
      </c>
      <c r="K755" s="0" t="n">
        <v>0</v>
      </c>
      <c r="L755" s="0" t="n">
        <v>0</v>
      </c>
      <c r="M755" s="0" t="n">
        <v>-0.0299544</v>
      </c>
      <c r="N755" s="0" t="n">
        <v>0.169435</v>
      </c>
      <c r="O755" s="0" t="n">
        <v>-0.43984</v>
      </c>
      <c r="P755" s="0" t="n">
        <v>0.641503</v>
      </c>
      <c r="Q755" s="0" t="n">
        <v>-0.511234</v>
      </c>
      <c r="R755" s="0" t="n">
        <v>0.173309</v>
      </c>
      <c r="S755" s="0" t="n">
        <v>-0.0583549</v>
      </c>
      <c r="T755" s="0" t="n">
        <v>0.409824</v>
      </c>
      <c r="U755" s="0" t="n">
        <v>-1.2381</v>
      </c>
      <c r="V755" s="0" t="n">
        <v>2.00239</v>
      </c>
      <c r="W755" s="0" t="n">
        <v>-1.70909</v>
      </c>
      <c r="X755" s="0" t="n">
        <v>0.606065</v>
      </c>
    </row>
    <row r="756" customFormat="false" ht="12.8" hidden="true" customHeight="false" outlineLevel="0" collapsed="false">
      <c r="A756" s="0" t="n">
        <v>0</v>
      </c>
      <c r="B756" s="0" t="n">
        <v>0</v>
      </c>
      <c r="C756" s="0" t="n">
        <v>0</v>
      </c>
      <c r="D756" s="0" t="n">
        <v>0.195</v>
      </c>
      <c r="E756" s="0" t="n">
        <v>0.12</v>
      </c>
      <c r="F756" s="0" t="n">
        <v>-0.0326</v>
      </c>
      <c r="G756" s="0" t="n">
        <v>-0.03</v>
      </c>
      <c r="H756" s="0" t="n">
        <v>0</v>
      </c>
      <c r="I756" s="0" t="n">
        <v>3</v>
      </c>
      <c r="J756" s="0" t="n">
        <v>0</v>
      </c>
      <c r="K756" s="0" t="n">
        <v>0</v>
      </c>
      <c r="L756" s="0" t="n">
        <v>0</v>
      </c>
      <c r="M756" s="0" t="n">
        <v>-0.0299544</v>
      </c>
      <c r="N756" s="0" t="n">
        <v>0.169435</v>
      </c>
      <c r="O756" s="0" t="n">
        <v>-0.43984</v>
      </c>
      <c r="P756" s="0" t="n">
        <v>0.641503</v>
      </c>
      <c r="Q756" s="0" t="n">
        <v>-0.511234</v>
      </c>
      <c r="R756" s="0" t="n">
        <v>0.173309</v>
      </c>
      <c r="S756" s="0" t="n">
        <v>-0.0518809</v>
      </c>
      <c r="T756" s="0" t="n">
        <v>0.401262</v>
      </c>
      <c r="U756" s="0" t="n">
        <v>-1.2776</v>
      </c>
      <c r="V756" s="0" t="n">
        <v>2.13037</v>
      </c>
      <c r="W756" s="0" t="n">
        <v>-1.85223</v>
      </c>
      <c r="X756" s="0" t="n">
        <v>0.664454</v>
      </c>
    </row>
    <row r="757" customFormat="false" ht="12.8" hidden="true" customHeight="false" outlineLevel="0" collapsed="false">
      <c r="A757" s="0" t="n">
        <v>0</v>
      </c>
      <c r="B757" s="0" t="n">
        <v>0</v>
      </c>
      <c r="C757" s="0" t="n">
        <v>0</v>
      </c>
      <c r="D757" s="0" t="n">
        <v>0.195</v>
      </c>
      <c r="E757" s="0" t="n">
        <v>0.12</v>
      </c>
      <c r="F757" s="0" t="n">
        <v>-0.0326</v>
      </c>
      <c r="G757" s="0" t="n">
        <v>-0.024</v>
      </c>
      <c r="H757" s="0" t="n">
        <v>0</v>
      </c>
      <c r="I757" s="0" t="n">
        <v>3</v>
      </c>
      <c r="J757" s="0" t="n">
        <v>0</v>
      </c>
      <c r="K757" s="0" t="n">
        <v>0</v>
      </c>
      <c r="L757" s="0" t="n">
        <v>0</v>
      </c>
      <c r="M757" s="0" t="n">
        <v>-0.0299544</v>
      </c>
      <c r="N757" s="0" t="n">
        <v>0.169435</v>
      </c>
      <c r="O757" s="0" t="n">
        <v>-0.43984</v>
      </c>
      <c r="P757" s="0" t="n">
        <v>0.641503</v>
      </c>
      <c r="Q757" s="0" t="n">
        <v>-0.511234</v>
      </c>
      <c r="R757" s="0" t="n">
        <v>0.173309</v>
      </c>
      <c r="S757" s="0" t="n">
        <v>-0.0454069</v>
      </c>
      <c r="T757" s="0" t="n">
        <v>0.3927</v>
      </c>
      <c r="U757" s="0" t="n">
        <v>-1.31709</v>
      </c>
      <c r="V757" s="0" t="n">
        <v>2.25835</v>
      </c>
      <c r="W757" s="0" t="n">
        <v>-1.99536</v>
      </c>
      <c r="X757" s="0" t="n">
        <v>0.722844</v>
      </c>
    </row>
    <row r="758" customFormat="false" ht="12.8" hidden="true" customHeight="false" outlineLevel="0" collapsed="false">
      <c r="A758" s="0" t="n">
        <v>0</v>
      </c>
      <c r="B758" s="0" t="n">
        <v>0</v>
      </c>
      <c r="C758" s="0" t="n">
        <v>0</v>
      </c>
      <c r="D758" s="0" t="n">
        <v>0.195</v>
      </c>
      <c r="E758" s="0" t="n">
        <v>0.12</v>
      </c>
      <c r="F758" s="0" t="n">
        <v>-0.0326</v>
      </c>
      <c r="G758" s="0" t="n">
        <v>-0.018</v>
      </c>
      <c r="H758" s="0" t="n">
        <v>0</v>
      </c>
      <c r="I758" s="0" t="n">
        <v>3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n">
        <v>0</v>
      </c>
      <c r="W758" s="0" t="n">
        <v>0</v>
      </c>
    </row>
    <row r="759" customFormat="false" ht="12.8" hidden="true" customHeight="false" outlineLevel="0" collapsed="false">
      <c r="A759" s="0" t="n">
        <v>0</v>
      </c>
      <c r="B759" s="0" t="n">
        <v>0</v>
      </c>
      <c r="C759" s="0" t="n">
        <v>0</v>
      </c>
      <c r="D759" s="0" t="n">
        <v>0.195</v>
      </c>
      <c r="E759" s="0" t="n">
        <v>0.12</v>
      </c>
      <c r="F759" s="0" t="n">
        <v>-0.0326</v>
      </c>
      <c r="G759" s="0" t="n">
        <v>-0.012</v>
      </c>
      <c r="H759" s="0" t="n">
        <v>0</v>
      </c>
      <c r="I759" s="0" t="n">
        <v>3</v>
      </c>
      <c r="J759" s="0" t="n">
        <v>0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n">
        <v>0</v>
      </c>
      <c r="W759" s="0" t="n">
        <v>0</v>
      </c>
    </row>
    <row r="760" customFormat="false" ht="12.8" hidden="true" customHeight="false" outlineLevel="0" collapsed="false">
      <c r="A760" s="0" t="n">
        <v>0</v>
      </c>
      <c r="B760" s="0" t="n">
        <v>0</v>
      </c>
      <c r="C760" s="0" t="n">
        <v>0</v>
      </c>
      <c r="D760" s="0" t="n">
        <v>0.195</v>
      </c>
      <c r="E760" s="0" t="n">
        <v>0.12</v>
      </c>
      <c r="F760" s="0" t="n">
        <v>-0.0326</v>
      </c>
      <c r="G760" s="0" t="n">
        <v>-0.006</v>
      </c>
      <c r="H760" s="0" t="n">
        <v>0</v>
      </c>
      <c r="I760" s="0" t="n">
        <v>3</v>
      </c>
      <c r="J760" s="0" t="n">
        <v>0</v>
      </c>
      <c r="K760" s="0" t="n">
        <v>0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n">
        <v>0</v>
      </c>
      <c r="W760" s="0" t="n">
        <v>0</v>
      </c>
    </row>
    <row r="761" customFormat="false" ht="12.8" hidden="false" customHeight="false" outlineLevel="0" collapsed="false">
      <c r="A761" s="0" t="n">
        <v>0</v>
      </c>
      <c r="B761" s="0" t="n">
        <v>0</v>
      </c>
      <c r="C761" s="0" t="n">
        <v>0</v>
      </c>
      <c r="D761" s="0" t="n">
        <v>0.195</v>
      </c>
      <c r="E761" s="0" t="n">
        <v>0.12</v>
      </c>
      <c r="F761" s="0" t="n">
        <v>-0.0326</v>
      </c>
      <c r="G761" s="0" t="n">
        <v>0</v>
      </c>
      <c r="H761" s="0" t="n">
        <v>0</v>
      </c>
      <c r="I761" s="0" t="n">
        <v>3</v>
      </c>
      <c r="J761" s="0" t="n">
        <v>0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n">
        <v>0</v>
      </c>
      <c r="W761" s="0" t="n">
        <v>0</v>
      </c>
    </row>
    <row r="762" customFormat="false" ht="12.8" hidden="true" customHeight="false" outlineLevel="0" collapsed="false">
      <c r="A762" s="0" t="n">
        <v>0</v>
      </c>
      <c r="B762" s="0" t="n">
        <v>0</v>
      </c>
      <c r="C762" s="0" t="n">
        <v>0</v>
      </c>
      <c r="D762" s="0" t="n">
        <v>0.195</v>
      </c>
      <c r="E762" s="0" t="n">
        <v>0.12</v>
      </c>
      <c r="F762" s="0" t="n">
        <v>-0.0326</v>
      </c>
      <c r="G762" s="0" t="n">
        <v>0.006</v>
      </c>
      <c r="H762" s="0" t="n">
        <v>0</v>
      </c>
      <c r="I762" s="0" t="n">
        <v>3</v>
      </c>
      <c r="J762" s="0" t="n">
        <v>0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n">
        <v>0</v>
      </c>
      <c r="W762" s="0" t="n">
        <v>0</v>
      </c>
    </row>
    <row r="763" customFormat="false" ht="12.8" hidden="true" customHeight="false" outlineLevel="0" collapsed="false">
      <c r="A763" s="0" t="n">
        <v>0</v>
      </c>
      <c r="B763" s="0" t="n">
        <v>0</v>
      </c>
      <c r="C763" s="0" t="n">
        <v>0</v>
      </c>
      <c r="D763" s="0" t="n">
        <v>0.195</v>
      </c>
      <c r="E763" s="0" t="n">
        <v>0.12</v>
      </c>
      <c r="F763" s="0" t="n">
        <v>-0.0326</v>
      </c>
      <c r="G763" s="0" t="n">
        <v>0.012</v>
      </c>
      <c r="H763" s="0" t="n">
        <v>0</v>
      </c>
      <c r="I763" s="0" t="n">
        <v>3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n">
        <v>0</v>
      </c>
      <c r="W763" s="0" t="n">
        <v>0</v>
      </c>
    </row>
    <row r="764" customFormat="false" ht="12.8" hidden="true" customHeight="false" outlineLevel="0" collapsed="false">
      <c r="A764" s="0" t="n">
        <v>0</v>
      </c>
      <c r="B764" s="0" t="n">
        <v>0</v>
      </c>
      <c r="C764" s="0" t="n">
        <v>0</v>
      </c>
      <c r="D764" s="0" t="n">
        <v>0.195</v>
      </c>
      <c r="E764" s="0" t="n">
        <v>0.12</v>
      </c>
      <c r="F764" s="0" t="n">
        <v>-0.0326</v>
      </c>
      <c r="G764" s="0" t="n">
        <v>0.018</v>
      </c>
      <c r="H764" s="0" t="n">
        <v>0</v>
      </c>
      <c r="I764" s="0" t="n">
        <v>3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0</v>
      </c>
      <c r="W764" s="0" t="n">
        <v>0</v>
      </c>
    </row>
    <row r="765" customFormat="false" ht="12.8" hidden="true" customHeight="false" outlineLevel="0" collapsed="false">
      <c r="A765" s="0" t="n">
        <v>0</v>
      </c>
      <c r="B765" s="0" t="n">
        <v>0</v>
      </c>
      <c r="C765" s="0" t="n">
        <v>0</v>
      </c>
      <c r="D765" s="0" t="n">
        <v>0.195</v>
      </c>
      <c r="E765" s="0" t="n">
        <v>0.12</v>
      </c>
      <c r="F765" s="0" t="n">
        <v>-0.0326</v>
      </c>
      <c r="G765" s="0" t="n">
        <v>0.024</v>
      </c>
      <c r="H765" s="0" t="n">
        <v>0</v>
      </c>
      <c r="I765" s="0" t="n">
        <v>3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</row>
    <row r="766" customFormat="false" ht="12.8" hidden="true" customHeight="false" outlineLevel="0" collapsed="false">
      <c r="A766" s="0" t="n">
        <v>0</v>
      </c>
      <c r="B766" s="0" t="n">
        <v>0</v>
      </c>
      <c r="C766" s="0" t="n">
        <v>0</v>
      </c>
      <c r="D766" s="0" t="n">
        <v>0.195</v>
      </c>
      <c r="E766" s="0" t="n">
        <v>0.12</v>
      </c>
      <c r="F766" s="0" t="n">
        <v>-0.0326</v>
      </c>
      <c r="G766" s="0" t="n">
        <v>0.03</v>
      </c>
      <c r="H766" s="0" t="n">
        <v>0</v>
      </c>
      <c r="I766" s="0" t="n">
        <v>3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0</v>
      </c>
    </row>
    <row r="767" customFormat="false" ht="12.8" hidden="true" customHeight="false" outlineLevel="0" collapsed="false">
      <c r="A767" s="0" t="n">
        <v>0</v>
      </c>
      <c r="B767" s="0" t="n">
        <v>0</v>
      </c>
      <c r="C767" s="0" t="n">
        <v>0</v>
      </c>
      <c r="D767" s="0" t="n">
        <v>0.195</v>
      </c>
      <c r="E767" s="0" t="n">
        <v>0.12</v>
      </c>
      <c r="F767" s="0" t="n">
        <v>-0.0326</v>
      </c>
      <c r="G767" s="0" t="n">
        <v>0.036</v>
      </c>
      <c r="H767" s="0" t="n">
        <v>0</v>
      </c>
      <c r="I767" s="0" t="n">
        <v>3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0</v>
      </c>
    </row>
    <row r="768" customFormat="false" ht="12.8" hidden="true" customHeight="false" outlineLevel="0" collapsed="false">
      <c r="A768" s="0" t="n">
        <v>0</v>
      </c>
      <c r="B768" s="0" t="n">
        <v>0</v>
      </c>
      <c r="C768" s="0" t="n">
        <v>0</v>
      </c>
      <c r="D768" s="0" t="n">
        <v>0.195</v>
      </c>
      <c r="E768" s="0" t="n">
        <v>0.12</v>
      </c>
      <c r="F768" s="0" t="n">
        <v>-0.0326</v>
      </c>
      <c r="G768" s="0" t="n">
        <v>0.042</v>
      </c>
      <c r="H768" s="0" t="n">
        <v>0</v>
      </c>
      <c r="I768" s="0" t="n">
        <v>3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0</v>
      </c>
    </row>
    <row r="769" customFormat="false" ht="12.8" hidden="true" customHeight="false" outlineLevel="0" collapsed="false">
      <c r="A769" s="0" t="n">
        <v>0</v>
      </c>
      <c r="B769" s="0" t="n">
        <v>0</v>
      </c>
      <c r="C769" s="0" t="n">
        <v>0</v>
      </c>
      <c r="D769" s="0" t="n">
        <v>0.195</v>
      </c>
      <c r="E769" s="0" t="n">
        <v>0.12</v>
      </c>
      <c r="F769" s="0" t="n">
        <v>-0.0326</v>
      </c>
      <c r="G769" s="0" t="n">
        <v>0.048</v>
      </c>
      <c r="H769" s="0" t="n">
        <v>0</v>
      </c>
      <c r="I769" s="0" t="n">
        <v>3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0</v>
      </c>
    </row>
    <row r="770" customFormat="false" ht="12.8" hidden="true" customHeight="false" outlineLevel="0" collapsed="false">
      <c r="A770" s="0" t="n">
        <v>0</v>
      </c>
      <c r="B770" s="0" t="n">
        <v>0</v>
      </c>
      <c r="C770" s="0" t="n">
        <v>0</v>
      </c>
      <c r="D770" s="0" t="n">
        <v>0.195</v>
      </c>
      <c r="E770" s="0" t="n">
        <v>0.12</v>
      </c>
      <c r="F770" s="0" t="n">
        <v>-0.0326</v>
      </c>
      <c r="G770" s="0" t="n">
        <v>0.054</v>
      </c>
      <c r="H770" s="0" t="n">
        <v>0</v>
      </c>
      <c r="I770" s="0" t="n">
        <v>3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0</v>
      </c>
    </row>
    <row r="771" customFormat="false" ht="12.8" hidden="true" customHeight="false" outlineLevel="0" collapsed="false">
      <c r="A771" s="0" t="n">
        <v>0</v>
      </c>
      <c r="B771" s="0" t="n">
        <v>0</v>
      </c>
      <c r="C771" s="0" t="n">
        <v>0</v>
      </c>
      <c r="D771" s="0" t="n">
        <v>0.195</v>
      </c>
      <c r="E771" s="0" t="n">
        <v>0.12</v>
      </c>
      <c r="F771" s="0" t="n">
        <v>-0.0326</v>
      </c>
      <c r="G771" s="0" t="n">
        <v>0.06</v>
      </c>
      <c r="H771" s="0" t="n">
        <v>0</v>
      </c>
      <c r="I771" s="0" t="n">
        <v>3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0</v>
      </c>
    </row>
    <row r="773" customFormat="false" ht="12.8" hidden="true" customHeight="false" outlineLevel="0" collapsed="false">
      <c r="A773" s="0" t="n">
        <v>0</v>
      </c>
      <c r="B773" s="0" t="n">
        <v>0</v>
      </c>
      <c r="C773" s="0" t="n">
        <v>0</v>
      </c>
      <c r="D773" s="0" t="n">
        <v>0.195</v>
      </c>
      <c r="E773" s="0" t="n">
        <v>0.16</v>
      </c>
      <c r="F773" s="0" t="n">
        <v>-0.0326</v>
      </c>
      <c r="G773" s="0" t="n">
        <v>-0.06</v>
      </c>
      <c r="H773" s="0" t="n">
        <v>0</v>
      </c>
      <c r="I773" s="0" t="n">
        <v>3</v>
      </c>
      <c r="J773" s="0" t="n">
        <v>0</v>
      </c>
      <c r="K773" s="0" t="n">
        <v>0</v>
      </c>
      <c r="L773" s="0" t="n">
        <v>0</v>
      </c>
      <c r="M773" s="0" t="n">
        <v>-0.0299544</v>
      </c>
      <c r="N773" s="0" t="n">
        <v>0.169435</v>
      </c>
      <c r="O773" s="0" t="n">
        <v>-0.43984</v>
      </c>
      <c r="P773" s="0" t="n">
        <v>0.641503</v>
      </c>
      <c r="Q773" s="0" t="n">
        <v>-0.511234</v>
      </c>
      <c r="R773" s="0" t="n">
        <v>0.173309</v>
      </c>
      <c r="S773" s="0" t="n">
        <v>-0.08318</v>
      </c>
      <c r="T773" s="0" t="n">
        <v>0.469285</v>
      </c>
      <c r="U773" s="0" t="n">
        <v>-1.21436</v>
      </c>
      <c r="V773" s="0" t="n">
        <v>1.76469</v>
      </c>
      <c r="W773" s="0" t="n">
        <v>-1.40095</v>
      </c>
      <c r="X773" s="0" t="n">
        <v>0.473134</v>
      </c>
    </row>
    <row r="774" customFormat="false" ht="12.8" hidden="true" customHeight="false" outlineLevel="0" collapsed="false">
      <c r="A774" s="0" t="n">
        <v>0</v>
      </c>
      <c r="B774" s="0" t="n">
        <v>0</v>
      </c>
      <c r="C774" s="0" t="n">
        <v>0</v>
      </c>
      <c r="D774" s="0" t="n">
        <v>0.195</v>
      </c>
      <c r="E774" s="0" t="n">
        <v>0.16</v>
      </c>
      <c r="F774" s="0" t="n">
        <v>-0.0326</v>
      </c>
      <c r="G774" s="0" t="n">
        <v>-0.054</v>
      </c>
      <c r="H774" s="0" t="n">
        <v>0</v>
      </c>
      <c r="I774" s="0" t="n">
        <v>3</v>
      </c>
      <c r="J774" s="0" t="n">
        <v>0</v>
      </c>
      <c r="K774" s="0" t="n">
        <v>0</v>
      </c>
      <c r="L774" s="0" t="n">
        <v>0</v>
      </c>
      <c r="M774" s="0" t="n">
        <v>-0.0299544</v>
      </c>
      <c r="N774" s="0" t="n">
        <v>0.169435</v>
      </c>
      <c r="O774" s="0" t="n">
        <v>-0.43984</v>
      </c>
      <c r="P774" s="0" t="n">
        <v>0.641503</v>
      </c>
      <c r="Q774" s="0" t="n">
        <v>-0.511234</v>
      </c>
      <c r="R774" s="0" t="n">
        <v>0.173309</v>
      </c>
      <c r="S774" s="0" t="n">
        <v>-0.076706</v>
      </c>
      <c r="T774" s="0" t="n">
        <v>0.460723</v>
      </c>
      <c r="U774" s="0" t="n">
        <v>-1.25386</v>
      </c>
      <c r="V774" s="0" t="n">
        <v>1.89267</v>
      </c>
      <c r="W774" s="0" t="n">
        <v>-1.54409</v>
      </c>
      <c r="X774" s="0" t="n">
        <v>0.531523</v>
      </c>
    </row>
    <row r="775" customFormat="false" ht="12.8" hidden="true" customHeight="false" outlineLevel="0" collapsed="false">
      <c r="A775" s="0" t="n">
        <v>0</v>
      </c>
      <c r="B775" s="0" t="n">
        <v>0</v>
      </c>
      <c r="C775" s="0" t="n">
        <v>0</v>
      </c>
      <c r="D775" s="0" t="n">
        <v>0.195</v>
      </c>
      <c r="E775" s="0" t="n">
        <v>0.16</v>
      </c>
      <c r="F775" s="0" t="n">
        <v>-0.0326</v>
      </c>
      <c r="G775" s="0" t="n">
        <v>-0.048</v>
      </c>
      <c r="H775" s="0" t="n">
        <v>0</v>
      </c>
      <c r="I775" s="0" t="n">
        <v>3</v>
      </c>
      <c r="J775" s="0" t="n">
        <v>0</v>
      </c>
      <c r="K775" s="0" t="n">
        <v>0</v>
      </c>
      <c r="L775" s="0" t="n">
        <v>0</v>
      </c>
      <c r="M775" s="0" t="n">
        <v>-0.0299544</v>
      </c>
      <c r="N775" s="0" t="n">
        <v>0.169435</v>
      </c>
      <c r="O775" s="0" t="n">
        <v>-0.43984</v>
      </c>
      <c r="P775" s="0" t="n">
        <v>0.641503</v>
      </c>
      <c r="Q775" s="0" t="n">
        <v>-0.511234</v>
      </c>
      <c r="R775" s="0" t="n">
        <v>0.173309</v>
      </c>
      <c r="S775" s="0" t="n">
        <v>-0.070232</v>
      </c>
      <c r="T775" s="0" t="n">
        <v>0.452161</v>
      </c>
      <c r="U775" s="0" t="n">
        <v>-1.29335</v>
      </c>
      <c r="V775" s="0" t="n">
        <v>2.02065</v>
      </c>
      <c r="W775" s="0" t="n">
        <v>-1.68722</v>
      </c>
      <c r="X775" s="0" t="n">
        <v>0.589913</v>
      </c>
    </row>
    <row r="776" customFormat="false" ht="12.8" hidden="true" customHeight="false" outlineLevel="0" collapsed="false">
      <c r="A776" s="0" t="n">
        <v>0</v>
      </c>
      <c r="B776" s="0" t="n">
        <v>0</v>
      </c>
      <c r="C776" s="0" t="n">
        <v>0</v>
      </c>
      <c r="D776" s="0" t="n">
        <v>0.195</v>
      </c>
      <c r="E776" s="0" t="n">
        <v>0.16</v>
      </c>
      <c r="F776" s="0" t="n">
        <v>-0.0326</v>
      </c>
      <c r="G776" s="0" t="n">
        <v>-0.042</v>
      </c>
      <c r="H776" s="0" t="n">
        <v>0</v>
      </c>
      <c r="I776" s="0" t="n">
        <v>3</v>
      </c>
      <c r="J776" s="0" t="n">
        <v>0</v>
      </c>
      <c r="K776" s="0" t="n">
        <v>0</v>
      </c>
      <c r="L776" s="0" t="n">
        <v>0</v>
      </c>
      <c r="M776" s="0" t="n">
        <v>-0.0299544</v>
      </c>
      <c r="N776" s="0" t="n">
        <v>0.169435</v>
      </c>
      <c r="O776" s="0" t="n">
        <v>-0.43984</v>
      </c>
      <c r="P776" s="0" t="n">
        <v>0.641503</v>
      </c>
      <c r="Q776" s="0" t="n">
        <v>-0.511234</v>
      </c>
      <c r="R776" s="0" t="n">
        <v>0.173309</v>
      </c>
      <c r="S776" s="0" t="n">
        <v>-0.063758</v>
      </c>
      <c r="T776" s="0" t="n">
        <v>0.443599</v>
      </c>
      <c r="U776" s="0" t="n">
        <v>-1.33285</v>
      </c>
      <c r="V776" s="0" t="n">
        <v>2.14863</v>
      </c>
      <c r="W776" s="0" t="n">
        <v>-1.83036</v>
      </c>
      <c r="X776" s="0" t="n">
        <v>0.648302</v>
      </c>
    </row>
    <row r="777" customFormat="false" ht="12.8" hidden="true" customHeight="false" outlineLevel="0" collapsed="false">
      <c r="A777" s="0" t="n">
        <v>0</v>
      </c>
      <c r="B777" s="0" t="n">
        <v>0</v>
      </c>
      <c r="C777" s="0" t="n">
        <v>0</v>
      </c>
      <c r="D777" s="0" t="n">
        <v>0.195</v>
      </c>
      <c r="E777" s="0" t="n">
        <v>0.16</v>
      </c>
      <c r="F777" s="0" t="n">
        <v>-0.0326</v>
      </c>
      <c r="G777" s="0" t="n">
        <v>-0.036</v>
      </c>
      <c r="H777" s="0" t="n">
        <v>0</v>
      </c>
      <c r="I777" s="0" t="n">
        <v>3</v>
      </c>
      <c r="J777" s="0" t="n">
        <v>0</v>
      </c>
      <c r="K777" s="0" t="n">
        <v>0</v>
      </c>
      <c r="L777" s="0" t="n">
        <v>0</v>
      </c>
      <c r="M777" s="0" t="n">
        <v>-0.0299544</v>
      </c>
      <c r="N777" s="0" t="n">
        <v>0.169435</v>
      </c>
      <c r="O777" s="0" t="n">
        <v>-0.43984</v>
      </c>
      <c r="P777" s="0" t="n">
        <v>0.641503</v>
      </c>
      <c r="Q777" s="0" t="n">
        <v>-0.511234</v>
      </c>
      <c r="R777" s="0" t="n">
        <v>0.173309</v>
      </c>
      <c r="S777" s="0" t="n">
        <v>-0.0572839</v>
      </c>
      <c r="T777" s="0" t="n">
        <v>0.435037</v>
      </c>
      <c r="U777" s="0" t="n">
        <v>-1.37234</v>
      </c>
      <c r="V777" s="0" t="n">
        <v>2.27662</v>
      </c>
      <c r="W777" s="0" t="n">
        <v>-1.97349</v>
      </c>
      <c r="X777" s="0" t="n">
        <v>0.706692</v>
      </c>
    </row>
    <row r="778" customFormat="false" ht="12.8" hidden="true" customHeight="false" outlineLevel="0" collapsed="false">
      <c r="A778" s="0" t="n">
        <v>0</v>
      </c>
      <c r="B778" s="0" t="n">
        <v>0</v>
      </c>
      <c r="C778" s="0" t="n">
        <v>0</v>
      </c>
      <c r="D778" s="0" t="n">
        <v>0.195</v>
      </c>
      <c r="E778" s="0" t="n">
        <v>0.16</v>
      </c>
      <c r="F778" s="0" t="n">
        <v>-0.0326</v>
      </c>
      <c r="G778" s="0" t="n">
        <v>-0.03</v>
      </c>
      <c r="H778" s="0" t="n">
        <v>0</v>
      </c>
      <c r="I778" s="0" t="n">
        <v>3</v>
      </c>
      <c r="J778" s="0" t="n">
        <v>0</v>
      </c>
      <c r="K778" s="0" t="n">
        <v>0</v>
      </c>
      <c r="L778" s="0" t="n">
        <v>0</v>
      </c>
      <c r="M778" s="0" t="n">
        <v>-0.0299544</v>
      </c>
      <c r="N778" s="0" t="n">
        <v>0.169435</v>
      </c>
      <c r="O778" s="0" t="n">
        <v>-0.43984</v>
      </c>
      <c r="P778" s="0" t="n">
        <v>0.641503</v>
      </c>
      <c r="Q778" s="0" t="n">
        <v>-0.511234</v>
      </c>
      <c r="R778" s="0" t="n">
        <v>0.173309</v>
      </c>
      <c r="S778" s="0" t="n">
        <v>-0.0508099</v>
      </c>
      <c r="T778" s="0" t="n">
        <v>0.426475</v>
      </c>
      <c r="U778" s="0" t="n">
        <v>-1.41184</v>
      </c>
      <c r="V778" s="0" t="n">
        <v>2.4046</v>
      </c>
      <c r="W778" s="0" t="n">
        <v>-2.11663</v>
      </c>
      <c r="X778" s="0" t="n">
        <v>0.765081</v>
      </c>
    </row>
    <row r="779" customFormat="false" ht="12.8" hidden="true" customHeight="false" outlineLevel="0" collapsed="false">
      <c r="A779" s="0" t="n">
        <v>0</v>
      </c>
      <c r="B779" s="0" t="n">
        <v>0</v>
      </c>
      <c r="C779" s="0" t="n">
        <v>0</v>
      </c>
      <c r="D779" s="0" t="n">
        <v>0.195</v>
      </c>
      <c r="E779" s="0" t="n">
        <v>0.16</v>
      </c>
      <c r="F779" s="0" t="n">
        <v>-0.0326</v>
      </c>
      <c r="G779" s="0" t="n">
        <v>-0.024</v>
      </c>
      <c r="H779" s="0" t="n">
        <v>0</v>
      </c>
      <c r="I779" s="0" t="n">
        <v>3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  <c r="W779" s="0" t="n">
        <v>0</v>
      </c>
    </row>
    <row r="780" customFormat="false" ht="12.8" hidden="true" customHeight="false" outlineLevel="0" collapsed="false">
      <c r="A780" s="0" t="n">
        <v>0</v>
      </c>
      <c r="B780" s="0" t="n">
        <v>0</v>
      </c>
      <c r="C780" s="0" t="n">
        <v>0</v>
      </c>
      <c r="D780" s="0" t="n">
        <v>0.195</v>
      </c>
      <c r="E780" s="0" t="n">
        <v>0.16</v>
      </c>
      <c r="F780" s="0" t="n">
        <v>-0.0326</v>
      </c>
      <c r="G780" s="0" t="n">
        <v>-0.018</v>
      </c>
      <c r="H780" s="0" t="n">
        <v>0</v>
      </c>
      <c r="I780" s="0" t="n">
        <v>3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n">
        <v>0</v>
      </c>
      <c r="W780" s="0" t="n">
        <v>0</v>
      </c>
    </row>
    <row r="781" customFormat="false" ht="12.8" hidden="true" customHeight="false" outlineLevel="0" collapsed="false">
      <c r="A781" s="0" t="n">
        <v>0</v>
      </c>
      <c r="B781" s="0" t="n">
        <v>0</v>
      </c>
      <c r="C781" s="0" t="n">
        <v>0</v>
      </c>
      <c r="D781" s="0" t="n">
        <v>0.195</v>
      </c>
      <c r="E781" s="0" t="n">
        <v>0.16</v>
      </c>
      <c r="F781" s="0" t="n">
        <v>-0.0326</v>
      </c>
      <c r="G781" s="0" t="n">
        <v>-0.012</v>
      </c>
      <c r="H781" s="0" t="n">
        <v>0</v>
      </c>
      <c r="I781" s="0" t="n">
        <v>3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n">
        <v>0</v>
      </c>
      <c r="W781" s="0" t="n">
        <v>0</v>
      </c>
    </row>
    <row r="782" customFormat="false" ht="12.8" hidden="true" customHeight="false" outlineLevel="0" collapsed="false">
      <c r="A782" s="0" t="n">
        <v>0</v>
      </c>
      <c r="B782" s="0" t="n">
        <v>0</v>
      </c>
      <c r="C782" s="0" t="n">
        <v>0</v>
      </c>
      <c r="D782" s="0" t="n">
        <v>0.195</v>
      </c>
      <c r="E782" s="0" t="n">
        <v>0.16</v>
      </c>
      <c r="F782" s="0" t="n">
        <v>-0.0326</v>
      </c>
      <c r="G782" s="0" t="n">
        <v>-0.006</v>
      </c>
      <c r="H782" s="0" t="n">
        <v>0</v>
      </c>
      <c r="I782" s="0" t="n">
        <v>3</v>
      </c>
      <c r="J782" s="0" t="n">
        <v>0</v>
      </c>
      <c r="K782" s="0" t="n">
        <v>0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n">
        <v>0</v>
      </c>
      <c r="W782" s="0" t="n">
        <v>0</v>
      </c>
    </row>
    <row r="783" customFormat="false" ht="12.8" hidden="false" customHeight="false" outlineLevel="0" collapsed="false">
      <c r="A783" s="0" t="n">
        <v>0</v>
      </c>
      <c r="B783" s="0" t="n">
        <v>0</v>
      </c>
      <c r="C783" s="0" t="n">
        <v>0</v>
      </c>
      <c r="D783" s="0" t="n">
        <v>0.195</v>
      </c>
      <c r="E783" s="0" t="n">
        <v>0.16</v>
      </c>
      <c r="F783" s="0" t="n">
        <v>-0.0326</v>
      </c>
      <c r="G783" s="0" t="n">
        <v>0</v>
      </c>
      <c r="H783" s="0" t="n">
        <v>0</v>
      </c>
      <c r="I783" s="0" t="n">
        <v>3</v>
      </c>
      <c r="J783" s="0" t="n">
        <v>0</v>
      </c>
      <c r="K783" s="0" t="n">
        <v>0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n">
        <v>0</v>
      </c>
      <c r="W783" s="0" t="n">
        <v>0</v>
      </c>
    </row>
    <row r="784" customFormat="false" ht="12.8" hidden="true" customHeight="false" outlineLevel="0" collapsed="false">
      <c r="A784" s="0" t="n">
        <v>0</v>
      </c>
      <c r="B784" s="0" t="n">
        <v>0</v>
      </c>
      <c r="C784" s="0" t="n">
        <v>0</v>
      </c>
      <c r="D784" s="0" t="n">
        <v>0.195</v>
      </c>
      <c r="E784" s="0" t="n">
        <v>0.16</v>
      </c>
      <c r="F784" s="0" t="n">
        <v>-0.0326</v>
      </c>
      <c r="G784" s="0" t="n">
        <v>0.006</v>
      </c>
      <c r="H784" s="0" t="n">
        <v>0</v>
      </c>
      <c r="I784" s="0" t="n">
        <v>3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n">
        <v>0</v>
      </c>
      <c r="W784" s="0" t="n">
        <v>0</v>
      </c>
    </row>
    <row r="785" customFormat="false" ht="12.8" hidden="true" customHeight="false" outlineLevel="0" collapsed="false">
      <c r="A785" s="0" t="n">
        <v>0</v>
      </c>
      <c r="B785" s="0" t="n">
        <v>0</v>
      </c>
      <c r="C785" s="0" t="n">
        <v>0</v>
      </c>
      <c r="D785" s="0" t="n">
        <v>0.195</v>
      </c>
      <c r="E785" s="0" t="n">
        <v>0.16</v>
      </c>
      <c r="F785" s="0" t="n">
        <v>-0.0326</v>
      </c>
      <c r="G785" s="0" t="n">
        <v>0.012</v>
      </c>
      <c r="H785" s="0" t="n">
        <v>0</v>
      </c>
      <c r="I785" s="0" t="n">
        <v>3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  <c r="W785" s="0" t="n">
        <v>0</v>
      </c>
    </row>
    <row r="786" customFormat="false" ht="12.8" hidden="true" customHeight="false" outlineLevel="0" collapsed="false">
      <c r="A786" s="0" t="n">
        <v>0</v>
      </c>
      <c r="B786" s="0" t="n">
        <v>0</v>
      </c>
      <c r="C786" s="0" t="n">
        <v>0</v>
      </c>
      <c r="D786" s="0" t="n">
        <v>0.195</v>
      </c>
      <c r="E786" s="0" t="n">
        <v>0.16</v>
      </c>
      <c r="F786" s="0" t="n">
        <v>-0.0326</v>
      </c>
      <c r="G786" s="0" t="n">
        <v>0.018</v>
      </c>
      <c r="H786" s="0" t="n">
        <v>0</v>
      </c>
      <c r="I786" s="0" t="n">
        <v>3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0</v>
      </c>
    </row>
    <row r="787" customFormat="false" ht="12.8" hidden="true" customHeight="false" outlineLevel="0" collapsed="false">
      <c r="A787" s="0" t="n">
        <v>0</v>
      </c>
      <c r="B787" s="0" t="n">
        <v>0</v>
      </c>
      <c r="C787" s="0" t="n">
        <v>0</v>
      </c>
      <c r="D787" s="0" t="n">
        <v>0.195</v>
      </c>
      <c r="E787" s="0" t="n">
        <v>0.16</v>
      </c>
      <c r="F787" s="0" t="n">
        <v>-0.0326</v>
      </c>
      <c r="G787" s="0" t="n">
        <v>0.024</v>
      </c>
      <c r="H787" s="0" t="n">
        <v>0</v>
      </c>
      <c r="I787" s="0" t="n">
        <v>3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0</v>
      </c>
    </row>
    <row r="788" customFormat="false" ht="12.8" hidden="true" customHeight="false" outlineLevel="0" collapsed="false">
      <c r="A788" s="0" t="n">
        <v>0</v>
      </c>
      <c r="B788" s="0" t="n">
        <v>0</v>
      </c>
      <c r="C788" s="0" t="n">
        <v>0</v>
      </c>
      <c r="D788" s="0" t="n">
        <v>0.195</v>
      </c>
      <c r="E788" s="0" t="n">
        <v>0.16</v>
      </c>
      <c r="F788" s="0" t="n">
        <v>-0.0326</v>
      </c>
      <c r="G788" s="0" t="n">
        <v>0.03</v>
      </c>
      <c r="H788" s="0" t="n">
        <v>0</v>
      </c>
      <c r="I788" s="0" t="n">
        <v>3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0</v>
      </c>
      <c r="W788" s="0" t="n">
        <v>0</v>
      </c>
    </row>
    <row r="789" customFormat="false" ht="12.8" hidden="true" customHeight="false" outlineLevel="0" collapsed="false">
      <c r="A789" s="0" t="n">
        <v>0</v>
      </c>
      <c r="B789" s="0" t="n">
        <v>0</v>
      </c>
      <c r="C789" s="0" t="n">
        <v>0</v>
      </c>
      <c r="D789" s="0" t="n">
        <v>0.195</v>
      </c>
      <c r="E789" s="0" t="n">
        <v>0.16</v>
      </c>
      <c r="F789" s="0" t="n">
        <v>-0.0326</v>
      </c>
      <c r="G789" s="0" t="n">
        <v>0.036</v>
      </c>
      <c r="H789" s="0" t="n">
        <v>0</v>
      </c>
      <c r="I789" s="0" t="n">
        <v>3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0</v>
      </c>
    </row>
    <row r="790" customFormat="false" ht="12.8" hidden="true" customHeight="false" outlineLevel="0" collapsed="false">
      <c r="A790" s="0" t="n">
        <v>0</v>
      </c>
      <c r="B790" s="0" t="n">
        <v>0</v>
      </c>
      <c r="C790" s="0" t="n">
        <v>0</v>
      </c>
      <c r="D790" s="0" t="n">
        <v>0.195</v>
      </c>
      <c r="E790" s="0" t="n">
        <v>0.16</v>
      </c>
      <c r="F790" s="0" t="n">
        <v>-0.0326</v>
      </c>
      <c r="G790" s="0" t="n">
        <v>0.042</v>
      </c>
      <c r="H790" s="0" t="n">
        <v>0</v>
      </c>
      <c r="I790" s="0" t="n">
        <v>3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n">
        <v>0</v>
      </c>
      <c r="W790" s="0" t="n">
        <v>0</v>
      </c>
    </row>
    <row r="791" customFormat="false" ht="12.8" hidden="true" customHeight="false" outlineLevel="0" collapsed="false">
      <c r="A791" s="0" t="n">
        <v>0</v>
      </c>
      <c r="B791" s="0" t="n">
        <v>0</v>
      </c>
      <c r="C791" s="0" t="n">
        <v>0</v>
      </c>
      <c r="D791" s="0" t="n">
        <v>0.195</v>
      </c>
      <c r="E791" s="0" t="n">
        <v>0.16</v>
      </c>
      <c r="F791" s="0" t="n">
        <v>-0.0326</v>
      </c>
      <c r="G791" s="0" t="n">
        <v>0.048</v>
      </c>
      <c r="H791" s="0" t="n">
        <v>0</v>
      </c>
      <c r="I791" s="0" t="n">
        <v>3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</row>
    <row r="792" customFormat="false" ht="12.8" hidden="true" customHeight="false" outlineLevel="0" collapsed="false">
      <c r="A792" s="0" t="n">
        <v>0</v>
      </c>
      <c r="B792" s="0" t="n">
        <v>0</v>
      </c>
      <c r="C792" s="0" t="n">
        <v>0</v>
      </c>
      <c r="D792" s="0" t="n">
        <v>0.195</v>
      </c>
      <c r="E792" s="0" t="n">
        <v>0.16</v>
      </c>
      <c r="F792" s="0" t="n">
        <v>-0.0326</v>
      </c>
      <c r="G792" s="0" t="n">
        <v>0.054</v>
      </c>
      <c r="H792" s="0" t="n">
        <v>0</v>
      </c>
      <c r="I792" s="0" t="n">
        <v>3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0</v>
      </c>
    </row>
    <row r="793" customFormat="false" ht="12.8" hidden="true" customHeight="false" outlineLevel="0" collapsed="false">
      <c r="A793" s="0" t="n">
        <v>0</v>
      </c>
      <c r="B793" s="0" t="n">
        <v>0</v>
      </c>
      <c r="C793" s="0" t="n">
        <v>0</v>
      </c>
      <c r="D793" s="0" t="n">
        <v>0.195</v>
      </c>
      <c r="E793" s="0" t="n">
        <v>0.16</v>
      </c>
      <c r="F793" s="0" t="n">
        <v>-0.0326</v>
      </c>
      <c r="G793" s="0" t="n">
        <v>0.06</v>
      </c>
      <c r="H793" s="0" t="n">
        <v>0</v>
      </c>
      <c r="I793" s="0" t="n">
        <v>3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n">
        <v>0</v>
      </c>
      <c r="W793" s="0" t="n">
        <v>0</v>
      </c>
    </row>
    <row r="795" customFormat="false" ht="12.8" hidden="true" customHeight="false" outlineLevel="0" collapsed="false">
      <c r="A795" s="0" t="n">
        <v>0</v>
      </c>
      <c r="B795" s="0" t="n">
        <v>0</v>
      </c>
      <c r="C795" s="0" t="n">
        <v>0</v>
      </c>
      <c r="D795" s="0" t="n">
        <v>0.195</v>
      </c>
      <c r="E795" s="0" t="n">
        <v>0.2</v>
      </c>
      <c r="F795" s="0" t="n">
        <v>-0.0326</v>
      </c>
      <c r="G795" s="0" t="n">
        <v>-0.06</v>
      </c>
      <c r="H795" s="0" t="n">
        <v>0</v>
      </c>
      <c r="I795" s="0" t="n">
        <v>3</v>
      </c>
      <c r="J795" s="0" t="n">
        <v>0</v>
      </c>
      <c r="K795" s="0" t="n">
        <v>0</v>
      </c>
      <c r="L795" s="0" t="n">
        <v>0</v>
      </c>
      <c r="M795" s="0" t="n">
        <v>-0.0299544</v>
      </c>
      <c r="N795" s="0" t="n">
        <v>0.169435</v>
      </c>
      <c r="O795" s="0" t="n">
        <v>-0.43984</v>
      </c>
      <c r="P795" s="0" t="n">
        <v>0.641503</v>
      </c>
      <c r="Q795" s="0" t="n">
        <v>-0.511234</v>
      </c>
      <c r="R795" s="0" t="n">
        <v>0.173309</v>
      </c>
      <c r="S795" s="0" t="n">
        <v>-0.0821091</v>
      </c>
      <c r="T795" s="0" t="n">
        <v>0.494498</v>
      </c>
      <c r="U795" s="0" t="n">
        <v>-1.3486</v>
      </c>
      <c r="V795" s="0" t="n">
        <v>2.03892</v>
      </c>
      <c r="W795" s="0" t="n">
        <v>-1.66535</v>
      </c>
      <c r="X795" s="0" t="n">
        <v>0.573761</v>
      </c>
    </row>
    <row r="796" customFormat="false" ht="12.8" hidden="true" customHeight="false" outlineLevel="0" collapsed="false">
      <c r="A796" s="0" t="n">
        <v>0</v>
      </c>
      <c r="B796" s="0" t="n">
        <v>0</v>
      </c>
      <c r="C796" s="0" t="n">
        <v>0</v>
      </c>
      <c r="D796" s="0" t="n">
        <v>0.195</v>
      </c>
      <c r="E796" s="0" t="n">
        <v>0.2</v>
      </c>
      <c r="F796" s="0" t="n">
        <v>-0.0326</v>
      </c>
      <c r="G796" s="0" t="n">
        <v>-0.054</v>
      </c>
      <c r="H796" s="0" t="n">
        <v>0</v>
      </c>
      <c r="I796" s="0" t="n">
        <v>3</v>
      </c>
      <c r="J796" s="0" t="n">
        <v>0</v>
      </c>
      <c r="K796" s="0" t="n">
        <v>0</v>
      </c>
      <c r="L796" s="0" t="n">
        <v>0</v>
      </c>
      <c r="M796" s="0" t="n">
        <v>-0.0299544</v>
      </c>
      <c r="N796" s="0" t="n">
        <v>0.169435</v>
      </c>
      <c r="O796" s="0" t="n">
        <v>-0.43984</v>
      </c>
      <c r="P796" s="0" t="n">
        <v>0.641503</v>
      </c>
      <c r="Q796" s="0" t="n">
        <v>-0.511234</v>
      </c>
      <c r="R796" s="0" t="n">
        <v>0.173309</v>
      </c>
      <c r="S796" s="0" t="n">
        <v>-0.075635</v>
      </c>
      <c r="T796" s="0" t="n">
        <v>0.485936</v>
      </c>
      <c r="U796" s="0" t="n">
        <v>-1.3881</v>
      </c>
      <c r="V796" s="0" t="n">
        <v>2.1669</v>
      </c>
      <c r="W796" s="0" t="n">
        <v>-1.80848</v>
      </c>
      <c r="X796" s="0" t="n">
        <v>0.632151</v>
      </c>
    </row>
    <row r="797" customFormat="false" ht="12.8" hidden="true" customHeight="false" outlineLevel="0" collapsed="false">
      <c r="A797" s="0" t="n">
        <v>0</v>
      </c>
      <c r="B797" s="0" t="n">
        <v>0</v>
      </c>
      <c r="C797" s="0" t="n">
        <v>0</v>
      </c>
      <c r="D797" s="0" t="n">
        <v>0.195</v>
      </c>
      <c r="E797" s="0" t="n">
        <v>0.2</v>
      </c>
      <c r="F797" s="0" t="n">
        <v>-0.0326</v>
      </c>
      <c r="G797" s="0" t="n">
        <v>-0.048</v>
      </c>
      <c r="H797" s="0" t="n">
        <v>0</v>
      </c>
      <c r="I797" s="0" t="n">
        <v>3</v>
      </c>
      <c r="J797" s="0" t="n">
        <v>0</v>
      </c>
      <c r="K797" s="0" t="n">
        <v>0</v>
      </c>
      <c r="L797" s="0" t="n">
        <v>0</v>
      </c>
      <c r="M797" s="0" t="n">
        <v>-0.0299544</v>
      </c>
      <c r="N797" s="0" t="n">
        <v>0.169435</v>
      </c>
      <c r="O797" s="0" t="n">
        <v>-0.43984</v>
      </c>
      <c r="P797" s="0" t="n">
        <v>0.641503</v>
      </c>
      <c r="Q797" s="0" t="n">
        <v>-0.511234</v>
      </c>
      <c r="R797" s="0" t="n">
        <v>0.173309</v>
      </c>
      <c r="S797" s="0" t="n">
        <v>-0.069161</v>
      </c>
      <c r="T797" s="0" t="n">
        <v>0.477374</v>
      </c>
      <c r="U797" s="0" t="n">
        <v>-1.4276</v>
      </c>
      <c r="V797" s="0" t="n">
        <v>2.29488</v>
      </c>
      <c r="W797" s="0" t="n">
        <v>-1.95162</v>
      </c>
      <c r="X797" s="0" t="n">
        <v>0.69054</v>
      </c>
    </row>
    <row r="798" customFormat="false" ht="12.8" hidden="true" customHeight="false" outlineLevel="0" collapsed="false">
      <c r="A798" s="0" t="n">
        <v>0</v>
      </c>
      <c r="B798" s="0" t="n">
        <v>0</v>
      </c>
      <c r="C798" s="0" t="n">
        <v>0</v>
      </c>
      <c r="D798" s="0" t="n">
        <v>0.195</v>
      </c>
      <c r="E798" s="0" t="n">
        <v>0.2</v>
      </c>
      <c r="F798" s="0" t="n">
        <v>-0.0326</v>
      </c>
      <c r="G798" s="0" t="n">
        <v>-0.042</v>
      </c>
      <c r="H798" s="0" t="n">
        <v>0</v>
      </c>
      <c r="I798" s="0" t="n">
        <v>3</v>
      </c>
      <c r="J798" s="0" t="n">
        <v>0</v>
      </c>
      <c r="K798" s="0" t="n">
        <v>0</v>
      </c>
      <c r="L798" s="0" t="n">
        <v>0</v>
      </c>
      <c r="M798" s="0" t="n">
        <v>-0.0299544</v>
      </c>
      <c r="N798" s="0" t="n">
        <v>0.169435</v>
      </c>
      <c r="O798" s="0" t="n">
        <v>-0.43984</v>
      </c>
      <c r="P798" s="0" t="n">
        <v>0.641503</v>
      </c>
      <c r="Q798" s="0" t="n">
        <v>-0.511234</v>
      </c>
      <c r="R798" s="0" t="n">
        <v>0.173309</v>
      </c>
      <c r="S798" s="0" t="n">
        <v>-0.062687</v>
      </c>
      <c r="T798" s="0" t="n">
        <v>0.468812</v>
      </c>
      <c r="U798" s="0" t="n">
        <v>-1.46709</v>
      </c>
      <c r="V798" s="0" t="n">
        <v>2.42286</v>
      </c>
      <c r="W798" s="0" t="n">
        <v>-2.09475</v>
      </c>
      <c r="X798" s="0" t="n">
        <v>0.74893</v>
      </c>
    </row>
    <row r="799" customFormat="false" ht="12.8" hidden="true" customHeight="false" outlineLevel="0" collapsed="false">
      <c r="A799" s="0" t="n">
        <v>0</v>
      </c>
      <c r="B799" s="0" t="n">
        <v>0</v>
      </c>
      <c r="C799" s="0" t="n">
        <v>0</v>
      </c>
      <c r="D799" s="0" t="n">
        <v>0.195</v>
      </c>
      <c r="E799" s="0" t="n">
        <v>0.2</v>
      </c>
      <c r="F799" s="0" t="n">
        <v>-0.0326</v>
      </c>
      <c r="G799" s="0" t="n">
        <v>-0.036</v>
      </c>
      <c r="H799" s="0" t="n">
        <v>0</v>
      </c>
      <c r="I799" s="0" t="n">
        <v>3</v>
      </c>
      <c r="J799" s="0" t="n">
        <v>0</v>
      </c>
      <c r="K799" s="0" t="n">
        <v>0</v>
      </c>
      <c r="L799" s="0" t="n">
        <v>0</v>
      </c>
      <c r="M799" s="0" t="n">
        <v>-0.0299544</v>
      </c>
      <c r="N799" s="0" t="n">
        <v>0.169435</v>
      </c>
      <c r="O799" s="0" t="n">
        <v>-0.43984</v>
      </c>
      <c r="P799" s="0" t="n">
        <v>0.641503</v>
      </c>
      <c r="Q799" s="0" t="n">
        <v>-0.511234</v>
      </c>
      <c r="R799" s="0" t="n">
        <v>0.173309</v>
      </c>
      <c r="S799" s="0" t="n">
        <v>-0.0562129</v>
      </c>
      <c r="T799" s="0" t="n">
        <v>0.46025</v>
      </c>
      <c r="U799" s="0" t="n">
        <v>-1.50659</v>
      </c>
      <c r="V799" s="0" t="n">
        <v>2.55084</v>
      </c>
      <c r="W799" s="0" t="n">
        <v>-2.23789</v>
      </c>
      <c r="X799" s="0" t="n">
        <v>0.807319</v>
      </c>
    </row>
    <row r="800" customFormat="false" ht="12.8" hidden="true" customHeight="false" outlineLevel="0" collapsed="false">
      <c r="A800" s="0" t="n">
        <v>0</v>
      </c>
      <c r="B800" s="0" t="n">
        <v>0</v>
      </c>
      <c r="C800" s="0" t="n">
        <v>0</v>
      </c>
      <c r="D800" s="0" t="n">
        <v>0.195</v>
      </c>
      <c r="E800" s="0" t="n">
        <v>0.2</v>
      </c>
      <c r="F800" s="0" t="n">
        <v>-0.0326</v>
      </c>
      <c r="G800" s="0" t="n">
        <v>-0.03</v>
      </c>
      <c r="H800" s="0" t="n">
        <v>0</v>
      </c>
      <c r="I800" s="0" t="n">
        <v>3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n">
        <v>0</v>
      </c>
      <c r="W800" s="0" t="n">
        <v>0</v>
      </c>
    </row>
    <row r="801" customFormat="false" ht="12.8" hidden="true" customHeight="false" outlineLevel="0" collapsed="false">
      <c r="A801" s="0" t="n">
        <v>0</v>
      </c>
      <c r="B801" s="0" t="n">
        <v>0</v>
      </c>
      <c r="C801" s="0" t="n">
        <v>0</v>
      </c>
      <c r="D801" s="0" t="n">
        <v>0.195</v>
      </c>
      <c r="E801" s="0" t="n">
        <v>0.2</v>
      </c>
      <c r="F801" s="0" t="n">
        <v>-0.0326</v>
      </c>
      <c r="G801" s="0" t="n">
        <v>-0.024</v>
      </c>
      <c r="H801" s="0" t="n">
        <v>0</v>
      </c>
      <c r="I801" s="0" t="n">
        <v>3</v>
      </c>
      <c r="J801" s="0" t="n">
        <v>0</v>
      </c>
      <c r="K801" s="0" t="n">
        <v>0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n">
        <v>0</v>
      </c>
      <c r="W801" s="0" t="n">
        <v>0</v>
      </c>
    </row>
    <row r="802" customFormat="false" ht="12.8" hidden="true" customHeight="false" outlineLevel="0" collapsed="false">
      <c r="A802" s="0" t="n">
        <v>0</v>
      </c>
      <c r="B802" s="0" t="n">
        <v>0</v>
      </c>
      <c r="C802" s="0" t="n">
        <v>0</v>
      </c>
      <c r="D802" s="0" t="n">
        <v>0.195</v>
      </c>
      <c r="E802" s="0" t="n">
        <v>0.2</v>
      </c>
      <c r="F802" s="0" t="n">
        <v>-0.0326</v>
      </c>
      <c r="G802" s="0" t="n">
        <v>-0.018</v>
      </c>
      <c r="H802" s="0" t="n">
        <v>0</v>
      </c>
      <c r="I802" s="0" t="n">
        <v>3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n">
        <v>0</v>
      </c>
      <c r="W802" s="0" t="n">
        <v>0</v>
      </c>
    </row>
    <row r="803" customFormat="false" ht="12.8" hidden="true" customHeight="false" outlineLevel="0" collapsed="false">
      <c r="A803" s="0" t="n">
        <v>0</v>
      </c>
      <c r="B803" s="0" t="n">
        <v>0</v>
      </c>
      <c r="C803" s="0" t="n">
        <v>0</v>
      </c>
      <c r="D803" s="0" t="n">
        <v>0.195</v>
      </c>
      <c r="E803" s="0" t="n">
        <v>0.2</v>
      </c>
      <c r="F803" s="0" t="n">
        <v>-0.0326</v>
      </c>
      <c r="G803" s="0" t="n">
        <v>-0.012</v>
      </c>
      <c r="H803" s="0" t="n">
        <v>0</v>
      </c>
      <c r="I803" s="0" t="n">
        <v>3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  <c r="W803" s="0" t="n">
        <v>0</v>
      </c>
    </row>
    <row r="804" customFormat="false" ht="12.8" hidden="true" customHeight="false" outlineLevel="0" collapsed="false">
      <c r="A804" s="0" t="n">
        <v>0</v>
      </c>
      <c r="B804" s="0" t="n">
        <v>0</v>
      </c>
      <c r="C804" s="0" t="n">
        <v>0</v>
      </c>
      <c r="D804" s="0" t="n">
        <v>0.195</v>
      </c>
      <c r="E804" s="0" t="n">
        <v>0.2</v>
      </c>
      <c r="F804" s="0" t="n">
        <v>-0.0326</v>
      </c>
      <c r="G804" s="0" t="n">
        <v>-0.006</v>
      </c>
      <c r="H804" s="0" t="n">
        <v>0</v>
      </c>
      <c r="I804" s="0" t="n">
        <v>3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n">
        <v>0</v>
      </c>
      <c r="W804" s="0" t="n">
        <v>0</v>
      </c>
    </row>
    <row r="805" customFormat="false" ht="12.8" hidden="false" customHeight="false" outlineLevel="0" collapsed="false">
      <c r="A805" s="0" t="n">
        <v>0</v>
      </c>
      <c r="B805" s="0" t="n">
        <v>0</v>
      </c>
      <c r="C805" s="0" t="n">
        <v>0</v>
      </c>
      <c r="D805" s="0" t="n">
        <v>0.195</v>
      </c>
      <c r="E805" s="0" t="n">
        <v>0.2</v>
      </c>
      <c r="F805" s="0" t="n">
        <v>-0.0326</v>
      </c>
      <c r="G805" s="0" t="n">
        <v>0</v>
      </c>
      <c r="H805" s="0" t="n">
        <v>0</v>
      </c>
      <c r="I805" s="0" t="n">
        <v>3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0</v>
      </c>
      <c r="W805" s="0" t="n">
        <v>0</v>
      </c>
    </row>
    <row r="806" customFormat="false" ht="12.8" hidden="true" customHeight="false" outlineLevel="0" collapsed="false">
      <c r="A806" s="0" t="n">
        <v>0</v>
      </c>
      <c r="B806" s="0" t="n">
        <v>0</v>
      </c>
      <c r="C806" s="0" t="n">
        <v>0</v>
      </c>
      <c r="D806" s="0" t="n">
        <v>0.195</v>
      </c>
      <c r="E806" s="0" t="n">
        <v>0.2</v>
      </c>
      <c r="F806" s="0" t="n">
        <v>-0.0326</v>
      </c>
      <c r="G806" s="0" t="n">
        <v>0.006</v>
      </c>
      <c r="H806" s="0" t="n">
        <v>0</v>
      </c>
      <c r="I806" s="0" t="n">
        <v>3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0</v>
      </c>
      <c r="W806" s="0" t="n">
        <v>0</v>
      </c>
    </row>
    <row r="807" customFormat="false" ht="12.8" hidden="true" customHeight="false" outlineLevel="0" collapsed="false">
      <c r="A807" s="0" t="n">
        <v>0</v>
      </c>
      <c r="B807" s="0" t="n">
        <v>0</v>
      </c>
      <c r="C807" s="0" t="n">
        <v>0</v>
      </c>
      <c r="D807" s="0" t="n">
        <v>0.195</v>
      </c>
      <c r="E807" s="0" t="n">
        <v>0.2</v>
      </c>
      <c r="F807" s="0" t="n">
        <v>-0.0326</v>
      </c>
      <c r="G807" s="0" t="n">
        <v>0.012</v>
      </c>
      <c r="H807" s="0" t="n">
        <v>0</v>
      </c>
      <c r="I807" s="0" t="n">
        <v>3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0</v>
      </c>
      <c r="W807" s="0" t="n">
        <v>0</v>
      </c>
    </row>
    <row r="808" customFormat="false" ht="12.8" hidden="true" customHeight="false" outlineLevel="0" collapsed="false">
      <c r="A808" s="0" t="n">
        <v>0</v>
      </c>
      <c r="B808" s="0" t="n">
        <v>0</v>
      </c>
      <c r="C808" s="0" t="n">
        <v>0</v>
      </c>
      <c r="D808" s="0" t="n">
        <v>0.195</v>
      </c>
      <c r="E808" s="0" t="n">
        <v>0.2</v>
      </c>
      <c r="F808" s="0" t="n">
        <v>-0.0326</v>
      </c>
      <c r="G808" s="0" t="n">
        <v>0.018</v>
      </c>
      <c r="H808" s="0" t="n">
        <v>0</v>
      </c>
      <c r="I808" s="0" t="n">
        <v>3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  <c r="W808" s="0" t="n">
        <v>0</v>
      </c>
    </row>
    <row r="809" customFormat="false" ht="12.8" hidden="true" customHeight="false" outlineLevel="0" collapsed="false">
      <c r="A809" s="0" t="n">
        <v>0</v>
      </c>
      <c r="B809" s="0" t="n">
        <v>0</v>
      </c>
      <c r="C809" s="0" t="n">
        <v>0</v>
      </c>
      <c r="D809" s="0" t="n">
        <v>0.195</v>
      </c>
      <c r="E809" s="0" t="n">
        <v>0.2</v>
      </c>
      <c r="F809" s="0" t="n">
        <v>-0.0326</v>
      </c>
      <c r="G809" s="0" t="n">
        <v>0.024</v>
      </c>
      <c r="H809" s="0" t="n">
        <v>0</v>
      </c>
      <c r="I809" s="0" t="n">
        <v>3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  <c r="W809" s="0" t="n">
        <v>0</v>
      </c>
    </row>
    <row r="810" customFormat="false" ht="12.8" hidden="true" customHeight="false" outlineLevel="0" collapsed="false">
      <c r="A810" s="0" t="n">
        <v>0</v>
      </c>
      <c r="B810" s="0" t="n">
        <v>0</v>
      </c>
      <c r="C810" s="0" t="n">
        <v>0</v>
      </c>
      <c r="D810" s="0" t="n">
        <v>0.195</v>
      </c>
      <c r="E810" s="0" t="n">
        <v>0.2</v>
      </c>
      <c r="F810" s="0" t="n">
        <v>-0.0326</v>
      </c>
      <c r="G810" s="0" t="n">
        <v>0.03</v>
      </c>
      <c r="H810" s="0" t="n">
        <v>0</v>
      </c>
      <c r="I810" s="0" t="n">
        <v>3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0</v>
      </c>
    </row>
    <row r="811" customFormat="false" ht="12.8" hidden="true" customHeight="false" outlineLevel="0" collapsed="false">
      <c r="A811" s="0" t="n">
        <v>0</v>
      </c>
      <c r="B811" s="0" t="n">
        <v>0</v>
      </c>
      <c r="C811" s="0" t="n">
        <v>0</v>
      </c>
      <c r="D811" s="0" t="n">
        <v>0.195</v>
      </c>
      <c r="E811" s="0" t="n">
        <v>0.2</v>
      </c>
      <c r="F811" s="0" t="n">
        <v>-0.0326</v>
      </c>
      <c r="G811" s="0" t="n">
        <v>0.036</v>
      </c>
      <c r="H811" s="0" t="n">
        <v>0</v>
      </c>
      <c r="I811" s="0" t="n">
        <v>3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</row>
    <row r="812" customFormat="false" ht="12.8" hidden="true" customHeight="false" outlineLevel="0" collapsed="false">
      <c r="A812" s="0" t="n">
        <v>0</v>
      </c>
      <c r="B812" s="0" t="n">
        <v>0</v>
      </c>
      <c r="C812" s="0" t="n">
        <v>0</v>
      </c>
      <c r="D812" s="0" t="n">
        <v>0.195</v>
      </c>
      <c r="E812" s="0" t="n">
        <v>0.2</v>
      </c>
      <c r="F812" s="0" t="n">
        <v>-0.0326</v>
      </c>
      <c r="G812" s="0" t="n">
        <v>0.042</v>
      </c>
      <c r="H812" s="0" t="n">
        <v>0</v>
      </c>
      <c r="I812" s="0" t="n">
        <v>3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0</v>
      </c>
    </row>
    <row r="813" customFormat="false" ht="12.8" hidden="true" customHeight="false" outlineLevel="0" collapsed="false">
      <c r="A813" s="0" t="n">
        <v>0</v>
      </c>
      <c r="B813" s="0" t="n">
        <v>0</v>
      </c>
      <c r="C813" s="0" t="n">
        <v>0</v>
      </c>
      <c r="D813" s="0" t="n">
        <v>0.195</v>
      </c>
      <c r="E813" s="0" t="n">
        <v>0.2</v>
      </c>
      <c r="F813" s="0" t="n">
        <v>-0.0326</v>
      </c>
      <c r="G813" s="0" t="n">
        <v>0.048</v>
      </c>
      <c r="H813" s="0" t="n">
        <v>0</v>
      </c>
      <c r="I813" s="0" t="n">
        <v>3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</row>
    <row r="814" customFormat="false" ht="12.8" hidden="true" customHeight="false" outlineLevel="0" collapsed="false">
      <c r="A814" s="0" t="n">
        <v>0</v>
      </c>
      <c r="B814" s="0" t="n">
        <v>0</v>
      </c>
      <c r="C814" s="0" t="n">
        <v>0</v>
      </c>
      <c r="D814" s="0" t="n">
        <v>0.195</v>
      </c>
      <c r="E814" s="0" t="n">
        <v>0.2</v>
      </c>
      <c r="F814" s="0" t="n">
        <v>-0.0326</v>
      </c>
      <c r="G814" s="0" t="n">
        <v>0.054</v>
      </c>
      <c r="H814" s="0" t="n">
        <v>0</v>
      </c>
      <c r="I814" s="0" t="n">
        <v>3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</v>
      </c>
      <c r="W814" s="0" t="n">
        <v>0</v>
      </c>
    </row>
    <row r="815" customFormat="false" ht="12.8" hidden="true" customHeight="false" outlineLevel="0" collapsed="false">
      <c r="A815" s="0" t="n">
        <v>0</v>
      </c>
      <c r="B815" s="0" t="n">
        <v>0</v>
      </c>
      <c r="C815" s="0" t="n">
        <v>0</v>
      </c>
      <c r="D815" s="0" t="n">
        <v>0.195</v>
      </c>
      <c r="E815" s="0" t="n">
        <v>0.2</v>
      </c>
      <c r="F815" s="0" t="n">
        <v>-0.0326</v>
      </c>
      <c r="G815" s="0" t="n">
        <v>0.06</v>
      </c>
      <c r="H815" s="0" t="n">
        <v>0</v>
      </c>
      <c r="I815" s="0" t="n">
        <v>3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  <c r="W815" s="0" t="n">
        <v>0</v>
      </c>
    </row>
    <row r="817" customFormat="false" ht="12.8" hidden="true" customHeight="false" outlineLevel="0" collapsed="false">
      <c r="A817" s="0" t="n">
        <v>0</v>
      </c>
      <c r="B817" s="0" t="n">
        <v>0</v>
      </c>
      <c r="C817" s="0" t="n">
        <v>0</v>
      </c>
      <c r="D817" s="0" t="n">
        <v>0.195</v>
      </c>
      <c r="E817" s="0" t="n">
        <v>0.24</v>
      </c>
      <c r="F817" s="0" t="n">
        <v>-0.0326</v>
      </c>
      <c r="G817" s="0" t="n">
        <v>-0.06</v>
      </c>
      <c r="H817" s="0" t="n">
        <v>0</v>
      </c>
      <c r="I817" s="0" t="n">
        <v>3</v>
      </c>
      <c r="J817" s="0" t="n">
        <v>0</v>
      </c>
      <c r="K817" s="0" t="n">
        <v>0</v>
      </c>
      <c r="L817" s="0" t="n">
        <v>0</v>
      </c>
      <c r="M817" s="0" t="n">
        <v>-0.0299544</v>
      </c>
      <c r="N817" s="0" t="n">
        <v>0.169435</v>
      </c>
      <c r="O817" s="0" t="n">
        <v>-0.43984</v>
      </c>
      <c r="P817" s="0" t="n">
        <v>0.641503</v>
      </c>
      <c r="Q817" s="0" t="n">
        <v>-0.511234</v>
      </c>
      <c r="R817" s="0" t="n">
        <v>0.173309</v>
      </c>
      <c r="S817" s="0" t="n">
        <v>-0.0810381</v>
      </c>
      <c r="T817" s="0" t="n">
        <v>0.519711</v>
      </c>
      <c r="U817" s="0" t="n">
        <v>-1.48285</v>
      </c>
      <c r="V817" s="0" t="n">
        <v>2.31315</v>
      </c>
      <c r="W817" s="0" t="n">
        <v>-1.92975</v>
      </c>
      <c r="X817" s="0" t="n">
        <v>0.674389</v>
      </c>
    </row>
    <row r="818" customFormat="false" ht="12.8" hidden="true" customHeight="false" outlineLevel="0" collapsed="false">
      <c r="A818" s="0" t="n">
        <v>0</v>
      </c>
      <c r="B818" s="0" t="n">
        <v>0</v>
      </c>
      <c r="C818" s="0" t="n">
        <v>0</v>
      </c>
      <c r="D818" s="0" t="n">
        <v>0.195</v>
      </c>
      <c r="E818" s="0" t="n">
        <v>0.24</v>
      </c>
      <c r="F818" s="0" t="n">
        <v>-0.0326</v>
      </c>
      <c r="G818" s="0" t="n">
        <v>-0.054</v>
      </c>
      <c r="H818" s="0" t="n">
        <v>0</v>
      </c>
      <c r="I818" s="0" t="n">
        <v>3</v>
      </c>
      <c r="J818" s="0" t="n">
        <v>0</v>
      </c>
      <c r="K818" s="0" t="n">
        <v>0</v>
      </c>
      <c r="L818" s="0" t="n">
        <v>0</v>
      </c>
      <c r="M818" s="0" t="n">
        <v>-0.0299544</v>
      </c>
      <c r="N818" s="0" t="n">
        <v>0.169435</v>
      </c>
      <c r="O818" s="0" t="n">
        <v>-0.43984</v>
      </c>
      <c r="P818" s="0" t="n">
        <v>0.641503</v>
      </c>
      <c r="Q818" s="0" t="n">
        <v>-0.511234</v>
      </c>
      <c r="R818" s="0" t="n">
        <v>0.173309</v>
      </c>
      <c r="S818" s="0" t="n">
        <v>-0.074564</v>
      </c>
      <c r="T818" s="0" t="n">
        <v>0.511149</v>
      </c>
      <c r="U818" s="0" t="n">
        <v>-1.52234</v>
      </c>
      <c r="V818" s="0" t="n">
        <v>2.44113</v>
      </c>
      <c r="W818" s="0" t="n">
        <v>-2.07288</v>
      </c>
      <c r="X818" s="0" t="n">
        <v>0.732778</v>
      </c>
    </row>
    <row r="819" customFormat="false" ht="12.8" hidden="true" customHeight="false" outlineLevel="0" collapsed="false">
      <c r="A819" s="0" t="n">
        <v>0</v>
      </c>
      <c r="B819" s="0" t="n">
        <v>0</v>
      </c>
      <c r="C819" s="0" t="n">
        <v>0</v>
      </c>
      <c r="D819" s="0" t="n">
        <v>0.195</v>
      </c>
      <c r="E819" s="0" t="n">
        <v>0.24</v>
      </c>
      <c r="F819" s="0" t="n">
        <v>-0.0326</v>
      </c>
      <c r="G819" s="0" t="n">
        <v>-0.048</v>
      </c>
      <c r="H819" s="0" t="n">
        <v>0</v>
      </c>
      <c r="I819" s="0" t="n">
        <v>3</v>
      </c>
      <c r="J819" s="0" t="n">
        <v>0</v>
      </c>
      <c r="K819" s="0" t="n">
        <v>0</v>
      </c>
      <c r="L819" s="0" t="n">
        <v>0</v>
      </c>
      <c r="M819" s="0" t="n">
        <v>-0.0299544</v>
      </c>
      <c r="N819" s="0" t="n">
        <v>0.169435</v>
      </c>
      <c r="O819" s="0" t="n">
        <v>-0.43984</v>
      </c>
      <c r="P819" s="0" t="n">
        <v>0.641503</v>
      </c>
      <c r="Q819" s="0" t="n">
        <v>-0.511234</v>
      </c>
      <c r="R819" s="0" t="n">
        <v>0.173309</v>
      </c>
      <c r="S819" s="0" t="n">
        <v>-0.06809</v>
      </c>
      <c r="T819" s="0" t="n">
        <v>0.502587</v>
      </c>
      <c r="U819" s="0" t="n">
        <v>-1.56184</v>
      </c>
      <c r="V819" s="0" t="n">
        <v>2.56911</v>
      </c>
      <c r="W819" s="0" t="n">
        <v>-2.21601</v>
      </c>
      <c r="X819" s="0" t="n">
        <v>0.791168</v>
      </c>
    </row>
    <row r="820" customFormat="false" ht="12.8" hidden="true" customHeight="false" outlineLevel="0" collapsed="false">
      <c r="A820" s="0" t="n">
        <v>0</v>
      </c>
      <c r="B820" s="0" t="n">
        <v>0</v>
      </c>
      <c r="C820" s="0" t="n">
        <v>0</v>
      </c>
      <c r="D820" s="0" t="n">
        <v>0.195</v>
      </c>
      <c r="E820" s="0" t="n">
        <v>0.24</v>
      </c>
      <c r="F820" s="0" t="n">
        <v>-0.0326</v>
      </c>
      <c r="G820" s="0" t="n">
        <v>-0.042</v>
      </c>
      <c r="H820" s="0" t="n">
        <v>0</v>
      </c>
      <c r="I820" s="0" t="n">
        <v>3</v>
      </c>
      <c r="J820" s="0" t="n">
        <v>0</v>
      </c>
      <c r="K820" s="0" t="n">
        <v>0</v>
      </c>
      <c r="L820" s="0" t="n">
        <v>0</v>
      </c>
      <c r="M820" s="0" t="n">
        <v>-0.0299544</v>
      </c>
      <c r="N820" s="0" t="n">
        <v>0.169435</v>
      </c>
      <c r="O820" s="0" t="n">
        <v>-0.43984</v>
      </c>
      <c r="P820" s="0" t="n">
        <v>0.641503</v>
      </c>
      <c r="Q820" s="0" t="n">
        <v>-0.511234</v>
      </c>
      <c r="R820" s="0" t="n">
        <v>0.173309</v>
      </c>
      <c r="S820" s="0" t="n">
        <v>-0.061616</v>
      </c>
      <c r="T820" s="0" t="n">
        <v>0.494025</v>
      </c>
      <c r="U820" s="0" t="n">
        <v>-1.60133</v>
      </c>
      <c r="V820" s="0" t="n">
        <v>2.69709</v>
      </c>
      <c r="W820" s="0" t="n">
        <v>-2.35915</v>
      </c>
      <c r="X820" s="0" t="n">
        <v>0.849557</v>
      </c>
    </row>
    <row r="821" customFormat="false" ht="12.8" hidden="true" customHeight="false" outlineLevel="0" collapsed="false">
      <c r="A821" s="0" t="n">
        <v>0</v>
      </c>
      <c r="B821" s="0" t="n">
        <v>0</v>
      </c>
      <c r="C821" s="0" t="n">
        <v>0</v>
      </c>
      <c r="D821" s="0" t="n">
        <v>0.195</v>
      </c>
      <c r="E821" s="0" t="n">
        <v>0.24</v>
      </c>
      <c r="F821" s="0" t="n">
        <v>-0.0326</v>
      </c>
      <c r="G821" s="0" t="n">
        <v>-0.036</v>
      </c>
      <c r="H821" s="0" t="n">
        <v>0</v>
      </c>
      <c r="I821" s="0" t="n">
        <v>3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0</v>
      </c>
      <c r="W821" s="0" t="n">
        <v>0</v>
      </c>
    </row>
    <row r="822" customFormat="false" ht="12.8" hidden="true" customHeight="false" outlineLevel="0" collapsed="false">
      <c r="A822" s="0" t="n">
        <v>0</v>
      </c>
      <c r="B822" s="0" t="n">
        <v>0</v>
      </c>
      <c r="C822" s="0" t="n">
        <v>0</v>
      </c>
      <c r="D822" s="0" t="n">
        <v>0.195</v>
      </c>
      <c r="E822" s="0" t="n">
        <v>0.24</v>
      </c>
      <c r="F822" s="0" t="n">
        <v>-0.0326</v>
      </c>
      <c r="G822" s="0" t="n">
        <v>-0.03</v>
      </c>
      <c r="H822" s="0" t="n">
        <v>0</v>
      </c>
      <c r="I822" s="0" t="n">
        <v>3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  <c r="W822" s="0" t="n">
        <v>0</v>
      </c>
    </row>
    <row r="823" customFormat="false" ht="12.8" hidden="true" customHeight="false" outlineLevel="0" collapsed="false">
      <c r="A823" s="0" t="n">
        <v>0</v>
      </c>
      <c r="B823" s="0" t="n">
        <v>0</v>
      </c>
      <c r="C823" s="0" t="n">
        <v>0</v>
      </c>
      <c r="D823" s="0" t="n">
        <v>0.195</v>
      </c>
      <c r="E823" s="0" t="n">
        <v>0.24</v>
      </c>
      <c r="F823" s="0" t="n">
        <v>-0.0326</v>
      </c>
      <c r="G823" s="0" t="n">
        <v>-0.024</v>
      </c>
      <c r="H823" s="0" t="n">
        <v>0</v>
      </c>
      <c r="I823" s="0" t="n">
        <v>3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0</v>
      </c>
      <c r="W823" s="0" t="n">
        <v>0</v>
      </c>
    </row>
    <row r="824" customFormat="false" ht="12.8" hidden="true" customHeight="false" outlineLevel="0" collapsed="false">
      <c r="A824" s="0" t="n">
        <v>0</v>
      </c>
      <c r="B824" s="0" t="n">
        <v>0</v>
      </c>
      <c r="C824" s="0" t="n">
        <v>0</v>
      </c>
      <c r="D824" s="0" t="n">
        <v>0.195</v>
      </c>
      <c r="E824" s="0" t="n">
        <v>0.24</v>
      </c>
      <c r="F824" s="0" t="n">
        <v>-0.0326</v>
      </c>
      <c r="G824" s="0" t="n">
        <v>-0.018</v>
      </c>
      <c r="H824" s="0" t="n">
        <v>0</v>
      </c>
      <c r="I824" s="0" t="n">
        <v>3</v>
      </c>
      <c r="J824" s="0" t="n">
        <v>0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n">
        <v>0</v>
      </c>
      <c r="W824" s="0" t="n">
        <v>0</v>
      </c>
    </row>
    <row r="825" customFormat="false" ht="12.8" hidden="true" customHeight="false" outlineLevel="0" collapsed="false">
      <c r="A825" s="0" t="n">
        <v>0</v>
      </c>
      <c r="B825" s="0" t="n">
        <v>0</v>
      </c>
      <c r="C825" s="0" t="n">
        <v>0</v>
      </c>
      <c r="D825" s="0" t="n">
        <v>0.195</v>
      </c>
      <c r="E825" s="0" t="n">
        <v>0.24</v>
      </c>
      <c r="F825" s="0" t="n">
        <v>-0.0326</v>
      </c>
      <c r="G825" s="0" t="n">
        <v>-0.012</v>
      </c>
      <c r="H825" s="0" t="n">
        <v>0</v>
      </c>
      <c r="I825" s="0" t="n">
        <v>3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0</v>
      </c>
      <c r="W825" s="0" t="n">
        <v>0</v>
      </c>
    </row>
    <row r="826" customFormat="false" ht="12.8" hidden="true" customHeight="false" outlineLevel="0" collapsed="false">
      <c r="A826" s="0" t="n">
        <v>0</v>
      </c>
      <c r="B826" s="0" t="n">
        <v>0</v>
      </c>
      <c r="C826" s="0" t="n">
        <v>0</v>
      </c>
      <c r="D826" s="0" t="n">
        <v>0.195</v>
      </c>
      <c r="E826" s="0" t="n">
        <v>0.24</v>
      </c>
      <c r="F826" s="0" t="n">
        <v>-0.0326</v>
      </c>
      <c r="G826" s="0" t="n">
        <v>-0.006</v>
      </c>
      <c r="H826" s="0" t="n">
        <v>0</v>
      </c>
      <c r="I826" s="0" t="n">
        <v>3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n">
        <v>0</v>
      </c>
      <c r="W826" s="0" t="n">
        <v>0</v>
      </c>
    </row>
    <row r="827" customFormat="false" ht="12.8" hidden="false" customHeight="false" outlineLevel="0" collapsed="false">
      <c r="A827" s="0" t="n">
        <v>0</v>
      </c>
      <c r="B827" s="0" t="n">
        <v>0</v>
      </c>
      <c r="C827" s="0" t="n">
        <v>0</v>
      </c>
      <c r="D827" s="0" t="n">
        <v>0.195</v>
      </c>
      <c r="E827" s="0" t="n">
        <v>0.24</v>
      </c>
      <c r="F827" s="0" t="n">
        <v>-0.0326</v>
      </c>
      <c r="G827" s="0" t="n">
        <v>0</v>
      </c>
      <c r="H827" s="0" t="n">
        <v>0</v>
      </c>
      <c r="I827" s="0" t="n">
        <v>3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0</v>
      </c>
    </row>
    <row r="828" customFormat="false" ht="12.8" hidden="true" customHeight="false" outlineLevel="0" collapsed="false">
      <c r="A828" s="0" t="n">
        <v>0</v>
      </c>
      <c r="B828" s="0" t="n">
        <v>0</v>
      </c>
      <c r="C828" s="0" t="n">
        <v>0</v>
      </c>
      <c r="D828" s="0" t="n">
        <v>0.195</v>
      </c>
      <c r="E828" s="0" t="n">
        <v>0.24</v>
      </c>
      <c r="F828" s="0" t="n">
        <v>-0.0326</v>
      </c>
      <c r="G828" s="0" t="n">
        <v>0.006</v>
      </c>
      <c r="H828" s="0" t="n">
        <v>0</v>
      </c>
      <c r="I828" s="0" t="n">
        <v>3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</row>
    <row r="829" customFormat="false" ht="12.8" hidden="true" customHeight="false" outlineLevel="0" collapsed="false">
      <c r="A829" s="0" t="n">
        <v>0</v>
      </c>
      <c r="B829" s="0" t="n">
        <v>0</v>
      </c>
      <c r="C829" s="0" t="n">
        <v>0</v>
      </c>
      <c r="D829" s="0" t="n">
        <v>0.195</v>
      </c>
      <c r="E829" s="0" t="n">
        <v>0.24</v>
      </c>
      <c r="F829" s="0" t="n">
        <v>-0.0326</v>
      </c>
      <c r="G829" s="0" t="n">
        <v>0.012</v>
      </c>
      <c r="H829" s="0" t="n">
        <v>0</v>
      </c>
      <c r="I829" s="0" t="n">
        <v>3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</v>
      </c>
      <c r="W829" s="0" t="n">
        <v>0</v>
      </c>
    </row>
    <row r="830" customFormat="false" ht="12.8" hidden="true" customHeight="false" outlineLevel="0" collapsed="false">
      <c r="A830" s="0" t="n">
        <v>0</v>
      </c>
      <c r="B830" s="0" t="n">
        <v>0</v>
      </c>
      <c r="C830" s="0" t="n">
        <v>0</v>
      </c>
      <c r="D830" s="0" t="n">
        <v>0.195</v>
      </c>
      <c r="E830" s="0" t="n">
        <v>0.24</v>
      </c>
      <c r="F830" s="0" t="n">
        <v>-0.0326</v>
      </c>
      <c r="G830" s="0" t="n">
        <v>0.018</v>
      </c>
      <c r="H830" s="0" t="n">
        <v>0</v>
      </c>
      <c r="I830" s="0" t="n">
        <v>3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0</v>
      </c>
    </row>
    <row r="831" customFormat="false" ht="12.8" hidden="true" customHeight="false" outlineLevel="0" collapsed="false">
      <c r="A831" s="0" t="n">
        <v>0</v>
      </c>
      <c r="B831" s="0" t="n">
        <v>0</v>
      </c>
      <c r="C831" s="0" t="n">
        <v>0</v>
      </c>
      <c r="D831" s="0" t="n">
        <v>0.195</v>
      </c>
      <c r="E831" s="0" t="n">
        <v>0.24</v>
      </c>
      <c r="F831" s="0" t="n">
        <v>-0.0326</v>
      </c>
      <c r="G831" s="0" t="n">
        <v>0.024</v>
      </c>
      <c r="H831" s="0" t="n">
        <v>0</v>
      </c>
      <c r="I831" s="0" t="n">
        <v>3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0</v>
      </c>
    </row>
    <row r="832" customFormat="false" ht="12.8" hidden="true" customHeight="false" outlineLevel="0" collapsed="false">
      <c r="A832" s="0" t="n">
        <v>0</v>
      </c>
      <c r="B832" s="0" t="n">
        <v>0</v>
      </c>
      <c r="C832" s="0" t="n">
        <v>0</v>
      </c>
      <c r="D832" s="0" t="n">
        <v>0.195</v>
      </c>
      <c r="E832" s="0" t="n">
        <v>0.24</v>
      </c>
      <c r="F832" s="0" t="n">
        <v>-0.0326</v>
      </c>
      <c r="G832" s="0" t="n">
        <v>0.03</v>
      </c>
      <c r="H832" s="0" t="n">
        <v>0</v>
      </c>
      <c r="I832" s="0" t="n">
        <v>3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</row>
    <row r="833" customFormat="false" ht="12.8" hidden="true" customHeight="false" outlineLevel="0" collapsed="false">
      <c r="A833" s="0" t="n">
        <v>0</v>
      </c>
      <c r="B833" s="0" t="n">
        <v>0</v>
      </c>
      <c r="C833" s="0" t="n">
        <v>0</v>
      </c>
      <c r="D833" s="0" t="n">
        <v>0.195</v>
      </c>
      <c r="E833" s="0" t="n">
        <v>0.24</v>
      </c>
      <c r="F833" s="0" t="n">
        <v>-0.0326</v>
      </c>
      <c r="G833" s="0" t="n">
        <v>0.036</v>
      </c>
      <c r="H833" s="0" t="n">
        <v>0</v>
      </c>
      <c r="I833" s="0" t="n">
        <v>3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</row>
    <row r="834" customFormat="false" ht="12.8" hidden="true" customHeight="false" outlineLevel="0" collapsed="false">
      <c r="A834" s="0" t="n">
        <v>0</v>
      </c>
      <c r="B834" s="0" t="n">
        <v>0</v>
      </c>
      <c r="C834" s="0" t="n">
        <v>0</v>
      </c>
      <c r="D834" s="0" t="n">
        <v>0.195</v>
      </c>
      <c r="E834" s="0" t="n">
        <v>0.24</v>
      </c>
      <c r="F834" s="0" t="n">
        <v>-0.0326</v>
      </c>
      <c r="G834" s="0" t="n">
        <v>0.042</v>
      </c>
      <c r="H834" s="0" t="n">
        <v>0</v>
      </c>
      <c r="I834" s="0" t="n">
        <v>3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0</v>
      </c>
    </row>
    <row r="835" customFormat="false" ht="12.8" hidden="true" customHeight="false" outlineLevel="0" collapsed="false">
      <c r="A835" s="0" t="n">
        <v>0</v>
      </c>
      <c r="B835" s="0" t="n">
        <v>0</v>
      </c>
      <c r="C835" s="0" t="n">
        <v>0</v>
      </c>
      <c r="D835" s="0" t="n">
        <v>0.195</v>
      </c>
      <c r="E835" s="0" t="n">
        <v>0.24</v>
      </c>
      <c r="F835" s="0" t="n">
        <v>-0.0326</v>
      </c>
      <c r="G835" s="0" t="n">
        <v>0.048</v>
      </c>
      <c r="H835" s="0" t="n">
        <v>0</v>
      </c>
      <c r="I835" s="0" t="n">
        <v>3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</row>
    <row r="836" customFormat="false" ht="12.8" hidden="true" customHeight="false" outlineLevel="0" collapsed="false">
      <c r="A836" s="0" t="n">
        <v>0</v>
      </c>
      <c r="B836" s="0" t="n">
        <v>0</v>
      </c>
      <c r="C836" s="0" t="n">
        <v>0</v>
      </c>
      <c r="D836" s="0" t="n">
        <v>0.195</v>
      </c>
      <c r="E836" s="0" t="n">
        <v>0.24</v>
      </c>
      <c r="F836" s="0" t="n">
        <v>-0.0326</v>
      </c>
      <c r="G836" s="0" t="n">
        <v>0.054</v>
      </c>
      <c r="H836" s="0" t="n">
        <v>0</v>
      </c>
      <c r="I836" s="0" t="n">
        <v>3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0</v>
      </c>
    </row>
    <row r="837" customFormat="false" ht="12.8" hidden="true" customHeight="false" outlineLevel="0" collapsed="false">
      <c r="A837" s="0" t="n">
        <v>0</v>
      </c>
      <c r="B837" s="0" t="n">
        <v>0</v>
      </c>
      <c r="C837" s="0" t="n">
        <v>0</v>
      </c>
      <c r="D837" s="0" t="n">
        <v>0.195</v>
      </c>
      <c r="E837" s="0" t="n">
        <v>0.24</v>
      </c>
      <c r="F837" s="0" t="n">
        <v>-0.0326</v>
      </c>
      <c r="G837" s="0" t="n">
        <v>0.06</v>
      </c>
      <c r="H837" s="0" t="n">
        <v>0</v>
      </c>
      <c r="I837" s="0" t="n">
        <v>3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0</v>
      </c>
    </row>
    <row r="839" customFormat="false" ht="12.8" hidden="true" customHeight="false" outlineLevel="0" collapsed="false">
      <c r="A839" s="0" t="n">
        <v>0</v>
      </c>
      <c r="B839" s="0" t="n">
        <v>0</v>
      </c>
      <c r="C839" s="0" t="n">
        <v>0</v>
      </c>
      <c r="D839" s="0" t="n">
        <v>0.195</v>
      </c>
      <c r="E839" s="0" t="n">
        <v>0.28</v>
      </c>
      <c r="F839" s="0" t="n">
        <v>-0.0326</v>
      </c>
      <c r="G839" s="0" t="n">
        <v>-0.06</v>
      </c>
      <c r="H839" s="0" t="n">
        <v>0</v>
      </c>
      <c r="I839" s="0" t="n">
        <v>3</v>
      </c>
      <c r="J839" s="0" t="n">
        <v>0</v>
      </c>
      <c r="K839" s="0" t="n">
        <v>0</v>
      </c>
      <c r="L839" s="0" t="n">
        <v>0</v>
      </c>
      <c r="M839" s="0" t="n">
        <v>-0.0299544</v>
      </c>
      <c r="N839" s="0" t="n">
        <v>0.169435</v>
      </c>
      <c r="O839" s="0" t="n">
        <v>-0.43984</v>
      </c>
      <c r="P839" s="0" t="n">
        <v>0.641503</v>
      </c>
      <c r="Q839" s="0" t="n">
        <v>-0.511234</v>
      </c>
      <c r="R839" s="0" t="n">
        <v>0.173309</v>
      </c>
      <c r="S839" s="0" t="n">
        <v>-0.0799671</v>
      </c>
      <c r="T839" s="0" t="n">
        <v>0.544925</v>
      </c>
      <c r="U839" s="0" t="n">
        <v>-1.61709</v>
      </c>
      <c r="V839" s="0" t="n">
        <v>2.58738</v>
      </c>
      <c r="W839" s="0" t="n">
        <v>-2.19414</v>
      </c>
      <c r="X839" s="0" t="n">
        <v>0.775016</v>
      </c>
    </row>
    <row r="840" customFormat="false" ht="12.8" hidden="true" customHeight="false" outlineLevel="0" collapsed="false">
      <c r="A840" s="0" t="n">
        <v>0</v>
      </c>
      <c r="B840" s="0" t="n">
        <v>0</v>
      </c>
      <c r="C840" s="0" t="n">
        <v>0</v>
      </c>
      <c r="D840" s="0" t="n">
        <v>0.195</v>
      </c>
      <c r="E840" s="0" t="n">
        <v>0.28</v>
      </c>
      <c r="F840" s="0" t="n">
        <v>-0.0326</v>
      </c>
      <c r="G840" s="0" t="n">
        <v>-0.054</v>
      </c>
      <c r="H840" s="0" t="n">
        <v>0</v>
      </c>
      <c r="I840" s="0" t="n">
        <v>3</v>
      </c>
      <c r="J840" s="0" t="n">
        <v>0</v>
      </c>
      <c r="K840" s="0" t="n">
        <v>0</v>
      </c>
      <c r="L840" s="0" t="n">
        <v>0</v>
      </c>
      <c r="M840" s="0" t="n">
        <v>-0.0299544</v>
      </c>
      <c r="N840" s="0" t="n">
        <v>0.169435</v>
      </c>
      <c r="O840" s="0" t="n">
        <v>-0.43984</v>
      </c>
      <c r="P840" s="0" t="n">
        <v>0.641503</v>
      </c>
      <c r="Q840" s="0" t="n">
        <v>-0.511234</v>
      </c>
      <c r="R840" s="0" t="n">
        <v>0.173309</v>
      </c>
      <c r="S840" s="0" t="n">
        <v>-0.073493</v>
      </c>
      <c r="T840" s="0" t="n">
        <v>0.536363</v>
      </c>
      <c r="U840" s="0" t="n">
        <v>-1.65659</v>
      </c>
      <c r="V840" s="0" t="n">
        <v>2.71536</v>
      </c>
      <c r="W840" s="0" t="n">
        <v>-2.33728</v>
      </c>
      <c r="X840" s="0" t="n">
        <v>0.833406</v>
      </c>
    </row>
    <row r="841" customFormat="false" ht="12.8" hidden="true" customHeight="false" outlineLevel="0" collapsed="false">
      <c r="A841" s="0" t="n">
        <v>0</v>
      </c>
      <c r="B841" s="0" t="n">
        <v>0</v>
      </c>
      <c r="C841" s="0" t="n">
        <v>0</v>
      </c>
      <c r="D841" s="0" t="n">
        <v>0.195</v>
      </c>
      <c r="E841" s="0" t="n">
        <v>0.28</v>
      </c>
      <c r="F841" s="0" t="n">
        <v>-0.0326</v>
      </c>
      <c r="G841" s="0" t="n">
        <v>-0.048</v>
      </c>
      <c r="H841" s="0" t="n">
        <v>0</v>
      </c>
      <c r="I841" s="0" t="n">
        <v>3</v>
      </c>
      <c r="J841" s="0" t="n">
        <v>0</v>
      </c>
      <c r="K841" s="0" t="n">
        <v>0</v>
      </c>
      <c r="L841" s="0" t="n">
        <v>0</v>
      </c>
      <c r="M841" s="0" t="n">
        <v>-0.0299544</v>
      </c>
      <c r="N841" s="0" t="n">
        <v>0.169435</v>
      </c>
      <c r="O841" s="0" t="n">
        <v>-0.43984</v>
      </c>
      <c r="P841" s="0" t="n">
        <v>0.641503</v>
      </c>
      <c r="Q841" s="0" t="n">
        <v>-0.511234</v>
      </c>
      <c r="R841" s="0" t="n">
        <v>0.173309</v>
      </c>
      <c r="S841" s="0" t="n">
        <v>-0.067019</v>
      </c>
      <c r="T841" s="0" t="n">
        <v>0.527801</v>
      </c>
      <c r="U841" s="0" t="n">
        <v>-1.69608</v>
      </c>
      <c r="V841" s="0" t="n">
        <v>2.84334</v>
      </c>
      <c r="W841" s="0" t="n">
        <v>-2.48041</v>
      </c>
      <c r="X841" s="0" t="n">
        <v>0.891795</v>
      </c>
    </row>
    <row r="842" customFormat="false" ht="12.8" hidden="true" customHeight="false" outlineLevel="0" collapsed="false">
      <c r="A842" s="0" t="n">
        <v>0</v>
      </c>
      <c r="B842" s="0" t="n">
        <v>0</v>
      </c>
      <c r="C842" s="0" t="n">
        <v>0</v>
      </c>
      <c r="D842" s="0" t="n">
        <v>0.195</v>
      </c>
      <c r="E842" s="0" t="n">
        <v>0.28</v>
      </c>
      <c r="F842" s="0" t="n">
        <v>-0.0326</v>
      </c>
      <c r="G842" s="0" t="n">
        <v>-0.042</v>
      </c>
      <c r="H842" s="0" t="n">
        <v>0</v>
      </c>
      <c r="I842" s="0" t="n">
        <v>3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0</v>
      </c>
    </row>
    <row r="843" customFormat="false" ht="12.8" hidden="true" customHeight="false" outlineLevel="0" collapsed="false">
      <c r="A843" s="0" t="n">
        <v>0</v>
      </c>
      <c r="B843" s="0" t="n">
        <v>0</v>
      </c>
      <c r="C843" s="0" t="n">
        <v>0</v>
      </c>
      <c r="D843" s="0" t="n">
        <v>0.195</v>
      </c>
      <c r="E843" s="0" t="n">
        <v>0.28</v>
      </c>
      <c r="F843" s="0" t="n">
        <v>-0.0326</v>
      </c>
      <c r="G843" s="0" t="n">
        <v>-0.036</v>
      </c>
      <c r="H843" s="0" t="n">
        <v>0</v>
      </c>
      <c r="I843" s="0" t="n">
        <v>3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n">
        <v>0</v>
      </c>
      <c r="W843" s="0" t="n">
        <v>0</v>
      </c>
    </row>
    <row r="844" customFormat="false" ht="12.8" hidden="true" customHeight="false" outlineLevel="0" collapsed="false">
      <c r="A844" s="0" t="n">
        <v>0</v>
      </c>
      <c r="B844" s="0" t="n">
        <v>0</v>
      </c>
      <c r="C844" s="0" t="n">
        <v>0</v>
      </c>
      <c r="D844" s="0" t="n">
        <v>0.195</v>
      </c>
      <c r="E844" s="0" t="n">
        <v>0.28</v>
      </c>
      <c r="F844" s="0" t="n">
        <v>-0.0326</v>
      </c>
      <c r="G844" s="0" t="n">
        <v>-0.03</v>
      </c>
      <c r="H844" s="0" t="n">
        <v>0</v>
      </c>
      <c r="I844" s="0" t="n">
        <v>3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n">
        <v>0</v>
      </c>
      <c r="W844" s="0" t="n">
        <v>0</v>
      </c>
    </row>
    <row r="845" customFormat="false" ht="12.8" hidden="true" customHeight="false" outlineLevel="0" collapsed="false">
      <c r="A845" s="0" t="n">
        <v>0</v>
      </c>
      <c r="B845" s="0" t="n">
        <v>0</v>
      </c>
      <c r="C845" s="0" t="n">
        <v>0</v>
      </c>
      <c r="D845" s="0" t="n">
        <v>0.195</v>
      </c>
      <c r="E845" s="0" t="n">
        <v>0.28</v>
      </c>
      <c r="F845" s="0" t="n">
        <v>-0.0326</v>
      </c>
      <c r="G845" s="0" t="n">
        <v>-0.024</v>
      </c>
      <c r="H845" s="0" t="n">
        <v>0</v>
      </c>
      <c r="I845" s="0" t="n">
        <v>3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n">
        <v>0</v>
      </c>
      <c r="W845" s="0" t="n">
        <v>0</v>
      </c>
    </row>
    <row r="846" customFormat="false" ht="12.8" hidden="true" customHeight="false" outlineLevel="0" collapsed="false">
      <c r="A846" s="0" t="n">
        <v>0</v>
      </c>
      <c r="B846" s="0" t="n">
        <v>0</v>
      </c>
      <c r="C846" s="0" t="n">
        <v>0</v>
      </c>
      <c r="D846" s="0" t="n">
        <v>0.195</v>
      </c>
      <c r="E846" s="0" t="n">
        <v>0.28</v>
      </c>
      <c r="F846" s="0" t="n">
        <v>-0.0326</v>
      </c>
      <c r="G846" s="0" t="n">
        <v>-0.018</v>
      </c>
      <c r="H846" s="0" t="n">
        <v>0</v>
      </c>
      <c r="I846" s="0" t="n">
        <v>3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n">
        <v>0</v>
      </c>
      <c r="W846" s="0" t="n">
        <v>0</v>
      </c>
    </row>
    <row r="847" customFormat="false" ht="12.8" hidden="true" customHeight="false" outlineLevel="0" collapsed="false">
      <c r="A847" s="0" t="n">
        <v>0</v>
      </c>
      <c r="B847" s="0" t="n">
        <v>0</v>
      </c>
      <c r="C847" s="0" t="n">
        <v>0</v>
      </c>
      <c r="D847" s="0" t="n">
        <v>0.195</v>
      </c>
      <c r="E847" s="0" t="n">
        <v>0.28</v>
      </c>
      <c r="F847" s="0" t="n">
        <v>-0.0326</v>
      </c>
      <c r="G847" s="0" t="n">
        <v>-0.012</v>
      </c>
      <c r="H847" s="0" t="n">
        <v>0</v>
      </c>
      <c r="I847" s="0" t="n">
        <v>3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n">
        <v>0</v>
      </c>
      <c r="W847" s="0" t="n">
        <v>0</v>
      </c>
    </row>
    <row r="848" customFormat="false" ht="12.8" hidden="true" customHeight="false" outlineLevel="0" collapsed="false">
      <c r="A848" s="0" t="n">
        <v>0</v>
      </c>
      <c r="B848" s="0" t="n">
        <v>0</v>
      </c>
      <c r="C848" s="0" t="n">
        <v>0</v>
      </c>
      <c r="D848" s="0" t="n">
        <v>0.195</v>
      </c>
      <c r="E848" s="0" t="n">
        <v>0.28</v>
      </c>
      <c r="F848" s="0" t="n">
        <v>-0.0326</v>
      </c>
      <c r="G848" s="0" t="n">
        <v>-0.006</v>
      </c>
      <c r="H848" s="0" t="n">
        <v>0</v>
      </c>
      <c r="I848" s="0" t="n">
        <v>3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0</v>
      </c>
    </row>
    <row r="849" customFormat="false" ht="12.8" hidden="false" customHeight="false" outlineLevel="0" collapsed="false">
      <c r="A849" s="0" t="n">
        <v>0</v>
      </c>
      <c r="B849" s="0" t="n">
        <v>0</v>
      </c>
      <c r="C849" s="0" t="n">
        <v>0</v>
      </c>
      <c r="D849" s="0" t="n">
        <v>0.195</v>
      </c>
      <c r="E849" s="0" t="n">
        <v>0.28</v>
      </c>
      <c r="F849" s="0" t="n">
        <v>-0.0326</v>
      </c>
      <c r="G849" s="0" t="n">
        <v>0</v>
      </c>
      <c r="H849" s="0" t="n">
        <v>0</v>
      </c>
      <c r="I849" s="0" t="n">
        <v>3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0</v>
      </c>
      <c r="W849" s="0" t="n">
        <v>0</v>
      </c>
    </row>
    <row r="850" customFormat="false" ht="12.8" hidden="true" customHeight="false" outlineLevel="0" collapsed="false">
      <c r="A850" s="0" t="n">
        <v>0</v>
      </c>
      <c r="B850" s="0" t="n">
        <v>0</v>
      </c>
      <c r="C850" s="0" t="n">
        <v>0</v>
      </c>
      <c r="D850" s="0" t="n">
        <v>0.195</v>
      </c>
      <c r="E850" s="0" t="n">
        <v>0.28</v>
      </c>
      <c r="F850" s="0" t="n">
        <v>-0.0326</v>
      </c>
      <c r="G850" s="0" t="n">
        <v>0.006</v>
      </c>
      <c r="H850" s="0" t="n">
        <v>0</v>
      </c>
      <c r="I850" s="0" t="n">
        <v>3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  <c r="W850" s="0" t="n">
        <v>0</v>
      </c>
    </row>
    <row r="851" customFormat="false" ht="12.8" hidden="true" customHeight="false" outlineLevel="0" collapsed="false">
      <c r="A851" s="0" t="n">
        <v>0</v>
      </c>
      <c r="B851" s="0" t="n">
        <v>0</v>
      </c>
      <c r="C851" s="0" t="n">
        <v>0</v>
      </c>
      <c r="D851" s="0" t="n">
        <v>0.195</v>
      </c>
      <c r="E851" s="0" t="n">
        <v>0.28</v>
      </c>
      <c r="F851" s="0" t="n">
        <v>-0.0326</v>
      </c>
      <c r="G851" s="0" t="n">
        <v>0.012</v>
      </c>
      <c r="H851" s="0" t="n">
        <v>0</v>
      </c>
      <c r="I851" s="0" t="n">
        <v>3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  <c r="W851" s="0" t="n">
        <v>0</v>
      </c>
    </row>
    <row r="852" customFormat="false" ht="12.8" hidden="true" customHeight="false" outlineLevel="0" collapsed="false">
      <c r="A852" s="0" t="n">
        <v>0</v>
      </c>
      <c r="B852" s="0" t="n">
        <v>0</v>
      </c>
      <c r="C852" s="0" t="n">
        <v>0</v>
      </c>
      <c r="D852" s="0" t="n">
        <v>0.195</v>
      </c>
      <c r="E852" s="0" t="n">
        <v>0.28</v>
      </c>
      <c r="F852" s="0" t="n">
        <v>-0.0326</v>
      </c>
      <c r="G852" s="0" t="n">
        <v>0.018</v>
      </c>
      <c r="H852" s="0" t="n">
        <v>0</v>
      </c>
      <c r="I852" s="0" t="n">
        <v>3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  <c r="W852" s="0" t="n">
        <v>0</v>
      </c>
    </row>
    <row r="853" customFormat="false" ht="12.8" hidden="true" customHeight="false" outlineLevel="0" collapsed="false">
      <c r="A853" s="0" t="n">
        <v>0</v>
      </c>
      <c r="B853" s="0" t="n">
        <v>0</v>
      </c>
      <c r="C853" s="0" t="n">
        <v>0</v>
      </c>
      <c r="D853" s="0" t="n">
        <v>0.195</v>
      </c>
      <c r="E853" s="0" t="n">
        <v>0.28</v>
      </c>
      <c r="F853" s="0" t="n">
        <v>-0.0326</v>
      </c>
      <c r="G853" s="0" t="n">
        <v>0.024</v>
      </c>
      <c r="H853" s="0" t="n">
        <v>0</v>
      </c>
      <c r="I853" s="0" t="n">
        <v>3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n">
        <v>0</v>
      </c>
      <c r="W853" s="0" t="n">
        <v>0</v>
      </c>
    </row>
    <row r="854" customFormat="false" ht="12.8" hidden="true" customHeight="false" outlineLevel="0" collapsed="false">
      <c r="A854" s="0" t="n">
        <v>0</v>
      </c>
      <c r="B854" s="0" t="n">
        <v>0</v>
      </c>
      <c r="C854" s="0" t="n">
        <v>0</v>
      </c>
      <c r="D854" s="0" t="n">
        <v>0.195</v>
      </c>
      <c r="E854" s="0" t="n">
        <v>0.28</v>
      </c>
      <c r="F854" s="0" t="n">
        <v>-0.0326</v>
      </c>
      <c r="G854" s="0" t="n">
        <v>0.03</v>
      </c>
      <c r="H854" s="0" t="n">
        <v>0</v>
      </c>
      <c r="I854" s="0" t="n">
        <v>3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0</v>
      </c>
    </row>
    <row r="855" customFormat="false" ht="12.8" hidden="true" customHeight="false" outlineLevel="0" collapsed="false">
      <c r="A855" s="0" t="n">
        <v>0</v>
      </c>
      <c r="B855" s="0" t="n">
        <v>0</v>
      </c>
      <c r="C855" s="0" t="n">
        <v>0</v>
      </c>
      <c r="D855" s="0" t="n">
        <v>0.195</v>
      </c>
      <c r="E855" s="0" t="n">
        <v>0.28</v>
      </c>
      <c r="F855" s="0" t="n">
        <v>-0.0326</v>
      </c>
      <c r="G855" s="0" t="n">
        <v>0.036</v>
      </c>
      <c r="H855" s="0" t="n">
        <v>0</v>
      </c>
      <c r="I855" s="0" t="n">
        <v>3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0</v>
      </c>
    </row>
    <row r="856" customFormat="false" ht="12.8" hidden="true" customHeight="false" outlineLevel="0" collapsed="false">
      <c r="A856" s="0" t="n">
        <v>0</v>
      </c>
      <c r="B856" s="0" t="n">
        <v>0</v>
      </c>
      <c r="C856" s="0" t="n">
        <v>0</v>
      </c>
      <c r="D856" s="0" t="n">
        <v>0.195</v>
      </c>
      <c r="E856" s="0" t="n">
        <v>0.28</v>
      </c>
      <c r="F856" s="0" t="n">
        <v>-0.0326</v>
      </c>
      <c r="G856" s="0" t="n">
        <v>0.042</v>
      </c>
      <c r="H856" s="0" t="n">
        <v>0</v>
      </c>
      <c r="I856" s="0" t="n">
        <v>3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</row>
    <row r="857" customFormat="false" ht="12.8" hidden="true" customHeight="false" outlineLevel="0" collapsed="false">
      <c r="A857" s="0" t="n">
        <v>0</v>
      </c>
      <c r="B857" s="0" t="n">
        <v>0</v>
      </c>
      <c r="C857" s="0" t="n">
        <v>0</v>
      </c>
      <c r="D857" s="0" t="n">
        <v>0.195</v>
      </c>
      <c r="E857" s="0" t="n">
        <v>0.28</v>
      </c>
      <c r="F857" s="0" t="n">
        <v>-0.0326</v>
      </c>
      <c r="G857" s="0" t="n">
        <v>0.048</v>
      </c>
      <c r="H857" s="0" t="n">
        <v>0</v>
      </c>
      <c r="I857" s="0" t="n">
        <v>3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</row>
    <row r="858" customFormat="false" ht="12.8" hidden="true" customHeight="false" outlineLevel="0" collapsed="false">
      <c r="A858" s="0" t="n">
        <v>0</v>
      </c>
      <c r="B858" s="0" t="n">
        <v>0</v>
      </c>
      <c r="C858" s="0" t="n">
        <v>0</v>
      </c>
      <c r="D858" s="0" t="n">
        <v>0.195</v>
      </c>
      <c r="E858" s="0" t="n">
        <v>0.28</v>
      </c>
      <c r="F858" s="0" t="n">
        <v>-0.0326</v>
      </c>
      <c r="G858" s="0" t="n">
        <v>0.054</v>
      </c>
      <c r="H858" s="0" t="n">
        <v>0</v>
      </c>
      <c r="I858" s="0" t="n">
        <v>3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</row>
    <row r="859" customFormat="false" ht="12.8" hidden="true" customHeight="false" outlineLevel="0" collapsed="false">
      <c r="A859" s="0" t="n">
        <v>0</v>
      </c>
      <c r="B859" s="0" t="n">
        <v>0</v>
      </c>
      <c r="C859" s="0" t="n">
        <v>0</v>
      </c>
      <c r="D859" s="0" t="n">
        <v>0.195</v>
      </c>
      <c r="E859" s="0" t="n">
        <v>0.28</v>
      </c>
      <c r="F859" s="0" t="n">
        <v>-0.0326</v>
      </c>
      <c r="G859" s="0" t="n">
        <v>0.06</v>
      </c>
      <c r="H859" s="0" t="n">
        <v>0</v>
      </c>
      <c r="I859" s="0" t="n">
        <v>3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</row>
    <row r="861" customFormat="false" ht="12.8" hidden="true" customHeight="false" outlineLevel="0" collapsed="false">
      <c r="A861" s="0" t="n">
        <v>0</v>
      </c>
      <c r="B861" s="0" t="n">
        <v>0</v>
      </c>
      <c r="C861" s="0" t="n">
        <v>0</v>
      </c>
      <c r="D861" s="0" t="n">
        <v>0.195</v>
      </c>
      <c r="E861" s="0" t="n">
        <v>0.32</v>
      </c>
      <c r="F861" s="0" t="n">
        <v>-0.0326</v>
      </c>
      <c r="G861" s="0" t="n">
        <v>-0.06</v>
      </c>
      <c r="H861" s="0" t="n">
        <v>0</v>
      </c>
      <c r="I861" s="0" t="n">
        <v>3</v>
      </c>
      <c r="J861" s="0" t="n">
        <v>0</v>
      </c>
      <c r="K861" s="0" t="n">
        <v>0</v>
      </c>
      <c r="L861" s="0" t="n">
        <v>0</v>
      </c>
      <c r="M861" s="0" t="n">
        <v>-0.0299544</v>
      </c>
      <c r="N861" s="0" t="n">
        <v>0.169435</v>
      </c>
      <c r="O861" s="0" t="n">
        <v>-0.43984</v>
      </c>
      <c r="P861" s="0" t="n">
        <v>0.641503</v>
      </c>
      <c r="Q861" s="0" t="n">
        <v>-0.511234</v>
      </c>
      <c r="R861" s="0" t="n">
        <v>0.173309</v>
      </c>
      <c r="S861" s="0" t="n">
        <v>-0.0788961</v>
      </c>
      <c r="T861" s="0" t="n">
        <v>0.570138</v>
      </c>
      <c r="U861" s="0" t="n">
        <v>-1.75133</v>
      </c>
      <c r="V861" s="0" t="n">
        <v>2.86161</v>
      </c>
      <c r="W861" s="0" t="n">
        <v>-2.45854</v>
      </c>
      <c r="X861" s="0" t="n">
        <v>0.875644</v>
      </c>
    </row>
    <row r="862" customFormat="false" ht="12.8" hidden="true" customHeight="false" outlineLevel="0" collapsed="false">
      <c r="A862" s="0" t="n">
        <v>0</v>
      </c>
      <c r="B862" s="0" t="n">
        <v>0</v>
      </c>
      <c r="C862" s="0" t="n">
        <v>0</v>
      </c>
      <c r="D862" s="0" t="n">
        <v>0.195</v>
      </c>
      <c r="E862" s="0" t="n">
        <v>0.32</v>
      </c>
      <c r="F862" s="0" t="n">
        <v>-0.0326</v>
      </c>
      <c r="G862" s="0" t="n">
        <v>-0.054</v>
      </c>
      <c r="H862" s="0" t="n">
        <v>0</v>
      </c>
      <c r="I862" s="0" t="n">
        <v>3</v>
      </c>
      <c r="J862" s="0" t="n">
        <v>0</v>
      </c>
      <c r="K862" s="0" t="n">
        <v>0</v>
      </c>
      <c r="L862" s="0" t="n">
        <v>0</v>
      </c>
      <c r="M862" s="0" t="n">
        <v>-0.0299544</v>
      </c>
      <c r="N862" s="0" t="n">
        <v>0.169435</v>
      </c>
      <c r="O862" s="0" t="n">
        <v>-0.43984</v>
      </c>
      <c r="P862" s="0" t="n">
        <v>0.641503</v>
      </c>
      <c r="Q862" s="0" t="n">
        <v>-0.511234</v>
      </c>
      <c r="R862" s="0" t="n">
        <v>0.173309</v>
      </c>
      <c r="S862" s="0" t="n">
        <v>-0.072422</v>
      </c>
      <c r="T862" s="0" t="n">
        <v>0.561576</v>
      </c>
      <c r="U862" s="0" t="n">
        <v>-1.79083</v>
      </c>
      <c r="V862" s="0" t="n">
        <v>2.98959</v>
      </c>
      <c r="W862" s="0" t="n">
        <v>-2.60167</v>
      </c>
      <c r="X862" s="0" t="n">
        <v>0.934033</v>
      </c>
    </row>
    <row r="863" customFormat="false" ht="12.8" hidden="true" customHeight="false" outlineLevel="0" collapsed="false">
      <c r="A863" s="0" t="n">
        <v>0</v>
      </c>
      <c r="B863" s="0" t="n">
        <v>0</v>
      </c>
      <c r="C863" s="0" t="n">
        <v>0</v>
      </c>
      <c r="D863" s="0" t="n">
        <v>0.195</v>
      </c>
      <c r="E863" s="0" t="n">
        <v>0.32</v>
      </c>
      <c r="F863" s="0" t="n">
        <v>-0.0326</v>
      </c>
      <c r="G863" s="0" t="n">
        <v>-0.048</v>
      </c>
      <c r="H863" s="0" t="n">
        <v>0</v>
      </c>
      <c r="I863" s="0" t="n">
        <v>3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  <c r="W863" s="0" t="n">
        <v>0</v>
      </c>
    </row>
    <row r="864" customFormat="false" ht="12.8" hidden="true" customHeight="false" outlineLevel="0" collapsed="false">
      <c r="A864" s="0" t="n">
        <v>0</v>
      </c>
      <c r="B864" s="0" t="n">
        <v>0</v>
      </c>
      <c r="C864" s="0" t="n">
        <v>0</v>
      </c>
      <c r="D864" s="0" t="n">
        <v>0.195</v>
      </c>
      <c r="E864" s="0" t="n">
        <v>0.32</v>
      </c>
      <c r="F864" s="0" t="n">
        <v>-0.0326</v>
      </c>
      <c r="G864" s="0" t="n">
        <v>-0.042</v>
      </c>
      <c r="H864" s="0" t="n">
        <v>0</v>
      </c>
      <c r="I864" s="0" t="n">
        <v>3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  <c r="V864" s="0" t="n">
        <v>0</v>
      </c>
      <c r="W864" s="0" t="n">
        <v>0</v>
      </c>
    </row>
    <row r="865" customFormat="false" ht="12.8" hidden="true" customHeight="false" outlineLevel="0" collapsed="false">
      <c r="A865" s="0" t="n">
        <v>0</v>
      </c>
      <c r="B865" s="0" t="n">
        <v>0</v>
      </c>
      <c r="C865" s="0" t="n">
        <v>0</v>
      </c>
      <c r="D865" s="0" t="n">
        <v>0.195</v>
      </c>
      <c r="E865" s="0" t="n">
        <v>0.32</v>
      </c>
      <c r="F865" s="0" t="n">
        <v>-0.0326</v>
      </c>
      <c r="G865" s="0" t="n">
        <v>-0.036</v>
      </c>
      <c r="H865" s="0" t="n">
        <v>0</v>
      </c>
      <c r="I865" s="0" t="n">
        <v>3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v>0</v>
      </c>
      <c r="V865" s="0" t="n">
        <v>0</v>
      </c>
      <c r="W865" s="0" t="n">
        <v>0</v>
      </c>
    </row>
    <row r="866" customFormat="false" ht="12.8" hidden="true" customHeight="false" outlineLevel="0" collapsed="false">
      <c r="A866" s="0" t="n">
        <v>0</v>
      </c>
      <c r="B866" s="0" t="n">
        <v>0</v>
      </c>
      <c r="C866" s="0" t="n">
        <v>0</v>
      </c>
      <c r="D866" s="0" t="n">
        <v>0.195</v>
      </c>
      <c r="E866" s="0" t="n">
        <v>0.32</v>
      </c>
      <c r="F866" s="0" t="n">
        <v>-0.0326</v>
      </c>
      <c r="G866" s="0" t="n">
        <v>-0.03</v>
      </c>
      <c r="H866" s="0" t="n">
        <v>0</v>
      </c>
      <c r="I866" s="0" t="n">
        <v>3</v>
      </c>
      <c r="J866" s="0" t="n">
        <v>0</v>
      </c>
      <c r="K866" s="0" t="n">
        <v>0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V866" s="0" t="n">
        <v>0</v>
      </c>
      <c r="W866" s="0" t="n">
        <v>0</v>
      </c>
    </row>
    <row r="867" customFormat="false" ht="12.8" hidden="true" customHeight="false" outlineLevel="0" collapsed="false">
      <c r="A867" s="0" t="n">
        <v>0</v>
      </c>
      <c r="B867" s="0" t="n">
        <v>0</v>
      </c>
      <c r="C867" s="0" t="n">
        <v>0</v>
      </c>
      <c r="D867" s="0" t="n">
        <v>0.195</v>
      </c>
      <c r="E867" s="0" t="n">
        <v>0.32</v>
      </c>
      <c r="F867" s="0" t="n">
        <v>-0.0326</v>
      </c>
      <c r="G867" s="0" t="n">
        <v>-0.024</v>
      </c>
      <c r="H867" s="0" t="n">
        <v>0</v>
      </c>
      <c r="I867" s="0" t="n">
        <v>3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  <c r="V867" s="0" t="n">
        <v>0</v>
      </c>
      <c r="W867" s="0" t="n">
        <v>0</v>
      </c>
    </row>
    <row r="868" customFormat="false" ht="12.8" hidden="true" customHeight="false" outlineLevel="0" collapsed="false">
      <c r="A868" s="0" t="n">
        <v>0</v>
      </c>
      <c r="B868" s="0" t="n">
        <v>0</v>
      </c>
      <c r="C868" s="0" t="n">
        <v>0</v>
      </c>
      <c r="D868" s="0" t="n">
        <v>0.195</v>
      </c>
      <c r="E868" s="0" t="n">
        <v>0.32</v>
      </c>
      <c r="F868" s="0" t="n">
        <v>-0.0326</v>
      </c>
      <c r="G868" s="0" t="n">
        <v>-0.018</v>
      </c>
      <c r="H868" s="0" t="n">
        <v>0</v>
      </c>
      <c r="I868" s="0" t="n">
        <v>3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  <c r="V868" s="0" t="n">
        <v>0</v>
      </c>
      <c r="W868" s="0" t="n">
        <v>0</v>
      </c>
    </row>
    <row r="869" customFormat="false" ht="12.8" hidden="true" customHeight="false" outlineLevel="0" collapsed="false">
      <c r="A869" s="0" t="n">
        <v>0</v>
      </c>
      <c r="B869" s="0" t="n">
        <v>0</v>
      </c>
      <c r="C869" s="0" t="n">
        <v>0</v>
      </c>
      <c r="D869" s="0" t="n">
        <v>0.195</v>
      </c>
      <c r="E869" s="0" t="n">
        <v>0.32</v>
      </c>
      <c r="F869" s="0" t="n">
        <v>-0.0326</v>
      </c>
      <c r="G869" s="0" t="n">
        <v>-0.012</v>
      </c>
      <c r="H869" s="0" t="n">
        <v>0</v>
      </c>
      <c r="I869" s="0" t="n">
        <v>3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0</v>
      </c>
    </row>
    <row r="870" customFormat="false" ht="12.8" hidden="true" customHeight="false" outlineLevel="0" collapsed="false">
      <c r="A870" s="0" t="n">
        <v>0</v>
      </c>
      <c r="B870" s="0" t="n">
        <v>0</v>
      </c>
      <c r="C870" s="0" t="n">
        <v>0</v>
      </c>
      <c r="D870" s="0" t="n">
        <v>0.195</v>
      </c>
      <c r="E870" s="0" t="n">
        <v>0.32</v>
      </c>
      <c r="F870" s="0" t="n">
        <v>-0.0326</v>
      </c>
      <c r="G870" s="0" t="n">
        <v>-0.006</v>
      </c>
      <c r="H870" s="0" t="n">
        <v>0</v>
      </c>
      <c r="I870" s="0" t="n">
        <v>3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0</v>
      </c>
    </row>
    <row r="871" customFormat="false" ht="12.8" hidden="false" customHeight="false" outlineLevel="0" collapsed="false">
      <c r="A871" s="0" t="n">
        <v>0</v>
      </c>
      <c r="B871" s="0" t="n">
        <v>0</v>
      </c>
      <c r="C871" s="0" t="n">
        <v>0</v>
      </c>
      <c r="D871" s="0" t="n">
        <v>0.195</v>
      </c>
      <c r="E871" s="0" t="n">
        <v>0.32</v>
      </c>
      <c r="F871" s="0" t="n">
        <v>-0.0326</v>
      </c>
      <c r="G871" s="0" t="n">
        <v>0</v>
      </c>
      <c r="H871" s="0" t="n">
        <v>0</v>
      </c>
      <c r="I871" s="0" t="n">
        <v>3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  <c r="W871" s="0" t="n">
        <v>0</v>
      </c>
    </row>
    <row r="872" customFormat="false" ht="12.8" hidden="true" customHeight="false" outlineLevel="0" collapsed="false">
      <c r="A872" s="0" t="n">
        <v>0</v>
      </c>
      <c r="B872" s="0" t="n">
        <v>0</v>
      </c>
      <c r="C872" s="0" t="n">
        <v>0</v>
      </c>
      <c r="D872" s="0" t="n">
        <v>0.195</v>
      </c>
      <c r="E872" s="0" t="n">
        <v>0.32</v>
      </c>
      <c r="F872" s="0" t="n">
        <v>-0.0326</v>
      </c>
      <c r="G872" s="0" t="n">
        <v>0.006</v>
      </c>
      <c r="H872" s="0" t="n">
        <v>0</v>
      </c>
      <c r="I872" s="0" t="n">
        <v>3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V872" s="0" t="n">
        <v>0</v>
      </c>
      <c r="W872" s="0" t="n">
        <v>0</v>
      </c>
    </row>
    <row r="873" customFormat="false" ht="12.8" hidden="true" customHeight="false" outlineLevel="0" collapsed="false">
      <c r="A873" s="0" t="n">
        <v>0</v>
      </c>
      <c r="B873" s="0" t="n">
        <v>0</v>
      </c>
      <c r="C873" s="0" t="n">
        <v>0</v>
      </c>
      <c r="D873" s="0" t="n">
        <v>0.195</v>
      </c>
      <c r="E873" s="0" t="n">
        <v>0.32</v>
      </c>
      <c r="F873" s="0" t="n">
        <v>-0.0326</v>
      </c>
      <c r="G873" s="0" t="n">
        <v>0.012</v>
      </c>
      <c r="H873" s="0" t="n">
        <v>0</v>
      </c>
      <c r="I873" s="0" t="n">
        <v>3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0</v>
      </c>
    </row>
    <row r="874" customFormat="false" ht="12.8" hidden="true" customHeight="false" outlineLevel="0" collapsed="false">
      <c r="A874" s="0" t="n">
        <v>0</v>
      </c>
      <c r="B874" s="0" t="n">
        <v>0</v>
      </c>
      <c r="C874" s="0" t="n">
        <v>0</v>
      </c>
      <c r="D874" s="0" t="n">
        <v>0.195</v>
      </c>
      <c r="E874" s="0" t="n">
        <v>0.32</v>
      </c>
      <c r="F874" s="0" t="n">
        <v>-0.0326</v>
      </c>
      <c r="G874" s="0" t="n">
        <v>0.018</v>
      </c>
      <c r="H874" s="0" t="n">
        <v>0</v>
      </c>
      <c r="I874" s="0" t="n">
        <v>3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0</v>
      </c>
    </row>
    <row r="875" customFormat="false" ht="12.8" hidden="true" customHeight="false" outlineLevel="0" collapsed="false">
      <c r="A875" s="0" t="n">
        <v>0</v>
      </c>
      <c r="B875" s="0" t="n">
        <v>0</v>
      </c>
      <c r="C875" s="0" t="n">
        <v>0</v>
      </c>
      <c r="D875" s="0" t="n">
        <v>0.195</v>
      </c>
      <c r="E875" s="0" t="n">
        <v>0.32</v>
      </c>
      <c r="F875" s="0" t="n">
        <v>-0.0326</v>
      </c>
      <c r="G875" s="0" t="n">
        <v>0.024</v>
      </c>
      <c r="H875" s="0" t="n">
        <v>0</v>
      </c>
      <c r="I875" s="0" t="n">
        <v>3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0</v>
      </c>
      <c r="W875" s="0" t="n">
        <v>0</v>
      </c>
    </row>
    <row r="876" customFormat="false" ht="12.8" hidden="true" customHeight="false" outlineLevel="0" collapsed="false">
      <c r="A876" s="0" t="n">
        <v>0</v>
      </c>
      <c r="B876" s="0" t="n">
        <v>0</v>
      </c>
      <c r="C876" s="0" t="n">
        <v>0</v>
      </c>
      <c r="D876" s="0" t="n">
        <v>0.195</v>
      </c>
      <c r="E876" s="0" t="n">
        <v>0.32</v>
      </c>
      <c r="F876" s="0" t="n">
        <v>-0.0326</v>
      </c>
      <c r="G876" s="0" t="n">
        <v>0.03</v>
      </c>
      <c r="H876" s="0" t="n">
        <v>0</v>
      </c>
      <c r="I876" s="0" t="n">
        <v>3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V876" s="0" t="n">
        <v>0</v>
      </c>
      <c r="W876" s="0" t="n">
        <v>0</v>
      </c>
    </row>
    <row r="877" customFormat="false" ht="12.8" hidden="true" customHeight="false" outlineLevel="0" collapsed="false">
      <c r="A877" s="0" t="n">
        <v>0</v>
      </c>
      <c r="B877" s="0" t="n">
        <v>0</v>
      </c>
      <c r="C877" s="0" t="n">
        <v>0</v>
      </c>
      <c r="D877" s="0" t="n">
        <v>0.195</v>
      </c>
      <c r="E877" s="0" t="n">
        <v>0.32</v>
      </c>
      <c r="F877" s="0" t="n">
        <v>-0.0326</v>
      </c>
      <c r="G877" s="0" t="n">
        <v>0.036</v>
      </c>
      <c r="H877" s="0" t="n">
        <v>0</v>
      </c>
      <c r="I877" s="0" t="n">
        <v>3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0</v>
      </c>
    </row>
    <row r="878" customFormat="false" ht="12.8" hidden="true" customHeight="false" outlineLevel="0" collapsed="false">
      <c r="A878" s="0" t="n">
        <v>0</v>
      </c>
      <c r="B878" s="0" t="n">
        <v>0</v>
      </c>
      <c r="C878" s="0" t="n">
        <v>0</v>
      </c>
      <c r="D878" s="0" t="n">
        <v>0.195</v>
      </c>
      <c r="E878" s="0" t="n">
        <v>0.32</v>
      </c>
      <c r="F878" s="0" t="n">
        <v>-0.0326</v>
      </c>
      <c r="G878" s="0" t="n">
        <v>0.042</v>
      </c>
      <c r="H878" s="0" t="n">
        <v>0</v>
      </c>
      <c r="I878" s="0" t="n">
        <v>3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0</v>
      </c>
      <c r="W878" s="0" t="n">
        <v>0</v>
      </c>
    </row>
    <row r="879" customFormat="false" ht="12.8" hidden="true" customHeight="false" outlineLevel="0" collapsed="false">
      <c r="A879" s="0" t="n">
        <v>0</v>
      </c>
      <c r="B879" s="0" t="n">
        <v>0</v>
      </c>
      <c r="C879" s="0" t="n">
        <v>0</v>
      </c>
      <c r="D879" s="0" t="n">
        <v>0.195</v>
      </c>
      <c r="E879" s="0" t="n">
        <v>0.32</v>
      </c>
      <c r="F879" s="0" t="n">
        <v>-0.0326</v>
      </c>
      <c r="G879" s="0" t="n">
        <v>0.048</v>
      </c>
      <c r="H879" s="0" t="n">
        <v>0</v>
      </c>
      <c r="I879" s="0" t="n">
        <v>3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V879" s="0" t="n">
        <v>0</v>
      </c>
      <c r="W879" s="0" t="n">
        <v>0</v>
      </c>
    </row>
    <row r="880" customFormat="false" ht="12.8" hidden="true" customHeight="false" outlineLevel="0" collapsed="false">
      <c r="A880" s="0" t="n">
        <v>0</v>
      </c>
      <c r="B880" s="0" t="n">
        <v>0</v>
      </c>
      <c r="C880" s="0" t="n">
        <v>0</v>
      </c>
      <c r="D880" s="0" t="n">
        <v>0.195</v>
      </c>
      <c r="E880" s="0" t="n">
        <v>0.32</v>
      </c>
      <c r="F880" s="0" t="n">
        <v>-0.0326</v>
      </c>
      <c r="G880" s="0" t="n">
        <v>0.054</v>
      </c>
      <c r="H880" s="0" t="n">
        <v>0</v>
      </c>
      <c r="I880" s="0" t="n">
        <v>3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0</v>
      </c>
    </row>
    <row r="881" customFormat="false" ht="12.8" hidden="true" customHeight="false" outlineLevel="0" collapsed="false">
      <c r="A881" s="0" t="n">
        <v>0</v>
      </c>
      <c r="B881" s="0" t="n">
        <v>0</v>
      </c>
      <c r="C881" s="0" t="n">
        <v>0</v>
      </c>
      <c r="D881" s="0" t="n">
        <v>0.195</v>
      </c>
      <c r="E881" s="0" t="n">
        <v>0.32</v>
      </c>
      <c r="F881" s="0" t="n">
        <v>-0.0326</v>
      </c>
      <c r="G881" s="0" t="n">
        <v>0.06</v>
      </c>
      <c r="H881" s="0" t="n">
        <v>0</v>
      </c>
      <c r="I881" s="0" t="n">
        <v>3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0</v>
      </c>
    </row>
    <row r="883" customFormat="false" ht="12.8" hidden="true" customHeight="false" outlineLevel="0" collapsed="false">
      <c r="A883" s="0" t="n">
        <v>0</v>
      </c>
      <c r="B883" s="0" t="n">
        <v>0</v>
      </c>
      <c r="C883" s="0" t="n">
        <v>0</v>
      </c>
      <c r="D883" s="0" t="n">
        <v>0.195</v>
      </c>
      <c r="E883" s="0" t="n">
        <v>0.36</v>
      </c>
      <c r="F883" s="0" t="n">
        <v>-0.0326</v>
      </c>
      <c r="G883" s="0" t="n">
        <v>-0.06</v>
      </c>
      <c r="H883" s="0" t="n">
        <v>0</v>
      </c>
      <c r="I883" s="0" t="n">
        <v>3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V883" s="0" t="n">
        <v>0</v>
      </c>
      <c r="W883" s="0" t="n">
        <v>0</v>
      </c>
    </row>
    <row r="884" customFormat="false" ht="12.8" hidden="true" customHeight="false" outlineLevel="0" collapsed="false">
      <c r="A884" s="0" t="n">
        <v>0</v>
      </c>
      <c r="B884" s="0" t="n">
        <v>0</v>
      </c>
      <c r="C884" s="0" t="n">
        <v>0</v>
      </c>
      <c r="D884" s="0" t="n">
        <v>0.195</v>
      </c>
      <c r="E884" s="0" t="n">
        <v>0.36</v>
      </c>
      <c r="F884" s="0" t="n">
        <v>-0.0326</v>
      </c>
      <c r="G884" s="0" t="n">
        <v>-0.054</v>
      </c>
      <c r="H884" s="0" t="n">
        <v>0</v>
      </c>
      <c r="I884" s="0" t="n">
        <v>3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V884" s="0" t="n">
        <v>0</v>
      </c>
      <c r="W884" s="0" t="n">
        <v>0</v>
      </c>
    </row>
    <row r="885" customFormat="false" ht="12.8" hidden="true" customHeight="false" outlineLevel="0" collapsed="false">
      <c r="A885" s="0" t="n">
        <v>0</v>
      </c>
      <c r="B885" s="0" t="n">
        <v>0</v>
      </c>
      <c r="C885" s="0" t="n">
        <v>0</v>
      </c>
      <c r="D885" s="0" t="n">
        <v>0.195</v>
      </c>
      <c r="E885" s="0" t="n">
        <v>0.36</v>
      </c>
      <c r="F885" s="0" t="n">
        <v>-0.0326</v>
      </c>
      <c r="G885" s="0" t="n">
        <v>-0.048</v>
      </c>
      <c r="H885" s="0" t="n">
        <v>0</v>
      </c>
      <c r="I885" s="0" t="n">
        <v>3</v>
      </c>
      <c r="J885" s="0" t="n">
        <v>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V885" s="0" t="n">
        <v>0</v>
      </c>
      <c r="W885" s="0" t="n">
        <v>0</v>
      </c>
    </row>
    <row r="886" customFormat="false" ht="12.8" hidden="true" customHeight="false" outlineLevel="0" collapsed="false">
      <c r="A886" s="0" t="n">
        <v>0</v>
      </c>
      <c r="B886" s="0" t="n">
        <v>0</v>
      </c>
      <c r="C886" s="0" t="n">
        <v>0</v>
      </c>
      <c r="D886" s="0" t="n">
        <v>0.195</v>
      </c>
      <c r="E886" s="0" t="n">
        <v>0.36</v>
      </c>
      <c r="F886" s="0" t="n">
        <v>-0.0326</v>
      </c>
      <c r="G886" s="0" t="n">
        <v>-0.042</v>
      </c>
      <c r="H886" s="0" t="n">
        <v>0</v>
      </c>
      <c r="I886" s="0" t="n">
        <v>3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0</v>
      </c>
      <c r="T886" s="0" t="n">
        <v>0</v>
      </c>
      <c r="U886" s="0" t="n">
        <v>0</v>
      </c>
      <c r="V886" s="0" t="n">
        <v>0</v>
      </c>
      <c r="W886" s="0" t="n">
        <v>0</v>
      </c>
    </row>
    <row r="887" customFormat="false" ht="12.8" hidden="true" customHeight="false" outlineLevel="0" collapsed="false">
      <c r="A887" s="0" t="n">
        <v>0</v>
      </c>
      <c r="B887" s="0" t="n">
        <v>0</v>
      </c>
      <c r="C887" s="0" t="n">
        <v>0</v>
      </c>
      <c r="D887" s="0" t="n">
        <v>0.195</v>
      </c>
      <c r="E887" s="0" t="n">
        <v>0.36</v>
      </c>
      <c r="F887" s="0" t="n">
        <v>-0.0326</v>
      </c>
      <c r="G887" s="0" t="n">
        <v>-0.036</v>
      </c>
      <c r="H887" s="0" t="n">
        <v>0</v>
      </c>
      <c r="I887" s="0" t="n">
        <v>3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V887" s="0" t="n">
        <v>0</v>
      </c>
      <c r="W887" s="0" t="n">
        <v>0</v>
      </c>
    </row>
    <row r="888" customFormat="false" ht="12.8" hidden="true" customHeight="false" outlineLevel="0" collapsed="false">
      <c r="A888" s="0" t="n">
        <v>0</v>
      </c>
      <c r="B888" s="0" t="n">
        <v>0</v>
      </c>
      <c r="C888" s="0" t="n">
        <v>0</v>
      </c>
      <c r="D888" s="0" t="n">
        <v>0.195</v>
      </c>
      <c r="E888" s="0" t="n">
        <v>0.36</v>
      </c>
      <c r="F888" s="0" t="n">
        <v>-0.0326</v>
      </c>
      <c r="G888" s="0" t="n">
        <v>-0.03</v>
      </c>
      <c r="H888" s="0" t="n">
        <v>0</v>
      </c>
      <c r="I888" s="0" t="n">
        <v>3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0</v>
      </c>
      <c r="T888" s="0" t="n">
        <v>0</v>
      </c>
      <c r="U888" s="0" t="n">
        <v>0</v>
      </c>
      <c r="V888" s="0" t="n">
        <v>0</v>
      </c>
      <c r="W888" s="0" t="n">
        <v>0</v>
      </c>
    </row>
    <row r="889" customFormat="false" ht="12.8" hidden="true" customHeight="false" outlineLevel="0" collapsed="false">
      <c r="A889" s="0" t="n">
        <v>0</v>
      </c>
      <c r="B889" s="0" t="n">
        <v>0</v>
      </c>
      <c r="C889" s="0" t="n">
        <v>0</v>
      </c>
      <c r="D889" s="0" t="n">
        <v>0.195</v>
      </c>
      <c r="E889" s="0" t="n">
        <v>0.36</v>
      </c>
      <c r="F889" s="0" t="n">
        <v>-0.0326</v>
      </c>
      <c r="G889" s="0" t="n">
        <v>-0.024</v>
      </c>
      <c r="H889" s="0" t="n">
        <v>0</v>
      </c>
      <c r="I889" s="0" t="n">
        <v>3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0</v>
      </c>
      <c r="U889" s="0" t="n">
        <v>0</v>
      </c>
      <c r="V889" s="0" t="n">
        <v>0</v>
      </c>
      <c r="W889" s="0" t="n">
        <v>0</v>
      </c>
    </row>
    <row r="890" customFormat="false" ht="12.8" hidden="true" customHeight="false" outlineLevel="0" collapsed="false">
      <c r="A890" s="0" t="n">
        <v>0</v>
      </c>
      <c r="B890" s="0" t="n">
        <v>0</v>
      </c>
      <c r="C890" s="0" t="n">
        <v>0</v>
      </c>
      <c r="D890" s="0" t="n">
        <v>0.195</v>
      </c>
      <c r="E890" s="0" t="n">
        <v>0.36</v>
      </c>
      <c r="F890" s="0" t="n">
        <v>-0.0326</v>
      </c>
      <c r="G890" s="0" t="n">
        <v>-0.018</v>
      </c>
      <c r="H890" s="0" t="n">
        <v>0</v>
      </c>
      <c r="I890" s="0" t="n">
        <v>3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0</v>
      </c>
    </row>
    <row r="891" customFormat="false" ht="12.8" hidden="true" customHeight="false" outlineLevel="0" collapsed="false">
      <c r="A891" s="0" t="n">
        <v>0</v>
      </c>
      <c r="B891" s="0" t="n">
        <v>0</v>
      </c>
      <c r="C891" s="0" t="n">
        <v>0</v>
      </c>
      <c r="D891" s="0" t="n">
        <v>0.195</v>
      </c>
      <c r="E891" s="0" t="n">
        <v>0.36</v>
      </c>
      <c r="F891" s="0" t="n">
        <v>-0.0326</v>
      </c>
      <c r="G891" s="0" t="n">
        <v>-0.012</v>
      </c>
      <c r="H891" s="0" t="n">
        <v>0</v>
      </c>
      <c r="I891" s="0" t="n">
        <v>3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0</v>
      </c>
    </row>
    <row r="892" customFormat="false" ht="12.8" hidden="true" customHeight="false" outlineLevel="0" collapsed="false">
      <c r="A892" s="0" t="n">
        <v>0</v>
      </c>
      <c r="B892" s="0" t="n">
        <v>0</v>
      </c>
      <c r="C892" s="0" t="n">
        <v>0</v>
      </c>
      <c r="D892" s="0" t="n">
        <v>0.195</v>
      </c>
      <c r="E892" s="0" t="n">
        <v>0.36</v>
      </c>
      <c r="F892" s="0" t="n">
        <v>-0.0326</v>
      </c>
      <c r="G892" s="0" t="n">
        <v>-0.006</v>
      </c>
      <c r="H892" s="0" t="n">
        <v>0</v>
      </c>
      <c r="I892" s="0" t="n">
        <v>3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V892" s="0" t="n">
        <v>0</v>
      </c>
      <c r="W892" s="0" t="n">
        <v>0</v>
      </c>
    </row>
    <row r="893" customFormat="false" ht="12.8" hidden="false" customHeight="false" outlineLevel="0" collapsed="false">
      <c r="A893" s="0" t="n">
        <v>0</v>
      </c>
      <c r="B893" s="0" t="n">
        <v>0</v>
      </c>
      <c r="C893" s="0" t="n">
        <v>0</v>
      </c>
      <c r="D893" s="0" t="n">
        <v>0.195</v>
      </c>
      <c r="E893" s="0" t="n">
        <v>0.36</v>
      </c>
      <c r="F893" s="0" t="n">
        <v>-0.0326</v>
      </c>
      <c r="G893" s="0" t="n">
        <v>0</v>
      </c>
      <c r="H893" s="0" t="n">
        <v>0</v>
      </c>
      <c r="I893" s="0" t="n">
        <v>3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0</v>
      </c>
    </row>
    <row r="894" customFormat="false" ht="12.8" hidden="true" customHeight="false" outlineLevel="0" collapsed="false">
      <c r="A894" s="0" t="n">
        <v>0</v>
      </c>
      <c r="B894" s="0" t="n">
        <v>0</v>
      </c>
      <c r="C894" s="0" t="n">
        <v>0</v>
      </c>
      <c r="D894" s="0" t="n">
        <v>0.195</v>
      </c>
      <c r="E894" s="0" t="n">
        <v>0.36</v>
      </c>
      <c r="F894" s="0" t="n">
        <v>-0.0326</v>
      </c>
      <c r="G894" s="0" t="n">
        <v>0.006</v>
      </c>
      <c r="H894" s="0" t="n">
        <v>0</v>
      </c>
      <c r="I894" s="0" t="n">
        <v>3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V894" s="0" t="n">
        <v>0</v>
      </c>
      <c r="W894" s="0" t="n">
        <v>0</v>
      </c>
    </row>
    <row r="895" customFormat="false" ht="12.8" hidden="true" customHeight="false" outlineLevel="0" collapsed="false">
      <c r="A895" s="0" t="n">
        <v>0</v>
      </c>
      <c r="B895" s="0" t="n">
        <v>0</v>
      </c>
      <c r="C895" s="0" t="n">
        <v>0</v>
      </c>
      <c r="D895" s="0" t="n">
        <v>0.195</v>
      </c>
      <c r="E895" s="0" t="n">
        <v>0.36</v>
      </c>
      <c r="F895" s="0" t="n">
        <v>-0.0326</v>
      </c>
      <c r="G895" s="0" t="n">
        <v>0.012</v>
      </c>
      <c r="H895" s="0" t="n">
        <v>0</v>
      </c>
      <c r="I895" s="0" t="n">
        <v>3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0</v>
      </c>
      <c r="W895" s="0" t="n">
        <v>0</v>
      </c>
    </row>
    <row r="896" customFormat="false" ht="12.8" hidden="true" customHeight="false" outlineLevel="0" collapsed="false">
      <c r="A896" s="0" t="n">
        <v>0</v>
      </c>
      <c r="B896" s="0" t="n">
        <v>0</v>
      </c>
      <c r="C896" s="0" t="n">
        <v>0</v>
      </c>
      <c r="D896" s="0" t="n">
        <v>0.195</v>
      </c>
      <c r="E896" s="0" t="n">
        <v>0.36</v>
      </c>
      <c r="F896" s="0" t="n">
        <v>-0.0326</v>
      </c>
      <c r="G896" s="0" t="n">
        <v>0.018</v>
      </c>
      <c r="H896" s="0" t="n">
        <v>0</v>
      </c>
      <c r="I896" s="0" t="n">
        <v>3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</row>
    <row r="897" customFormat="false" ht="12.8" hidden="true" customHeight="false" outlineLevel="0" collapsed="false">
      <c r="A897" s="0" t="n">
        <v>0</v>
      </c>
      <c r="B897" s="0" t="n">
        <v>0</v>
      </c>
      <c r="C897" s="0" t="n">
        <v>0</v>
      </c>
      <c r="D897" s="0" t="n">
        <v>0.195</v>
      </c>
      <c r="E897" s="0" t="n">
        <v>0.36</v>
      </c>
      <c r="F897" s="0" t="n">
        <v>-0.0326</v>
      </c>
      <c r="G897" s="0" t="n">
        <v>0.024</v>
      </c>
      <c r="H897" s="0" t="n">
        <v>0</v>
      </c>
      <c r="I897" s="0" t="n">
        <v>3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0</v>
      </c>
    </row>
    <row r="898" customFormat="false" ht="12.8" hidden="true" customHeight="false" outlineLevel="0" collapsed="false">
      <c r="A898" s="0" t="n">
        <v>0</v>
      </c>
      <c r="B898" s="0" t="n">
        <v>0</v>
      </c>
      <c r="C898" s="0" t="n">
        <v>0</v>
      </c>
      <c r="D898" s="0" t="n">
        <v>0.195</v>
      </c>
      <c r="E898" s="0" t="n">
        <v>0.36</v>
      </c>
      <c r="F898" s="0" t="n">
        <v>-0.0326</v>
      </c>
      <c r="G898" s="0" t="n">
        <v>0.03</v>
      </c>
      <c r="H898" s="0" t="n">
        <v>0</v>
      </c>
      <c r="I898" s="0" t="n">
        <v>3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0</v>
      </c>
      <c r="W898" s="0" t="n">
        <v>0</v>
      </c>
    </row>
    <row r="899" customFormat="false" ht="12.8" hidden="true" customHeight="false" outlineLevel="0" collapsed="false">
      <c r="A899" s="0" t="n">
        <v>0</v>
      </c>
      <c r="B899" s="0" t="n">
        <v>0</v>
      </c>
      <c r="C899" s="0" t="n">
        <v>0</v>
      </c>
      <c r="D899" s="0" t="n">
        <v>0.195</v>
      </c>
      <c r="E899" s="0" t="n">
        <v>0.36</v>
      </c>
      <c r="F899" s="0" t="n">
        <v>-0.0326</v>
      </c>
      <c r="G899" s="0" t="n">
        <v>0.036</v>
      </c>
      <c r="H899" s="0" t="n">
        <v>0</v>
      </c>
      <c r="I899" s="0" t="n">
        <v>3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0</v>
      </c>
    </row>
    <row r="900" customFormat="false" ht="12.8" hidden="true" customHeight="false" outlineLevel="0" collapsed="false">
      <c r="A900" s="0" t="n">
        <v>0</v>
      </c>
      <c r="B900" s="0" t="n">
        <v>0</v>
      </c>
      <c r="C900" s="0" t="n">
        <v>0</v>
      </c>
      <c r="D900" s="0" t="n">
        <v>0.195</v>
      </c>
      <c r="E900" s="0" t="n">
        <v>0.36</v>
      </c>
      <c r="F900" s="0" t="n">
        <v>-0.0326</v>
      </c>
      <c r="G900" s="0" t="n">
        <v>0.042</v>
      </c>
      <c r="H900" s="0" t="n">
        <v>0</v>
      </c>
      <c r="I900" s="0" t="n">
        <v>3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  <c r="W900" s="0" t="n">
        <v>0</v>
      </c>
    </row>
    <row r="901" customFormat="false" ht="12.8" hidden="true" customHeight="false" outlineLevel="0" collapsed="false">
      <c r="A901" s="0" t="n">
        <v>0</v>
      </c>
      <c r="B901" s="0" t="n">
        <v>0</v>
      </c>
      <c r="C901" s="0" t="n">
        <v>0</v>
      </c>
      <c r="D901" s="0" t="n">
        <v>0.195</v>
      </c>
      <c r="E901" s="0" t="n">
        <v>0.36</v>
      </c>
      <c r="F901" s="0" t="n">
        <v>-0.0326</v>
      </c>
      <c r="G901" s="0" t="n">
        <v>0.048</v>
      </c>
      <c r="H901" s="0" t="n">
        <v>0</v>
      </c>
      <c r="I901" s="0" t="n">
        <v>3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V901" s="0" t="n">
        <v>0</v>
      </c>
      <c r="W901" s="0" t="n">
        <v>0</v>
      </c>
    </row>
    <row r="902" customFormat="false" ht="12.8" hidden="true" customHeight="false" outlineLevel="0" collapsed="false">
      <c r="A902" s="0" t="n">
        <v>0</v>
      </c>
      <c r="B902" s="0" t="n">
        <v>0</v>
      </c>
      <c r="C902" s="0" t="n">
        <v>0</v>
      </c>
      <c r="D902" s="0" t="n">
        <v>0.195</v>
      </c>
      <c r="E902" s="0" t="n">
        <v>0.36</v>
      </c>
      <c r="F902" s="0" t="n">
        <v>-0.0326</v>
      </c>
      <c r="G902" s="0" t="n">
        <v>0.054</v>
      </c>
      <c r="H902" s="0" t="n">
        <v>0</v>
      </c>
      <c r="I902" s="0" t="n">
        <v>3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0</v>
      </c>
      <c r="W902" s="0" t="n">
        <v>0</v>
      </c>
    </row>
    <row r="903" customFormat="false" ht="12.8" hidden="true" customHeight="false" outlineLevel="0" collapsed="false">
      <c r="A903" s="0" t="n">
        <v>0</v>
      </c>
      <c r="B903" s="0" t="n">
        <v>0</v>
      </c>
      <c r="C903" s="0" t="n">
        <v>0</v>
      </c>
      <c r="D903" s="0" t="n">
        <v>0.195</v>
      </c>
      <c r="E903" s="0" t="n">
        <v>0.36</v>
      </c>
      <c r="F903" s="0" t="n">
        <v>-0.0326</v>
      </c>
      <c r="G903" s="0" t="n">
        <v>0.06</v>
      </c>
      <c r="H903" s="0" t="n">
        <v>0</v>
      </c>
      <c r="I903" s="0" t="n">
        <v>3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0</v>
      </c>
      <c r="W903" s="0" t="n">
        <v>0</v>
      </c>
    </row>
    <row r="905" customFormat="false" ht="12.8" hidden="true" customHeight="false" outlineLevel="0" collapsed="false">
      <c r="A905" s="0" t="n">
        <v>0</v>
      </c>
      <c r="B905" s="0" t="n">
        <v>0</v>
      </c>
      <c r="C905" s="0" t="n">
        <v>0</v>
      </c>
      <c r="D905" s="0" t="n">
        <v>0.195</v>
      </c>
      <c r="E905" s="0" t="n">
        <v>0.4</v>
      </c>
      <c r="F905" s="0" t="n">
        <v>-0.0326</v>
      </c>
      <c r="G905" s="0" t="n">
        <v>-0.06</v>
      </c>
      <c r="H905" s="0" t="n">
        <v>0</v>
      </c>
      <c r="I905" s="0" t="n">
        <v>3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V905" s="0" t="n">
        <v>0</v>
      </c>
      <c r="W905" s="0" t="n">
        <v>0</v>
      </c>
    </row>
    <row r="906" customFormat="false" ht="12.8" hidden="true" customHeight="false" outlineLevel="0" collapsed="false">
      <c r="A906" s="0" t="n">
        <v>0</v>
      </c>
      <c r="B906" s="0" t="n">
        <v>0</v>
      </c>
      <c r="C906" s="0" t="n">
        <v>0</v>
      </c>
      <c r="D906" s="0" t="n">
        <v>0.195</v>
      </c>
      <c r="E906" s="0" t="n">
        <v>0.4</v>
      </c>
      <c r="F906" s="0" t="n">
        <v>-0.0326</v>
      </c>
      <c r="G906" s="0" t="n">
        <v>-0.054</v>
      </c>
      <c r="H906" s="0" t="n">
        <v>0</v>
      </c>
      <c r="I906" s="0" t="n">
        <v>3</v>
      </c>
      <c r="J906" s="0" t="n">
        <v>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V906" s="0" t="n">
        <v>0</v>
      </c>
      <c r="W906" s="0" t="n">
        <v>0</v>
      </c>
    </row>
    <row r="907" customFormat="false" ht="12.8" hidden="true" customHeight="false" outlineLevel="0" collapsed="false">
      <c r="A907" s="0" t="n">
        <v>0</v>
      </c>
      <c r="B907" s="0" t="n">
        <v>0</v>
      </c>
      <c r="C907" s="0" t="n">
        <v>0</v>
      </c>
      <c r="D907" s="0" t="n">
        <v>0.195</v>
      </c>
      <c r="E907" s="0" t="n">
        <v>0.4</v>
      </c>
      <c r="F907" s="0" t="n">
        <v>-0.0326</v>
      </c>
      <c r="G907" s="0" t="n">
        <v>-0.048</v>
      </c>
      <c r="H907" s="0" t="n">
        <v>0</v>
      </c>
      <c r="I907" s="0" t="n">
        <v>3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0</v>
      </c>
      <c r="S907" s="0" t="n">
        <v>0</v>
      </c>
      <c r="T907" s="0" t="n">
        <v>0</v>
      </c>
      <c r="U907" s="0" t="n">
        <v>0</v>
      </c>
      <c r="V907" s="0" t="n">
        <v>0</v>
      </c>
      <c r="W907" s="0" t="n">
        <v>0</v>
      </c>
    </row>
    <row r="908" customFormat="false" ht="12.8" hidden="true" customHeight="false" outlineLevel="0" collapsed="false">
      <c r="A908" s="0" t="n">
        <v>0</v>
      </c>
      <c r="B908" s="0" t="n">
        <v>0</v>
      </c>
      <c r="C908" s="0" t="n">
        <v>0</v>
      </c>
      <c r="D908" s="0" t="n">
        <v>0.195</v>
      </c>
      <c r="E908" s="0" t="n">
        <v>0.4</v>
      </c>
      <c r="F908" s="0" t="n">
        <v>-0.0326</v>
      </c>
      <c r="G908" s="0" t="n">
        <v>-0.042</v>
      </c>
      <c r="H908" s="0" t="n">
        <v>0</v>
      </c>
      <c r="I908" s="0" t="n">
        <v>3</v>
      </c>
      <c r="J908" s="0" t="n">
        <v>0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  <c r="V908" s="0" t="n">
        <v>0</v>
      </c>
      <c r="W908" s="0" t="n">
        <v>0</v>
      </c>
    </row>
    <row r="909" customFormat="false" ht="12.8" hidden="true" customHeight="false" outlineLevel="0" collapsed="false">
      <c r="A909" s="0" t="n">
        <v>0</v>
      </c>
      <c r="B909" s="0" t="n">
        <v>0</v>
      </c>
      <c r="C909" s="0" t="n">
        <v>0</v>
      </c>
      <c r="D909" s="0" t="n">
        <v>0.195</v>
      </c>
      <c r="E909" s="0" t="n">
        <v>0.4</v>
      </c>
      <c r="F909" s="0" t="n">
        <v>-0.0326</v>
      </c>
      <c r="G909" s="0" t="n">
        <v>-0.036</v>
      </c>
      <c r="H909" s="0" t="n">
        <v>0</v>
      </c>
      <c r="I909" s="0" t="n">
        <v>3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0</v>
      </c>
      <c r="W909" s="0" t="n">
        <v>0</v>
      </c>
    </row>
    <row r="910" customFormat="false" ht="12.8" hidden="true" customHeight="false" outlineLevel="0" collapsed="false">
      <c r="A910" s="0" t="n">
        <v>0</v>
      </c>
      <c r="B910" s="0" t="n">
        <v>0</v>
      </c>
      <c r="C910" s="0" t="n">
        <v>0</v>
      </c>
      <c r="D910" s="0" t="n">
        <v>0.195</v>
      </c>
      <c r="E910" s="0" t="n">
        <v>0.4</v>
      </c>
      <c r="F910" s="0" t="n">
        <v>-0.0326</v>
      </c>
      <c r="G910" s="0" t="n">
        <v>-0.03</v>
      </c>
      <c r="H910" s="0" t="n">
        <v>0</v>
      </c>
      <c r="I910" s="0" t="n">
        <v>3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0</v>
      </c>
      <c r="W910" s="0" t="n">
        <v>0</v>
      </c>
    </row>
    <row r="911" customFormat="false" ht="12.8" hidden="true" customHeight="false" outlineLevel="0" collapsed="false">
      <c r="A911" s="0" t="n">
        <v>0</v>
      </c>
      <c r="B911" s="0" t="n">
        <v>0</v>
      </c>
      <c r="C911" s="0" t="n">
        <v>0</v>
      </c>
      <c r="D911" s="0" t="n">
        <v>0.195</v>
      </c>
      <c r="E911" s="0" t="n">
        <v>0.4</v>
      </c>
      <c r="F911" s="0" t="n">
        <v>-0.0326</v>
      </c>
      <c r="G911" s="0" t="n">
        <v>-0.024</v>
      </c>
      <c r="H911" s="0" t="n">
        <v>0</v>
      </c>
      <c r="I911" s="0" t="n">
        <v>3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  <c r="W911" s="0" t="n">
        <v>0</v>
      </c>
    </row>
    <row r="912" customFormat="false" ht="12.8" hidden="true" customHeight="false" outlineLevel="0" collapsed="false">
      <c r="A912" s="0" t="n">
        <v>0</v>
      </c>
      <c r="B912" s="0" t="n">
        <v>0</v>
      </c>
      <c r="C912" s="0" t="n">
        <v>0</v>
      </c>
      <c r="D912" s="0" t="n">
        <v>0.195</v>
      </c>
      <c r="E912" s="0" t="n">
        <v>0.4</v>
      </c>
      <c r="F912" s="0" t="n">
        <v>-0.0326</v>
      </c>
      <c r="G912" s="0" t="n">
        <v>-0.018</v>
      </c>
      <c r="H912" s="0" t="n">
        <v>0</v>
      </c>
      <c r="I912" s="0" t="n">
        <v>3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  <c r="W912" s="0" t="n">
        <v>0</v>
      </c>
    </row>
    <row r="913" customFormat="false" ht="12.8" hidden="true" customHeight="false" outlineLevel="0" collapsed="false">
      <c r="A913" s="0" t="n">
        <v>0</v>
      </c>
      <c r="B913" s="0" t="n">
        <v>0</v>
      </c>
      <c r="C913" s="0" t="n">
        <v>0</v>
      </c>
      <c r="D913" s="0" t="n">
        <v>0.195</v>
      </c>
      <c r="E913" s="0" t="n">
        <v>0.4</v>
      </c>
      <c r="F913" s="0" t="n">
        <v>-0.0326</v>
      </c>
      <c r="G913" s="0" t="n">
        <v>-0.012</v>
      </c>
      <c r="H913" s="0" t="n">
        <v>0</v>
      </c>
      <c r="I913" s="0" t="n">
        <v>3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0</v>
      </c>
      <c r="W913" s="0" t="n">
        <v>0</v>
      </c>
    </row>
    <row r="914" customFormat="false" ht="12.8" hidden="true" customHeight="false" outlineLevel="0" collapsed="false">
      <c r="A914" s="0" t="n">
        <v>0</v>
      </c>
      <c r="B914" s="0" t="n">
        <v>0</v>
      </c>
      <c r="C914" s="0" t="n">
        <v>0</v>
      </c>
      <c r="D914" s="0" t="n">
        <v>0.195</v>
      </c>
      <c r="E914" s="0" t="n">
        <v>0.4</v>
      </c>
      <c r="F914" s="0" t="n">
        <v>-0.0326</v>
      </c>
      <c r="G914" s="0" t="n">
        <v>-0.006</v>
      </c>
      <c r="H914" s="0" t="n">
        <v>0</v>
      </c>
      <c r="I914" s="0" t="n">
        <v>3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  <c r="W914" s="0" t="n">
        <v>0</v>
      </c>
    </row>
    <row r="915" customFormat="false" ht="12.8" hidden="false" customHeight="false" outlineLevel="0" collapsed="false">
      <c r="A915" s="0" t="n">
        <v>0</v>
      </c>
      <c r="B915" s="0" t="n">
        <v>0</v>
      </c>
      <c r="C915" s="0" t="n">
        <v>0</v>
      </c>
      <c r="D915" s="0" t="n">
        <v>0.195</v>
      </c>
      <c r="E915" s="0" t="n">
        <v>0.4</v>
      </c>
      <c r="F915" s="0" t="n">
        <v>-0.0326</v>
      </c>
      <c r="G915" s="0" t="n">
        <v>0</v>
      </c>
      <c r="H915" s="0" t="n">
        <v>0</v>
      </c>
      <c r="I915" s="0" t="n">
        <v>3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0</v>
      </c>
      <c r="W915" s="0" t="n">
        <v>0</v>
      </c>
    </row>
    <row r="916" customFormat="false" ht="12.8" hidden="true" customHeight="false" outlineLevel="0" collapsed="false">
      <c r="A916" s="0" t="n">
        <v>0</v>
      </c>
      <c r="B916" s="0" t="n">
        <v>0</v>
      </c>
      <c r="C916" s="0" t="n">
        <v>0</v>
      </c>
      <c r="D916" s="0" t="n">
        <v>0.195</v>
      </c>
      <c r="E916" s="0" t="n">
        <v>0.4</v>
      </c>
      <c r="F916" s="0" t="n">
        <v>-0.0326</v>
      </c>
      <c r="G916" s="0" t="n">
        <v>0.006</v>
      </c>
      <c r="H916" s="0" t="n">
        <v>0</v>
      </c>
      <c r="I916" s="0" t="n">
        <v>3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0</v>
      </c>
      <c r="W916" s="0" t="n">
        <v>0</v>
      </c>
    </row>
    <row r="917" customFormat="false" ht="12.8" hidden="true" customHeight="false" outlineLevel="0" collapsed="false">
      <c r="A917" s="0" t="n">
        <v>0</v>
      </c>
      <c r="B917" s="0" t="n">
        <v>0</v>
      </c>
      <c r="C917" s="0" t="n">
        <v>0</v>
      </c>
      <c r="D917" s="0" t="n">
        <v>0.195</v>
      </c>
      <c r="E917" s="0" t="n">
        <v>0.4</v>
      </c>
      <c r="F917" s="0" t="n">
        <v>-0.0326</v>
      </c>
      <c r="G917" s="0" t="n">
        <v>0.012</v>
      </c>
      <c r="H917" s="0" t="n">
        <v>0</v>
      </c>
      <c r="I917" s="0" t="n">
        <v>3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0</v>
      </c>
      <c r="W917" s="0" t="n">
        <v>0</v>
      </c>
    </row>
    <row r="918" customFormat="false" ht="12.8" hidden="true" customHeight="false" outlineLevel="0" collapsed="false">
      <c r="A918" s="0" t="n">
        <v>0</v>
      </c>
      <c r="B918" s="0" t="n">
        <v>0</v>
      </c>
      <c r="C918" s="0" t="n">
        <v>0</v>
      </c>
      <c r="D918" s="0" t="n">
        <v>0.195</v>
      </c>
      <c r="E918" s="0" t="n">
        <v>0.4</v>
      </c>
      <c r="F918" s="0" t="n">
        <v>-0.0326</v>
      </c>
      <c r="G918" s="0" t="n">
        <v>0.018</v>
      </c>
      <c r="H918" s="0" t="n">
        <v>0</v>
      </c>
      <c r="I918" s="0" t="n">
        <v>3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0</v>
      </c>
    </row>
    <row r="919" customFormat="false" ht="12.8" hidden="true" customHeight="false" outlineLevel="0" collapsed="false">
      <c r="A919" s="0" t="n">
        <v>0</v>
      </c>
      <c r="B919" s="0" t="n">
        <v>0</v>
      </c>
      <c r="C919" s="0" t="n">
        <v>0</v>
      </c>
      <c r="D919" s="0" t="n">
        <v>0.195</v>
      </c>
      <c r="E919" s="0" t="n">
        <v>0.4</v>
      </c>
      <c r="F919" s="0" t="n">
        <v>-0.0326</v>
      </c>
      <c r="G919" s="0" t="n">
        <v>0.024</v>
      </c>
      <c r="H919" s="0" t="n">
        <v>0</v>
      </c>
      <c r="I919" s="0" t="n">
        <v>3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  <c r="W919" s="0" t="n">
        <v>0</v>
      </c>
    </row>
    <row r="920" customFormat="false" ht="12.8" hidden="true" customHeight="false" outlineLevel="0" collapsed="false">
      <c r="A920" s="0" t="n">
        <v>0</v>
      </c>
      <c r="B920" s="0" t="n">
        <v>0</v>
      </c>
      <c r="C920" s="0" t="n">
        <v>0</v>
      </c>
      <c r="D920" s="0" t="n">
        <v>0.195</v>
      </c>
      <c r="E920" s="0" t="n">
        <v>0.4</v>
      </c>
      <c r="F920" s="0" t="n">
        <v>-0.0326</v>
      </c>
      <c r="G920" s="0" t="n">
        <v>0.03</v>
      </c>
      <c r="H920" s="0" t="n">
        <v>0</v>
      </c>
      <c r="I920" s="0" t="n">
        <v>3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0</v>
      </c>
    </row>
    <row r="921" customFormat="false" ht="12.8" hidden="true" customHeight="false" outlineLevel="0" collapsed="false">
      <c r="A921" s="0" t="n">
        <v>0</v>
      </c>
      <c r="B921" s="0" t="n">
        <v>0</v>
      </c>
      <c r="C921" s="0" t="n">
        <v>0</v>
      </c>
      <c r="D921" s="0" t="n">
        <v>0.195</v>
      </c>
      <c r="E921" s="0" t="n">
        <v>0.4</v>
      </c>
      <c r="F921" s="0" t="n">
        <v>-0.0326</v>
      </c>
      <c r="G921" s="0" t="n">
        <v>0.036</v>
      </c>
      <c r="H921" s="0" t="n">
        <v>0</v>
      </c>
      <c r="I921" s="0" t="n">
        <v>3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0</v>
      </c>
    </row>
    <row r="922" customFormat="false" ht="12.8" hidden="true" customHeight="false" outlineLevel="0" collapsed="false">
      <c r="A922" s="0" t="n">
        <v>0</v>
      </c>
      <c r="B922" s="0" t="n">
        <v>0</v>
      </c>
      <c r="C922" s="0" t="n">
        <v>0</v>
      </c>
      <c r="D922" s="0" t="n">
        <v>0.195</v>
      </c>
      <c r="E922" s="0" t="n">
        <v>0.4</v>
      </c>
      <c r="F922" s="0" t="n">
        <v>-0.0326</v>
      </c>
      <c r="G922" s="0" t="n">
        <v>0.042</v>
      </c>
      <c r="H922" s="0" t="n">
        <v>0</v>
      </c>
      <c r="I922" s="0" t="n">
        <v>3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0</v>
      </c>
      <c r="W922" s="0" t="n">
        <v>0</v>
      </c>
    </row>
    <row r="923" customFormat="false" ht="12.8" hidden="true" customHeight="false" outlineLevel="0" collapsed="false">
      <c r="A923" s="0" t="n">
        <v>0</v>
      </c>
      <c r="B923" s="0" t="n">
        <v>0</v>
      </c>
      <c r="C923" s="0" t="n">
        <v>0</v>
      </c>
      <c r="D923" s="0" t="n">
        <v>0.195</v>
      </c>
      <c r="E923" s="0" t="n">
        <v>0.4</v>
      </c>
      <c r="F923" s="0" t="n">
        <v>-0.0326</v>
      </c>
      <c r="G923" s="0" t="n">
        <v>0.048</v>
      </c>
      <c r="H923" s="0" t="n">
        <v>0</v>
      </c>
      <c r="I923" s="0" t="n">
        <v>3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0</v>
      </c>
    </row>
    <row r="924" customFormat="false" ht="12.8" hidden="true" customHeight="false" outlineLevel="0" collapsed="false">
      <c r="A924" s="0" t="n">
        <v>0</v>
      </c>
      <c r="B924" s="0" t="n">
        <v>0</v>
      </c>
      <c r="C924" s="0" t="n">
        <v>0</v>
      </c>
      <c r="D924" s="0" t="n">
        <v>0.195</v>
      </c>
      <c r="E924" s="0" t="n">
        <v>0.4</v>
      </c>
      <c r="F924" s="0" t="n">
        <v>-0.0326</v>
      </c>
      <c r="G924" s="0" t="n">
        <v>0.054</v>
      </c>
      <c r="H924" s="0" t="n">
        <v>0</v>
      </c>
      <c r="I924" s="0" t="n">
        <v>3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0</v>
      </c>
    </row>
    <row r="925" customFormat="false" ht="12.8" hidden="true" customHeight="false" outlineLevel="0" collapsed="false">
      <c r="A925" s="0" t="n">
        <v>0</v>
      </c>
      <c r="B925" s="0" t="n">
        <v>0</v>
      </c>
      <c r="C925" s="0" t="n">
        <v>0</v>
      </c>
      <c r="D925" s="0" t="n">
        <v>0.195</v>
      </c>
      <c r="E925" s="0" t="n">
        <v>0.4</v>
      </c>
      <c r="F925" s="0" t="n">
        <v>-0.0326</v>
      </c>
      <c r="G925" s="0" t="n">
        <v>0.06</v>
      </c>
      <c r="H925" s="0" t="n">
        <v>0</v>
      </c>
      <c r="I925" s="0" t="n">
        <v>3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  <c r="W925" s="0" t="n">
        <v>0</v>
      </c>
    </row>
  </sheetData>
  <autoFilter ref="G1:G925">
    <filterColumn colId="0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2019-12-23T02:48:22Z</dcterms:modified>
  <cp:revision>1</cp:revision>
  <dc:subject/>
  <dc:title/>
</cp:coreProperties>
</file>