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y_walking_30-36-0-1" sheetId="1" state="visible" r:id="rId2"/>
  </sheets>
  <definedNames>
    <definedName function="false" hidden="true" localSheetId="0" name="_xlnm._FilterDatabase" vbProcedure="false">'y_walking_30-36-0-1'!$G$1:$G$1388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<sst xmlns="http://schemas.openxmlformats.org/spreadsheetml/2006/main" count="24" uniqueCount="24">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</sst>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'y_walking_30-36-0-1'!$G$222:$G$231</c:f>
              <c:numCache>
                <c:formatCode>General</c:formatCode>
                <c:ptCount val="0"/>
              </c:numCache>
            </c:numRef>
          </c:xVal>
          <c:yVal>
            <c:numRef>
              <c:f>'y_walking_30-36-0-1'!$S$222:$S$231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'y_walking_30-36-0-1'!$G$222:$G$231</c:f>
              <c:numCache>
                <c:formatCode>General</c:formatCode>
                <c:ptCount val="0"/>
              </c:numCache>
            </c:numRef>
          </c:xVal>
          <c:yVal>
            <c:numRef>
              <c:f>'y_walking_30-36-0-1'!$T$222:$T$231</c:f>
              <c:numCache>
                <c:formatCode>General</c:formatCode>
                <c:ptCount val="0"/>
              </c:numCache>
            </c:numRef>
          </c:yVal>
          <c:smooth val="0"/>
        </c:ser>
        <c:axId val="29426661"/>
        <c:axId val="39953167"/>
      </c:scatterChart>
      <c:valAx>
        <c:axId val="294266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953167"/>
        <c:crosses val="autoZero"/>
        <c:crossBetween val="midCat"/>
      </c:valAx>
      <c:valAx>
        <c:axId val="39953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4266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'y_walking_30-36-0-1'!$G$222:$G$231</c:f>
              <c:numCache>
                <c:formatCode>General</c:formatCode>
                <c:ptCount val="0"/>
              </c:numCache>
            </c:numRef>
          </c:xVal>
          <c:yVal>
            <c:numRef>
              <c:f>'y_walking_30-36-0-1'!$U$222:$U$231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'y_walking_30-36-0-1'!$G$222:$G$231</c:f>
              <c:numCache>
                <c:formatCode>General</c:formatCode>
                <c:ptCount val="0"/>
              </c:numCache>
            </c:numRef>
          </c:xVal>
          <c:yVal>
            <c:numRef>
              <c:f>'y_walking_30-36-0-1'!$V$222:$V$231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'y_walking_30-36-0-1'!$G$222:$G$231</c:f>
              <c:numCache>
                <c:formatCode>General</c:formatCode>
                <c:ptCount val="0"/>
              </c:numCache>
            </c:numRef>
          </c:xVal>
          <c:yVal>
            <c:numRef>
              <c:f>'y_walking_30-36-0-1'!$W$222:$W$231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'y_walking_30-36-0-1'!$G$222:$G$231</c:f>
              <c:numCache>
                <c:formatCode>General</c:formatCode>
                <c:ptCount val="0"/>
              </c:numCache>
            </c:numRef>
          </c:xVal>
          <c:yVal>
            <c:numRef>
              <c:f>'y_walking_30-36-0-1'!$X$222:$X$231</c:f>
              <c:numCache>
                <c:formatCode>General</c:formatCode>
                <c:ptCount val="0"/>
              </c:numCache>
            </c:numRef>
          </c:yVal>
          <c:smooth val="0"/>
        </c:ser>
        <c:axId val="42876667"/>
        <c:axId val="10208819"/>
      </c:scatterChart>
      <c:valAx>
        <c:axId val="428766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208819"/>
        <c:crosses val="autoZero"/>
        <c:crossBetween val="midCat"/>
      </c:valAx>
      <c:valAx>
        <c:axId val="102088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8766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'y_walking_30-36-0-1'!$S$938:$S$1136</c:f>
              <c:numCache>
                <c:formatCode>General</c:formatCode>
                <c:ptCount val="10"/>
                <c:pt idx="0">
                  <c:v>-0.00388262</c:v>
                </c:pt>
                <c:pt idx="1">
                  <c:v>-0.00348931</c:v>
                </c:pt>
                <c:pt idx="2">
                  <c:v>-0.003096</c:v>
                </c:pt>
                <c:pt idx="3">
                  <c:v>-0.00270269</c:v>
                </c:pt>
                <c:pt idx="4">
                  <c:v>-0.00230938</c:v>
                </c:pt>
                <c:pt idx="5">
                  <c:v>-0.00191607</c:v>
                </c:pt>
                <c:pt idx="6">
                  <c:v>-0.00152275</c:v>
                </c:pt>
                <c:pt idx="7">
                  <c:v>-0.00112944</c:v>
                </c:pt>
                <c:pt idx="8">
                  <c:v>-0.000736132</c:v>
                </c:pt>
                <c:pt idx="9">
                  <c:v>-0.00034282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'y_walking_30-36-0-1'!$T$938:$T$1136</c:f>
              <c:numCache>
                <c:formatCode>General</c:formatCode>
                <c:ptCount val="10"/>
                <c:pt idx="0">
                  <c:v>-0.37339</c:v>
                </c:pt>
                <c:pt idx="1">
                  <c:v>-0.335359</c:v>
                </c:pt>
                <c:pt idx="2">
                  <c:v>-0.297328</c:v>
                </c:pt>
                <c:pt idx="3">
                  <c:v>-0.259296</c:v>
                </c:pt>
                <c:pt idx="4">
                  <c:v>-0.221265</c:v>
                </c:pt>
                <c:pt idx="5">
                  <c:v>-0.183234</c:v>
                </c:pt>
                <c:pt idx="6">
                  <c:v>-0.145202</c:v>
                </c:pt>
                <c:pt idx="7">
                  <c:v>-0.107171</c:v>
                </c:pt>
                <c:pt idx="8">
                  <c:v>-0.0691397</c:v>
                </c:pt>
                <c:pt idx="9">
                  <c:v>-0.0311084</c:v>
                </c:pt>
              </c:numCache>
            </c:numRef>
          </c:yVal>
          <c:smooth val="0"/>
        </c:ser>
        <c:axId val="28547807"/>
        <c:axId val="36892632"/>
      </c:scatterChart>
      <c:valAx>
        <c:axId val="2854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892632"/>
        <c:crosses val="autoZero"/>
        <c:crossBetween val="midCat"/>
      </c:valAx>
      <c:valAx>
        <c:axId val="36892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5478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'y_walking_30-36-0-1'!$U$938:$U$1136</c:f>
              <c:numCache>
                <c:formatCode>General</c:formatCode>
                <c:ptCount val="10"/>
                <c:pt idx="0">
                  <c:v>1.86945</c:v>
                </c:pt>
                <c:pt idx="1">
                  <c:v>1.63785</c:v>
                </c:pt>
                <c:pt idx="2">
                  <c:v>1.40625</c:v>
                </c:pt>
                <c:pt idx="3">
                  <c:v>1.17465</c:v>
                </c:pt>
                <c:pt idx="4">
                  <c:v>0.943048</c:v>
                </c:pt>
                <c:pt idx="5">
                  <c:v>0.711448</c:v>
                </c:pt>
                <c:pt idx="6">
                  <c:v>0.479847</c:v>
                </c:pt>
                <c:pt idx="7">
                  <c:v>0.248247</c:v>
                </c:pt>
                <c:pt idx="8">
                  <c:v>0.0166468</c:v>
                </c:pt>
                <c:pt idx="9">
                  <c:v>-0.214954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'y_walking_30-36-0-1'!$V$938:$V$1136</c:f>
              <c:numCache>
                <c:formatCode>General</c:formatCode>
                <c:ptCount val="10"/>
                <c:pt idx="0">
                  <c:v>-3.95865</c:v>
                </c:pt>
                <c:pt idx="1">
                  <c:v>-3.3108</c:v>
                </c:pt>
                <c:pt idx="2">
                  <c:v>-2.66295</c:v>
                </c:pt>
                <c:pt idx="3">
                  <c:v>-2.0151</c:v>
                </c:pt>
                <c:pt idx="4">
                  <c:v>-1.36725</c:v>
                </c:pt>
                <c:pt idx="5">
                  <c:v>-0.719396</c:v>
                </c:pt>
                <c:pt idx="6">
                  <c:v>-0.0715456</c:v>
                </c:pt>
                <c:pt idx="7">
                  <c:v>0.576305</c:v>
                </c:pt>
                <c:pt idx="8">
                  <c:v>1.22416</c:v>
                </c:pt>
                <c:pt idx="9">
                  <c:v>1.87201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'y_walking_30-36-0-1'!$W$938:$W$1136</c:f>
              <c:numCache>
                <c:formatCode>General</c:formatCode>
                <c:ptCount val="10"/>
                <c:pt idx="0">
                  <c:v>6.17587</c:v>
                </c:pt>
                <c:pt idx="1">
                  <c:v>5.18466</c:v>
                </c:pt>
                <c:pt idx="2">
                  <c:v>4.19344</c:v>
                </c:pt>
                <c:pt idx="3">
                  <c:v>3.20223</c:v>
                </c:pt>
                <c:pt idx="4">
                  <c:v>2.21102</c:v>
                </c:pt>
                <c:pt idx="5">
                  <c:v>1.21981</c:v>
                </c:pt>
                <c:pt idx="6">
                  <c:v>0.228596</c:v>
                </c:pt>
                <c:pt idx="7">
                  <c:v>-0.762616</c:v>
                </c:pt>
                <c:pt idx="8">
                  <c:v>-1.75383</c:v>
                </c:pt>
                <c:pt idx="9">
                  <c:v>-2.74504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'y_walking_30-36-0-1'!$E$938:$E$1136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'y_walking_30-36-0-1'!$X$938:$X$1136</c:f>
              <c:numCache>
                <c:formatCode>General</c:formatCode>
                <c:ptCount val="10"/>
                <c:pt idx="0">
                  <c:v>-2.8712</c:v>
                </c:pt>
                <c:pt idx="1">
                  <c:v>-2.19754</c:v>
                </c:pt>
                <c:pt idx="2">
                  <c:v>-1.52387</c:v>
                </c:pt>
                <c:pt idx="3">
                  <c:v>-0.850209</c:v>
                </c:pt>
                <c:pt idx="4">
                  <c:v>-0.176546</c:v>
                </c:pt>
                <c:pt idx="5">
                  <c:v>0.497117</c:v>
                </c:pt>
                <c:pt idx="6">
                  <c:v>1.17078</c:v>
                </c:pt>
                <c:pt idx="7">
                  <c:v>1.84444</c:v>
                </c:pt>
                <c:pt idx="8">
                  <c:v>2.51811</c:v>
                </c:pt>
                <c:pt idx="9">
                  <c:v>3.19177</c:v>
                </c:pt>
              </c:numCache>
            </c:numRef>
          </c:yVal>
          <c:smooth val="0"/>
        </c:ser>
        <c:axId val="57872899"/>
        <c:axId val="89317710"/>
      </c:scatterChart>
      <c:valAx>
        <c:axId val="57872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317710"/>
        <c:crosses val="autoZero"/>
        <c:crossBetween val="midCat"/>
      </c:valAx>
      <c:valAx>
        <c:axId val="893177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8728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655560</xdr:colOff>
      <xdr:row>1417</xdr:row>
      <xdr:rowOff>105480</xdr:rowOff>
    </xdr:from>
    <xdr:to>
      <xdr:col>12</xdr:col>
      <xdr:colOff>144360</xdr:colOff>
      <xdr:row>1437</xdr:row>
      <xdr:rowOff>93960</xdr:rowOff>
    </xdr:to>
    <xdr:graphicFrame>
      <xdr:nvGraphicFramePr>
        <xdr:cNvPr id="0" name=""/>
        <xdr:cNvGraphicFramePr/>
      </xdr:nvGraphicFramePr>
      <xdr:xfrm>
        <a:off x="2536200" y="15223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505440</xdr:colOff>
      <xdr:row>1418</xdr:row>
      <xdr:rowOff>72360</xdr:rowOff>
    </xdr:from>
    <xdr:to>
      <xdr:col>22</xdr:col>
      <xdr:colOff>54000</xdr:colOff>
      <xdr:row>1438</xdr:row>
      <xdr:rowOff>60840</xdr:rowOff>
    </xdr:to>
    <xdr:graphicFrame>
      <xdr:nvGraphicFramePr>
        <xdr:cNvPr id="1" name=""/>
        <xdr:cNvGraphicFramePr/>
      </xdr:nvGraphicFramePr>
      <xdr:xfrm>
        <a:off x="9394560" y="15352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355680</xdr:colOff>
      <xdr:row>429</xdr:row>
      <xdr:rowOff>126720</xdr:rowOff>
    </xdr:from>
    <xdr:to>
      <xdr:col>10</xdr:col>
      <xdr:colOff>670680</xdr:colOff>
      <xdr:row>870</xdr:row>
      <xdr:rowOff>115200</xdr:rowOff>
    </xdr:to>
    <xdr:graphicFrame>
      <xdr:nvGraphicFramePr>
        <xdr:cNvPr id="2" name=""/>
        <xdr:cNvGraphicFramePr/>
      </xdr:nvGraphicFramePr>
      <xdr:xfrm>
        <a:off x="1517400" y="3377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349560</xdr:colOff>
      <xdr:row>429</xdr:row>
      <xdr:rowOff>115920</xdr:rowOff>
    </xdr:from>
    <xdr:to>
      <xdr:col>19</xdr:col>
      <xdr:colOff>626760</xdr:colOff>
      <xdr:row>870</xdr:row>
      <xdr:rowOff>104400</xdr:rowOff>
    </xdr:to>
    <xdr:graphicFrame>
      <xdr:nvGraphicFramePr>
        <xdr:cNvPr id="3" name=""/>
        <xdr:cNvGraphicFramePr/>
      </xdr:nvGraphicFramePr>
      <xdr:xfrm>
        <a:off x="7655040" y="3367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1388"/>
  <sheetViews>
    <sheetView windowProtection="false" showFormulas="false" showGridLines="true" showRowColHeaders="true" showZeros="true" rightToLeft="false" tabSelected="true" showOutlineSymbols="true" defaultGridColor="true" view="normal" topLeftCell="A386" colorId="64" zoomScale="91" zoomScaleNormal="91" zoomScalePageLayoutView="100" workbookViewId="0">
      <selection pane="topLeft" activeCell="M982" activeCellId="0" sqref="M982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1" min="10" style="0" width="8.74774774774775"/>
    <col collapsed="false" hidden="false" max="12" min="12" style="0" width="10.5855855855856"/>
    <col collapsed="false" hidden="false" max="13" min="13" style="0" width="9.23423423423423"/>
    <col collapsed="false" hidden="false" max="14" min="14" style="0" width="7.89189189189189"/>
    <col collapsed="false" hidden="false" max="15" min="15" style="0" width="8.37387387387387"/>
    <col collapsed="false" hidden="false" max="16" min="16" style="0" width="7.02252252252252"/>
    <col collapsed="false" hidden="false" max="17" min="17" style="0" width="7.51801801801802"/>
    <col collapsed="false" hidden="false" max="18" min="18" style="0" width="7.02252252252252"/>
    <col collapsed="false" hidden="false" max="19" min="19" style="0" width="10.954954954955"/>
    <col collapsed="false" hidden="false" max="20" min="20" style="0" width="9.23423423423423"/>
    <col collapsed="false" hidden="false" max="21" min="21" style="0" width="10.463963963964"/>
    <col collapsed="false" hidden="false" max="24" min="22" style="0" width="9.23423423423423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0.3</v>
      </c>
      <c r="B2" s="0" t="n">
        <v>0</v>
      </c>
      <c r="C2" s="0" t="n">
        <v>30</v>
      </c>
      <c r="D2" s="0" t="n">
        <v>0.22</v>
      </c>
      <c r="E2" s="0" t="n">
        <v>-0.4</v>
      </c>
      <c r="F2" s="0" t="n">
        <v>-0.0287</v>
      </c>
      <c r="G2" s="0" t="n">
        <v>-0.06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0.3</v>
      </c>
      <c r="B3" s="0" t="n">
        <v>0</v>
      </c>
      <c r="C3" s="0" t="n">
        <v>30</v>
      </c>
      <c r="D3" s="0" t="n">
        <v>0.22</v>
      </c>
      <c r="E3" s="0" t="n">
        <v>-0.4</v>
      </c>
      <c r="F3" s="0" t="n">
        <v>-0.0287</v>
      </c>
      <c r="G3" s="0" t="n">
        <v>-0.054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0.3</v>
      </c>
      <c r="B4" s="0" t="n">
        <v>0</v>
      </c>
      <c r="C4" s="0" t="n">
        <v>30</v>
      </c>
      <c r="D4" s="0" t="n">
        <v>0.22</v>
      </c>
      <c r="E4" s="0" t="n">
        <v>-0.4</v>
      </c>
      <c r="F4" s="0" t="n">
        <v>-0.0287</v>
      </c>
      <c r="G4" s="0" t="n">
        <v>-0.048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0.3</v>
      </c>
      <c r="B5" s="0" t="n">
        <v>0</v>
      </c>
      <c r="C5" s="0" t="n">
        <v>30</v>
      </c>
      <c r="D5" s="0" t="n">
        <v>0.22</v>
      </c>
      <c r="E5" s="0" t="n">
        <v>-0.4</v>
      </c>
      <c r="F5" s="0" t="n">
        <v>-0.0287</v>
      </c>
      <c r="G5" s="0" t="n">
        <v>-0.042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0.3</v>
      </c>
      <c r="B6" s="0" t="n">
        <v>0</v>
      </c>
      <c r="C6" s="0" t="n">
        <v>30</v>
      </c>
      <c r="D6" s="0" t="n">
        <v>0.22</v>
      </c>
      <c r="E6" s="0" t="n">
        <v>-0.4</v>
      </c>
      <c r="F6" s="0" t="n">
        <v>-0.0287</v>
      </c>
      <c r="G6" s="0" t="n">
        <v>-0.036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0.3</v>
      </c>
      <c r="B7" s="0" t="n">
        <v>0</v>
      </c>
      <c r="C7" s="0" t="n">
        <v>30</v>
      </c>
      <c r="D7" s="0" t="n">
        <v>0.22</v>
      </c>
      <c r="E7" s="0" t="n">
        <v>-0.4</v>
      </c>
      <c r="F7" s="0" t="n">
        <v>-0.0287</v>
      </c>
      <c r="G7" s="0" t="n">
        <v>-0.03</v>
      </c>
      <c r="H7" s="0" t="n">
        <v>0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0.3</v>
      </c>
      <c r="B8" s="0" t="n">
        <v>0</v>
      </c>
      <c r="C8" s="0" t="n">
        <v>30</v>
      </c>
      <c r="D8" s="0" t="n">
        <v>0.22</v>
      </c>
      <c r="E8" s="0" t="n">
        <v>-0.4</v>
      </c>
      <c r="F8" s="0" t="n">
        <v>-0.0287</v>
      </c>
      <c r="G8" s="0" t="n">
        <v>-0.024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0.3</v>
      </c>
      <c r="B9" s="0" t="n">
        <v>0</v>
      </c>
      <c r="C9" s="0" t="n">
        <v>30</v>
      </c>
      <c r="D9" s="0" t="n">
        <v>0.22</v>
      </c>
      <c r="E9" s="0" t="n">
        <v>-0.4</v>
      </c>
      <c r="F9" s="0" t="n">
        <v>-0.0287</v>
      </c>
      <c r="G9" s="0" t="n">
        <v>-0.018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0.3</v>
      </c>
      <c r="B10" s="0" t="n">
        <v>0</v>
      </c>
      <c r="C10" s="0" t="n">
        <v>30</v>
      </c>
      <c r="D10" s="0" t="n">
        <v>0.22</v>
      </c>
      <c r="E10" s="0" t="n">
        <v>-0.4</v>
      </c>
      <c r="F10" s="0" t="n">
        <v>-0.0287</v>
      </c>
      <c r="G10" s="0" t="n">
        <v>-0.012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0.3</v>
      </c>
      <c r="B11" s="0" t="n">
        <v>0</v>
      </c>
      <c r="C11" s="0" t="n">
        <v>30</v>
      </c>
      <c r="D11" s="0" t="n">
        <v>0.22</v>
      </c>
      <c r="E11" s="0" t="n">
        <v>-0.4</v>
      </c>
      <c r="F11" s="0" t="n">
        <v>-0.0287</v>
      </c>
      <c r="G11" s="0" t="n">
        <v>-0.006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30</v>
      </c>
      <c r="D12" s="0" t="n">
        <v>0.22</v>
      </c>
      <c r="E12" s="0" t="n">
        <v>-0.4</v>
      </c>
      <c r="F12" s="0" t="n">
        <v>-0.0287</v>
      </c>
      <c r="G12" s="0" t="n">
        <v>0</v>
      </c>
      <c r="H12" s="0" t="n">
        <v>0</v>
      </c>
      <c r="I12" s="0" t="n">
        <v>1</v>
      </c>
      <c r="J12" s="0" t="n">
        <v>0.0514396</v>
      </c>
      <c r="K12" s="0" t="n">
        <v>0.0587705</v>
      </c>
      <c r="L12" s="0" t="n">
        <v>0.15708</v>
      </c>
      <c r="M12" s="0" t="n">
        <v>-0.0265505</v>
      </c>
      <c r="N12" s="0" t="n">
        <v>0.209881</v>
      </c>
      <c r="O12" s="0" t="n">
        <v>-0.481235</v>
      </c>
      <c r="P12" s="0" t="n">
        <v>1.24355</v>
      </c>
      <c r="Q12" s="0" t="n">
        <v>-1.25315</v>
      </c>
      <c r="R12" s="0" t="n">
        <v>1.49769</v>
      </c>
      <c r="S12" s="0" t="n">
        <v>-0.00388263</v>
      </c>
      <c r="T12" s="0" t="n">
        <v>-0.373391</v>
      </c>
      <c r="U12" s="0" t="n">
        <v>1.86939</v>
      </c>
      <c r="V12" s="0" t="n">
        <v>-3.95859</v>
      </c>
      <c r="W12" s="0" t="n">
        <v>6.1757</v>
      </c>
      <c r="X12" s="0" t="n">
        <v>-2.87127</v>
      </c>
    </row>
    <row r="13" customFormat="false" ht="12.8" hidden="true" customHeight="false" outlineLevel="0" collapsed="false">
      <c r="A13" s="0" t="n">
        <v>0.3</v>
      </c>
      <c r="B13" s="0" t="n">
        <v>0</v>
      </c>
      <c r="C13" s="0" t="n">
        <v>30</v>
      </c>
      <c r="D13" s="0" t="n">
        <v>0.22</v>
      </c>
      <c r="E13" s="0" t="n">
        <v>-0.4</v>
      </c>
      <c r="F13" s="0" t="n">
        <v>-0.0287</v>
      </c>
      <c r="G13" s="0" t="n">
        <v>0.006</v>
      </c>
      <c r="H13" s="0" t="n">
        <v>0</v>
      </c>
      <c r="I13" s="0" t="n">
        <v>1</v>
      </c>
      <c r="J13" s="0" t="n">
        <v>0.0514396</v>
      </c>
      <c r="K13" s="0" t="n">
        <v>0.0587705</v>
      </c>
      <c r="L13" s="0" t="n">
        <v>0.15708</v>
      </c>
      <c r="M13" s="0" t="n">
        <v>-0.0265505</v>
      </c>
      <c r="N13" s="0" t="n">
        <v>0.209881</v>
      </c>
      <c r="O13" s="0" t="n">
        <v>-0.481235</v>
      </c>
      <c r="P13" s="0" t="n">
        <v>1.24355</v>
      </c>
      <c r="Q13" s="0" t="n">
        <v>-1.25315</v>
      </c>
      <c r="R13" s="0" t="n">
        <v>1.49769</v>
      </c>
      <c r="S13" s="0" t="n">
        <v>0.00212188</v>
      </c>
      <c r="T13" s="0" t="n">
        <v>-0.37303</v>
      </c>
      <c r="U13" s="0" t="n">
        <v>1.76178</v>
      </c>
      <c r="V13" s="0" t="n">
        <v>-3.56784</v>
      </c>
      <c r="W13" s="0" t="n">
        <v>5.51902</v>
      </c>
      <c r="X13" s="0" t="n">
        <v>-2.40644</v>
      </c>
    </row>
    <row r="14" customFormat="false" ht="12.8" hidden="true" customHeight="false" outlineLevel="0" collapsed="false">
      <c r="A14" s="0" t="n">
        <v>0.3</v>
      </c>
      <c r="B14" s="0" t="n">
        <v>0</v>
      </c>
      <c r="C14" s="0" t="n">
        <v>30</v>
      </c>
      <c r="D14" s="0" t="n">
        <v>0.22</v>
      </c>
      <c r="E14" s="0" t="n">
        <v>-0.4</v>
      </c>
      <c r="F14" s="0" t="n">
        <v>-0.0287</v>
      </c>
      <c r="G14" s="0" t="n">
        <v>0.012</v>
      </c>
      <c r="H14" s="0" t="n">
        <v>0</v>
      </c>
      <c r="I14" s="0" t="n">
        <v>1</v>
      </c>
      <c r="J14" s="0" t="n">
        <v>0.0514396</v>
      </c>
      <c r="K14" s="0" t="n">
        <v>0.0587705</v>
      </c>
      <c r="L14" s="0" t="n">
        <v>0.15708</v>
      </c>
      <c r="M14" s="0" t="n">
        <v>-0.0265505</v>
      </c>
      <c r="N14" s="0" t="n">
        <v>0.209881</v>
      </c>
      <c r="O14" s="0" t="n">
        <v>-0.481235</v>
      </c>
      <c r="P14" s="0" t="n">
        <v>1.24355</v>
      </c>
      <c r="Q14" s="0" t="n">
        <v>-1.25315</v>
      </c>
      <c r="R14" s="0" t="n">
        <v>1.49769</v>
      </c>
      <c r="S14" s="0" t="n">
        <v>0.00812639</v>
      </c>
      <c r="T14" s="0" t="n">
        <v>-0.372669</v>
      </c>
      <c r="U14" s="0" t="n">
        <v>1.65416</v>
      </c>
      <c r="V14" s="0" t="n">
        <v>-3.1771</v>
      </c>
      <c r="W14" s="0" t="n">
        <v>4.86235</v>
      </c>
      <c r="X14" s="0" t="n">
        <v>-1.94162</v>
      </c>
    </row>
    <row r="15" customFormat="false" ht="12.8" hidden="true" customHeight="false" outlineLevel="0" collapsed="false">
      <c r="A15" s="0" t="n">
        <v>0.3</v>
      </c>
      <c r="B15" s="0" t="n">
        <v>0</v>
      </c>
      <c r="C15" s="0" t="n">
        <v>30</v>
      </c>
      <c r="D15" s="0" t="n">
        <v>0.22</v>
      </c>
      <c r="E15" s="0" t="n">
        <v>-0.4</v>
      </c>
      <c r="F15" s="0" t="n">
        <v>-0.0287</v>
      </c>
      <c r="G15" s="0" t="n">
        <v>0.018</v>
      </c>
      <c r="H15" s="0" t="n">
        <v>0</v>
      </c>
      <c r="I15" s="0" t="n">
        <v>1</v>
      </c>
      <c r="J15" s="0" t="n">
        <v>0.0514396</v>
      </c>
      <c r="K15" s="0" t="n">
        <v>0.0587705</v>
      </c>
      <c r="L15" s="0" t="n">
        <v>0.15708</v>
      </c>
      <c r="M15" s="0" t="n">
        <v>-0.0265505</v>
      </c>
      <c r="N15" s="0" t="n">
        <v>0.209881</v>
      </c>
      <c r="O15" s="0" t="n">
        <v>-0.481235</v>
      </c>
      <c r="P15" s="0" t="n">
        <v>1.24355</v>
      </c>
      <c r="Q15" s="0" t="n">
        <v>-1.25315</v>
      </c>
      <c r="R15" s="0" t="n">
        <v>1.49769</v>
      </c>
      <c r="S15" s="0" t="n">
        <v>0.0141309</v>
      </c>
      <c r="T15" s="0" t="n">
        <v>-0.372309</v>
      </c>
      <c r="U15" s="0" t="n">
        <v>1.54654</v>
      </c>
      <c r="V15" s="0" t="n">
        <v>-2.78635</v>
      </c>
      <c r="W15" s="0" t="n">
        <v>4.20567</v>
      </c>
      <c r="X15" s="0" t="n">
        <v>-1.47679</v>
      </c>
    </row>
    <row r="16" customFormat="false" ht="12.8" hidden="true" customHeight="false" outlineLevel="0" collapsed="false">
      <c r="A16" s="0" t="n">
        <v>0.3</v>
      </c>
      <c r="B16" s="0" t="n">
        <v>0</v>
      </c>
      <c r="C16" s="0" t="n">
        <v>30</v>
      </c>
      <c r="D16" s="0" t="n">
        <v>0.22</v>
      </c>
      <c r="E16" s="0" t="n">
        <v>-0.4</v>
      </c>
      <c r="F16" s="0" t="n">
        <v>-0.0287</v>
      </c>
      <c r="G16" s="0" t="n">
        <v>0.024</v>
      </c>
      <c r="H16" s="0" t="n">
        <v>0</v>
      </c>
      <c r="I16" s="0" t="n">
        <v>1</v>
      </c>
      <c r="J16" s="0" t="n">
        <v>0.0514396</v>
      </c>
      <c r="K16" s="0" t="n">
        <v>0.0587705</v>
      </c>
      <c r="L16" s="0" t="n">
        <v>0.15708</v>
      </c>
      <c r="M16" s="0" t="n">
        <v>-0.0265505</v>
      </c>
      <c r="N16" s="0" t="n">
        <v>0.209881</v>
      </c>
      <c r="O16" s="0" t="n">
        <v>-0.481235</v>
      </c>
      <c r="P16" s="0" t="n">
        <v>1.24355</v>
      </c>
      <c r="Q16" s="0" t="n">
        <v>-1.25315</v>
      </c>
      <c r="R16" s="0" t="n">
        <v>1.49769</v>
      </c>
      <c r="S16" s="0" t="n">
        <v>0.0201354</v>
      </c>
      <c r="T16" s="0" t="n">
        <v>-0.371948</v>
      </c>
      <c r="U16" s="0" t="n">
        <v>1.43893</v>
      </c>
      <c r="V16" s="0" t="n">
        <v>-2.39561</v>
      </c>
      <c r="W16" s="0" t="n">
        <v>3.549</v>
      </c>
      <c r="X16" s="0" t="n">
        <v>-1.01197</v>
      </c>
    </row>
    <row r="17" customFormat="false" ht="12.8" hidden="true" customHeight="false" outlineLevel="0" collapsed="false">
      <c r="A17" s="0" t="n">
        <v>0.3</v>
      </c>
      <c r="B17" s="0" t="n">
        <v>0</v>
      </c>
      <c r="C17" s="0" t="n">
        <v>30</v>
      </c>
      <c r="D17" s="0" t="n">
        <v>0.22</v>
      </c>
      <c r="E17" s="0" t="n">
        <v>-0.4</v>
      </c>
      <c r="F17" s="0" t="n">
        <v>-0.0287</v>
      </c>
      <c r="G17" s="0" t="n">
        <v>0.03</v>
      </c>
      <c r="H17" s="0" t="n">
        <v>0</v>
      </c>
      <c r="I17" s="0" t="n">
        <v>1</v>
      </c>
      <c r="J17" s="0" t="n">
        <v>0.0514396</v>
      </c>
      <c r="K17" s="0" t="n">
        <v>0.0587705</v>
      </c>
      <c r="L17" s="0" t="n">
        <v>0.15708</v>
      </c>
      <c r="M17" s="0" t="n">
        <v>-0.0265505</v>
      </c>
      <c r="N17" s="0" t="n">
        <v>0.209881</v>
      </c>
      <c r="O17" s="0" t="n">
        <v>-0.481235</v>
      </c>
      <c r="P17" s="0" t="n">
        <v>1.24355</v>
      </c>
      <c r="Q17" s="0" t="n">
        <v>-1.25315</v>
      </c>
      <c r="R17" s="0" t="n">
        <v>1.49769</v>
      </c>
      <c r="S17" s="0" t="n">
        <v>0.0261399</v>
      </c>
      <c r="T17" s="0" t="n">
        <v>-0.371587</v>
      </c>
      <c r="U17" s="0" t="n">
        <v>1.33131</v>
      </c>
      <c r="V17" s="0" t="n">
        <v>-2.00486</v>
      </c>
      <c r="W17" s="0" t="n">
        <v>2.89232</v>
      </c>
      <c r="X17" s="0" t="n">
        <v>-0.54714</v>
      </c>
    </row>
    <row r="18" customFormat="false" ht="12.8" hidden="true" customHeight="false" outlineLevel="0" collapsed="false">
      <c r="A18" s="0" t="n">
        <v>0.3</v>
      </c>
      <c r="B18" s="0" t="n">
        <v>0</v>
      </c>
      <c r="C18" s="0" t="n">
        <v>30</v>
      </c>
      <c r="D18" s="0" t="n">
        <v>0.22</v>
      </c>
      <c r="E18" s="0" t="n">
        <v>-0.4</v>
      </c>
      <c r="F18" s="0" t="n">
        <v>-0.0287</v>
      </c>
      <c r="G18" s="0" t="n">
        <v>0.036</v>
      </c>
      <c r="H18" s="0" t="n">
        <v>0</v>
      </c>
      <c r="I18" s="0" t="n">
        <v>1</v>
      </c>
      <c r="J18" s="0" t="n">
        <v>0.0514396</v>
      </c>
      <c r="K18" s="0" t="n">
        <v>0.0587705</v>
      </c>
      <c r="L18" s="0" t="n">
        <v>0.15708</v>
      </c>
      <c r="M18" s="0" t="n">
        <v>-0.0265505</v>
      </c>
      <c r="N18" s="0" t="n">
        <v>0.209881</v>
      </c>
      <c r="O18" s="0" t="n">
        <v>-0.481235</v>
      </c>
      <c r="P18" s="0" t="n">
        <v>1.24355</v>
      </c>
      <c r="Q18" s="0" t="n">
        <v>-1.25315</v>
      </c>
      <c r="R18" s="0" t="n">
        <v>1.49769</v>
      </c>
      <c r="S18" s="0" t="n">
        <v>0.0321444</v>
      </c>
      <c r="T18" s="0" t="n">
        <v>-0.371226</v>
      </c>
      <c r="U18" s="0" t="n">
        <v>1.2237</v>
      </c>
      <c r="V18" s="0" t="n">
        <v>-1.61411</v>
      </c>
      <c r="W18" s="0" t="n">
        <v>2.23565</v>
      </c>
      <c r="X18" s="0" t="n">
        <v>-0.0823144</v>
      </c>
    </row>
    <row r="19" customFormat="false" ht="12.8" hidden="true" customHeight="false" outlineLevel="0" collapsed="false">
      <c r="A19" s="0" t="n">
        <v>0.3</v>
      </c>
      <c r="B19" s="0" t="n">
        <v>0</v>
      </c>
      <c r="C19" s="0" t="n">
        <v>30</v>
      </c>
      <c r="D19" s="0" t="n">
        <v>0.22</v>
      </c>
      <c r="E19" s="0" t="n">
        <v>-0.4</v>
      </c>
      <c r="F19" s="0" t="n">
        <v>-0.0287</v>
      </c>
      <c r="G19" s="0" t="n">
        <v>0.042</v>
      </c>
      <c r="H19" s="0" t="n">
        <v>0</v>
      </c>
      <c r="I19" s="0" t="n">
        <v>1</v>
      </c>
      <c r="J19" s="0" t="n">
        <v>0.0514396</v>
      </c>
      <c r="K19" s="0" t="n">
        <v>0.0587705</v>
      </c>
      <c r="L19" s="0" t="n">
        <v>0.15708</v>
      </c>
      <c r="M19" s="0" t="n">
        <v>-0.0265505</v>
      </c>
      <c r="N19" s="0" t="n">
        <v>0.209881</v>
      </c>
      <c r="O19" s="0" t="n">
        <v>-0.481235</v>
      </c>
      <c r="P19" s="0" t="n">
        <v>1.24355</v>
      </c>
      <c r="Q19" s="0" t="n">
        <v>-1.25315</v>
      </c>
      <c r="R19" s="0" t="n">
        <v>1.49769</v>
      </c>
      <c r="S19" s="0" t="n">
        <v>0.0381489</v>
      </c>
      <c r="T19" s="0" t="n">
        <v>-0.370866</v>
      </c>
      <c r="U19" s="0" t="n">
        <v>1.11608</v>
      </c>
      <c r="V19" s="0" t="n">
        <v>-1.22337</v>
      </c>
      <c r="W19" s="0" t="n">
        <v>1.57897</v>
      </c>
      <c r="X19" s="0" t="n">
        <v>0.382512</v>
      </c>
    </row>
    <row r="20" customFormat="false" ht="12.8" hidden="true" customHeight="false" outlineLevel="0" collapsed="false">
      <c r="A20" s="0" t="n">
        <v>0.3</v>
      </c>
      <c r="B20" s="0" t="n">
        <v>0</v>
      </c>
      <c r="C20" s="0" t="n">
        <v>30</v>
      </c>
      <c r="D20" s="0" t="n">
        <v>0.22</v>
      </c>
      <c r="E20" s="0" t="n">
        <v>-0.4</v>
      </c>
      <c r="F20" s="0" t="n">
        <v>-0.0287</v>
      </c>
      <c r="G20" s="0" t="n">
        <v>0.048</v>
      </c>
      <c r="H20" s="0" t="n">
        <v>0</v>
      </c>
      <c r="I20" s="0" t="n">
        <v>1</v>
      </c>
      <c r="J20" s="0" t="n">
        <v>0.0514396</v>
      </c>
      <c r="K20" s="0" t="n">
        <v>0.0587705</v>
      </c>
      <c r="L20" s="0" t="n">
        <v>0.15708</v>
      </c>
      <c r="M20" s="0" t="n">
        <v>-0.0265505</v>
      </c>
      <c r="N20" s="0" t="n">
        <v>0.209881</v>
      </c>
      <c r="O20" s="0" t="n">
        <v>-0.481235</v>
      </c>
      <c r="P20" s="0" t="n">
        <v>1.24355</v>
      </c>
      <c r="Q20" s="0" t="n">
        <v>-1.25315</v>
      </c>
      <c r="R20" s="0" t="n">
        <v>1.49769</v>
      </c>
      <c r="S20" s="0" t="n">
        <v>0.0441534</v>
      </c>
      <c r="T20" s="0" t="n">
        <v>-0.370505</v>
      </c>
      <c r="U20" s="0" t="n">
        <v>1.00846</v>
      </c>
      <c r="V20" s="0" t="n">
        <v>-0.832623</v>
      </c>
      <c r="W20" s="0" t="n">
        <v>0.922299</v>
      </c>
      <c r="X20" s="0" t="n">
        <v>0.847337</v>
      </c>
    </row>
    <row r="21" customFormat="false" ht="12.8" hidden="true" customHeight="false" outlineLevel="0" collapsed="false">
      <c r="A21" s="0" t="n">
        <v>0.3</v>
      </c>
      <c r="B21" s="0" t="n">
        <v>0</v>
      </c>
      <c r="C21" s="0" t="n">
        <v>30</v>
      </c>
      <c r="D21" s="0" t="n">
        <v>0.22</v>
      </c>
      <c r="E21" s="0" t="n">
        <v>-0.4</v>
      </c>
      <c r="F21" s="0" t="n">
        <v>-0.0287</v>
      </c>
      <c r="G21" s="0" t="n">
        <v>0.054</v>
      </c>
      <c r="H21" s="0" t="n">
        <v>0</v>
      </c>
      <c r="I21" s="0" t="n">
        <v>1</v>
      </c>
      <c r="J21" s="0" t="n">
        <v>0.0514396</v>
      </c>
      <c r="K21" s="0" t="n">
        <v>0.0587705</v>
      </c>
      <c r="L21" s="0" t="n">
        <v>0.15708</v>
      </c>
      <c r="M21" s="0" t="n">
        <v>-0.0265505</v>
      </c>
      <c r="N21" s="0" t="n">
        <v>0.209881</v>
      </c>
      <c r="O21" s="0" t="n">
        <v>-0.481235</v>
      </c>
      <c r="P21" s="0" t="n">
        <v>1.24355</v>
      </c>
      <c r="Q21" s="0" t="n">
        <v>-1.25315</v>
      </c>
      <c r="R21" s="0" t="n">
        <v>1.49769</v>
      </c>
      <c r="S21" s="0" t="n">
        <v>0.0501579</v>
      </c>
      <c r="T21" s="0" t="n">
        <v>-0.370144</v>
      </c>
      <c r="U21" s="0" t="n">
        <v>0.900847</v>
      </c>
      <c r="V21" s="0" t="n">
        <v>-0.441878</v>
      </c>
      <c r="W21" s="0" t="n">
        <v>0.265624</v>
      </c>
      <c r="X21" s="0" t="n">
        <v>1.31216</v>
      </c>
    </row>
    <row r="22" customFormat="false" ht="12.8" hidden="true" customHeight="false" outlineLevel="0" collapsed="false">
      <c r="A22" s="0" t="n">
        <v>0.3</v>
      </c>
      <c r="B22" s="0" t="n">
        <v>0</v>
      </c>
      <c r="C22" s="0" t="n">
        <v>30</v>
      </c>
      <c r="D22" s="0" t="n">
        <v>0.22</v>
      </c>
      <c r="E22" s="0" t="n">
        <v>-0.4</v>
      </c>
      <c r="F22" s="0" t="n">
        <v>-0.0287</v>
      </c>
      <c r="G22" s="0" t="n">
        <v>0.06</v>
      </c>
      <c r="H22" s="0" t="n">
        <v>0</v>
      </c>
      <c r="I22" s="0" t="n">
        <v>1</v>
      </c>
      <c r="J22" s="0" t="n">
        <v>0.0514396</v>
      </c>
      <c r="K22" s="0" t="n">
        <v>0.0587705</v>
      </c>
      <c r="L22" s="0" t="n">
        <v>0.15708</v>
      </c>
      <c r="M22" s="0" t="n">
        <v>-0.0265505</v>
      </c>
      <c r="N22" s="0" t="n">
        <v>0.209881</v>
      </c>
      <c r="O22" s="0" t="n">
        <v>-0.481235</v>
      </c>
      <c r="P22" s="0" t="n">
        <v>1.24355</v>
      </c>
      <c r="Q22" s="0" t="n">
        <v>-1.25315</v>
      </c>
      <c r="R22" s="0" t="n">
        <v>1.49769</v>
      </c>
      <c r="S22" s="0" t="n">
        <v>0.0561624</v>
      </c>
      <c r="T22" s="0" t="n">
        <v>-0.369783</v>
      </c>
      <c r="U22" s="0" t="n">
        <v>0.793231</v>
      </c>
      <c r="V22" s="0" t="n">
        <v>-0.0511325</v>
      </c>
      <c r="W22" s="0" t="n">
        <v>-0.391051</v>
      </c>
      <c r="X22" s="0" t="n">
        <v>1.77699</v>
      </c>
    </row>
    <row r="24" customFormat="false" ht="12.8" hidden="true" customHeight="false" outlineLevel="0" collapsed="false">
      <c r="A24" s="0" t="n">
        <v>0.3</v>
      </c>
      <c r="B24" s="0" t="n">
        <v>0</v>
      </c>
      <c r="C24" s="0" t="n">
        <v>30</v>
      </c>
      <c r="D24" s="0" t="n">
        <v>0.22</v>
      </c>
      <c r="E24" s="0" t="n">
        <v>-0.36</v>
      </c>
      <c r="F24" s="0" t="n">
        <v>-0.0287</v>
      </c>
      <c r="G24" s="0" t="n">
        <v>-0.06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0.3</v>
      </c>
      <c r="B25" s="0" t="n">
        <v>0</v>
      </c>
      <c r="C25" s="0" t="n">
        <v>30</v>
      </c>
      <c r="D25" s="0" t="n">
        <v>0.22</v>
      </c>
      <c r="E25" s="0" t="n">
        <v>-0.36</v>
      </c>
      <c r="F25" s="0" t="n">
        <v>-0.0287</v>
      </c>
      <c r="G25" s="0" t="n">
        <v>-0.054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0.3</v>
      </c>
      <c r="B26" s="0" t="n">
        <v>0</v>
      </c>
      <c r="C26" s="0" t="n">
        <v>30</v>
      </c>
      <c r="D26" s="0" t="n">
        <v>0.22</v>
      </c>
      <c r="E26" s="0" t="n">
        <v>-0.36</v>
      </c>
      <c r="F26" s="0" t="n">
        <v>-0.0287</v>
      </c>
      <c r="G26" s="0" t="n">
        <v>-0.048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0.3</v>
      </c>
      <c r="B27" s="0" t="n">
        <v>0</v>
      </c>
      <c r="C27" s="0" t="n">
        <v>30</v>
      </c>
      <c r="D27" s="0" t="n">
        <v>0.22</v>
      </c>
      <c r="E27" s="0" t="n">
        <v>-0.36</v>
      </c>
      <c r="F27" s="0" t="n">
        <v>-0.0287</v>
      </c>
      <c r="G27" s="0" t="n">
        <v>-0.042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0.3</v>
      </c>
      <c r="B28" s="0" t="n">
        <v>0</v>
      </c>
      <c r="C28" s="0" t="n">
        <v>30</v>
      </c>
      <c r="D28" s="0" t="n">
        <v>0.22</v>
      </c>
      <c r="E28" s="0" t="n">
        <v>-0.36</v>
      </c>
      <c r="F28" s="0" t="n">
        <v>-0.0287</v>
      </c>
      <c r="G28" s="0" t="n">
        <v>-0.036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0.3</v>
      </c>
      <c r="B29" s="0" t="n">
        <v>0</v>
      </c>
      <c r="C29" s="0" t="n">
        <v>30</v>
      </c>
      <c r="D29" s="0" t="n">
        <v>0.22</v>
      </c>
      <c r="E29" s="0" t="n">
        <v>-0.36</v>
      </c>
      <c r="F29" s="0" t="n">
        <v>-0.0287</v>
      </c>
      <c r="G29" s="0" t="n">
        <v>-0.03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0.3</v>
      </c>
      <c r="B30" s="0" t="n">
        <v>0</v>
      </c>
      <c r="C30" s="0" t="n">
        <v>30</v>
      </c>
      <c r="D30" s="0" t="n">
        <v>0.22</v>
      </c>
      <c r="E30" s="0" t="n">
        <v>-0.36</v>
      </c>
      <c r="F30" s="0" t="n">
        <v>-0.0287</v>
      </c>
      <c r="G30" s="0" t="n">
        <v>-0.024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0.3</v>
      </c>
      <c r="B31" s="0" t="n">
        <v>0</v>
      </c>
      <c r="C31" s="0" t="n">
        <v>30</v>
      </c>
      <c r="D31" s="0" t="n">
        <v>0.22</v>
      </c>
      <c r="E31" s="0" t="n">
        <v>-0.36</v>
      </c>
      <c r="F31" s="0" t="n">
        <v>-0.0287</v>
      </c>
      <c r="G31" s="0" t="n">
        <v>-0.018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0.3</v>
      </c>
      <c r="B32" s="0" t="n">
        <v>0</v>
      </c>
      <c r="C32" s="0" t="n">
        <v>30</v>
      </c>
      <c r="D32" s="0" t="n">
        <v>0.22</v>
      </c>
      <c r="E32" s="0" t="n">
        <v>-0.36</v>
      </c>
      <c r="F32" s="0" t="n">
        <v>-0.0287</v>
      </c>
      <c r="G32" s="0" t="n">
        <v>-0.012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0.3</v>
      </c>
      <c r="B33" s="0" t="n">
        <v>0</v>
      </c>
      <c r="C33" s="0" t="n">
        <v>30</v>
      </c>
      <c r="D33" s="0" t="n">
        <v>0.22</v>
      </c>
      <c r="E33" s="0" t="n">
        <v>-0.36</v>
      </c>
      <c r="F33" s="0" t="n">
        <v>-0.0287</v>
      </c>
      <c r="G33" s="0" t="n">
        <v>-0.006</v>
      </c>
      <c r="H33" s="0" t="n">
        <v>0</v>
      </c>
      <c r="I33" s="0" t="n">
        <v>1</v>
      </c>
      <c r="J33" s="0" t="n">
        <v>0.0514396</v>
      </c>
      <c r="K33" s="0" t="n">
        <v>0.0587705</v>
      </c>
      <c r="L33" s="0" t="n">
        <v>0.15708</v>
      </c>
      <c r="M33" s="0" t="n">
        <v>-0.0265505</v>
      </c>
      <c r="N33" s="0" t="n">
        <v>0.209881</v>
      </c>
      <c r="O33" s="0" t="n">
        <v>-0.481235</v>
      </c>
      <c r="P33" s="0" t="n">
        <v>1.24355</v>
      </c>
      <c r="Q33" s="0" t="n">
        <v>-1.25315</v>
      </c>
      <c r="R33" s="0" t="n">
        <v>1.49769</v>
      </c>
      <c r="S33" s="0" t="n">
        <v>-0.00949382</v>
      </c>
      <c r="T33" s="0" t="n">
        <v>-0.33572</v>
      </c>
      <c r="U33" s="0" t="n">
        <v>1.74541</v>
      </c>
      <c r="V33" s="0" t="n">
        <v>-3.70148</v>
      </c>
      <c r="W33" s="0" t="n">
        <v>5.84116</v>
      </c>
      <c r="X33" s="0" t="n">
        <v>-2.66243</v>
      </c>
    </row>
    <row r="34" customFormat="false" ht="12.8" hidden="false" customHeight="false" outlineLevel="0" collapsed="false">
      <c r="A34" s="0" t="n">
        <v>0.3</v>
      </c>
      <c r="B34" s="0" t="n">
        <v>0</v>
      </c>
      <c r="C34" s="0" t="n">
        <v>30</v>
      </c>
      <c r="D34" s="0" t="n">
        <v>0.22</v>
      </c>
      <c r="E34" s="0" t="n">
        <v>-0.36</v>
      </c>
      <c r="F34" s="0" t="n">
        <v>-0.0287</v>
      </c>
      <c r="G34" s="0" t="n">
        <v>0</v>
      </c>
      <c r="H34" s="0" t="n">
        <v>0</v>
      </c>
      <c r="I34" s="0" t="n">
        <v>1</v>
      </c>
      <c r="J34" s="0" t="n">
        <v>0.0514396</v>
      </c>
      <c r="K34" s="0" t="n">
        <v>0.0587705</v>
      </c>
      <c r="L34" s="0" t="n">
        <v>0.15708</v>
      </c>
      <c r="M34" s="0" t="n">
        <v>-0.0265505</v>
      </c>
      <c r="N34" s="0" t="n">
        <v>0.209881</v>
      </c>
      <c r="O34" s="0" t="n">
        <v>-0.481235</v>
      </c>
      <c r="P34" s="0" t="n">
        <v>1.24355</v>
      </c>
      <c r="Q34" s="0" t="n">
        <v>-1.25315</v>
      </c>
      <c r="R34" s="0" t="n">
        <v>1.49769</v>
      </c>
      <c r="S34" s="0" t="n">
        <v>-0.00348931</v>
      </c>
      <c r="T34" s="0" t="n">
        <v>-0.335359</v>
      </c>
      <c r="U34" s="0" t="n">
        <v>1.63779</v>
      </c>
      <c r="V34" s="0" t="n">
        <v>-3.31074</v>
      </c>
      <c r="W34" s="0" t="n">
        <v>5.18448</v>
      </c>
      <c r="X34" s="0" t="n">
        <v>-2.19761</v>
      </c>
    </row>
    <row r="35" customFormat="false" ht="12.8" hidden="true" customHeight="false" outlineLevel="0" collapsed="false">
      <c r="A35" s="0" t="n">
        <v>0.3</v>
      </c>
      <c r="B35" s="0" t="n">
        <v>0</v>
      </c>
      <c r="C35" s="0" t="n">
        <v>30</v>
      </c>
      <c r="D35" s="0" t="n">
        <v>0.22</v>
      </c>
      <c r="E35" s="0" t="n">
        <v>-0.36</v>
      </c>
      <c r="F35" s="0" t="n">
        <v>-0.0287</v>
      </c>
      <c r="G35" s="0" t="n">
        <v>0.006</v>
      </c>
      <c r="H35" s="0" t="n">
        <v>0</v>
      </c>
      <c r="I35" s="0" t="n">
        <v>1</v>
      </c>
      <c r="J35" s="0" t="n">
        <v>0.0514396</v>
      </c>
      <c r="K35" s="0" t="n">
        <v>0.0587705</v>
      </c>
      <c r="L35" s="0" t="n">
        <v>0.15708</v>
      </c>
      <c r="M35" s="0" t="n">
        <v>-0.0265505</v>
      </c>
      <c r="N35" s="0" t="n">
        <v>0.209881</v>
      </c>
      <c r="O35" s="0" t="n">
        <v>-0.481235</v>
      </c>
      <c r="P35" s="0" t="n">
        <v>1.24355</v>
      </c>
      <c r="Q35" s="0" t="n">
        <v>-1.25315</v>
      </c>
      <c r="R35" s="0" t="n">
        <v>1.49769</v>
      </c>
      <c r="S35" s="0" t="n">
        <v>0.00251519</v>
      </c>
      <c r="T35" s="0" t="n">
        <v>-0.334999</v>
      </c>
      <c r="U35" s="0" t="n">
        <v>1.53018</v>
      </c>
      <c r="V35" s="0" t="n">
        <v>-2.91999</v>
      </c>
      <c r="W35" s="0" t="n">
        <v>4.52781</v>
      </c>
      <c r="X35" s="0" t="n">
        <v>-1.73278</v>
      </c>
    </row>
    <row r="36" customFormat="false" ht="12.8" hidden="true" customHeight="false" outlineLevel="0" collapsed="false">
      <c r="A36" s="0" t="n">
        <v>0.3</v>
      </c>
      <c r="B36" s="0" t="n">
        <v>0</v>
      </c>
      <c r="C36" s="0" t="n">
        <v>30</v>
      </c>
      <c r="D36" s="0" t="n">
        <v>0.22</v>
      </c>
      <c r="E36" s="0" t="n">
        <v>-0.36</v>
      </c>
      <c r="F36" s="0" t="n">
        <v>-0.0287</v>
      </c>
      <c r="G36" s="0" t="n">
        <v>0.012</v>
      </c>
      <c r="H36" s="0" t="n">
        <v>0</v>
      </c>
      <c r="I36" s="0" t="n">
        <v>1</v>
      </c>
      <c r="J36" s="0" t="n">
        <v>0.0514396</v>
      </c>
      <c r="K36" s="0" t="n">
        <v>0.0587705</v>
      </c>
      <c r="L36" s="0" t="n">
        <v>0.15708</v>
      </c>
      <c r="M36" s="0" t="n">
        <v>-0.0265505</v>
      </c>
      <c r="N36" s="0" t="n">
        <v>0.209881</v>
      </c>
      <c r="O36" s="0" t="n">
        <v>-0.481235</v>
      </c>
      <c r="P36" s="0" t="n">
        <v>1.24355</v>
      </c>
      <c r="Q36" s="0" t="n">
        <v>-1.25315</v>
      </c>
      <c r="R36" s="0" t="n">
        <v>1.49769</v>
      </c>
      <c r="S36" s="0" t="n">
        <v>0.0085197</v>
      </c>
      <c r="T36" s="0" t="n">
        <v>-0.334638</v>
      </c>
      <c r="U36" s="0" t="n">
        <v>1.42256</v>
      </c>
      <c r="V36" s="0" t="n">
        <v>-2.52925</v>
      </c>
      <c r="W36" s="0" t="n">
        <v>3.87114</v>
      </c>
      <c r="X36" s="0" t="n">
        <v>-1.26795</v>
      </c>
    </row>
    <row r="37" customFormat="false" ht="12.8" hidden="true" customHeight="false" outlineLevel="0" collapsed="false">
      <c r="A37" s="0" t="n">
        <v>0.3</v>
      </c>
      <c r="B37" s="0" t="n">
        <v>0</v>
      </c>
      <c r="C37" s="0" t="n">
        <v>30</v>
      </c>
      <c r="D37" s="0" t="n">
        <v>0.22</v>
      </c>
      <c r="E37" s="0" t="n">
        <v>-0.36</v>
      </c>
      <c r="F37" s="0" t="n">
        <v>-0.0287</v>
      </c>
      <c r="G37" s="0" t="n">
        <v>0.018</v>
      </c>
      <c r="H37" s="0" t="n">
        <v>0</v>
      </c>
      <c r="I37" s="0" t="n">
        <v>1</v>
      </c>
      <c r="J37" s="0" t="n">
        <v>0.0514396</v>
      </c>
      <c r="K37" s="0" t="n">
        <v>0.0587705</v>
      </c>
      <c r="L37" s="0" t="n">
        <v>0.15708</v>
      </c>
      <c r="M37" s="0" t="n">
        <v>-0.0265505</v>
      </c>
      <c r="N37" s="0" t="n">
        <v>0.209881</v>
      </c>
      <c r="O37" s="0" t="n">
        <v>-0.481235</v>
      </c>
      <c r="P37" s="0" t="n">
        <v>1.24355</v>
      </c>
      <c r="Q37" s="0" t="n">
        <v>-1.25315</v>
      </c>
      <c r="R37" s="0" t="n">
        <v>1.49769</v>
      </c>
      <c r="S37" s="0" t="n">
        <v>0.0145242</v>
      </c>
      <c r="T37" s="0" t="n">
        <v>-0.334277</v>
      </c>
      <c r="U37" s="0" t="n">
        <v>1.31494</v>
      </c>
      <c r="V37" s="0" t="n">
        <v>-2.1385</v>
      </c>
      <c r="W37" s="0" t="n">
        <v>3.21446</v>
      </c>
      <c r="X37" s="0" t="n">
        <v>-0.803129</v>
      </c>
    </row>
    <row r="38" customFormat="false" ht="12.8" hidden="true" customHeight="false" outlineLevel="0" collapsed="false">
      <c r="A38" s="0" t="n">
        <v>0.3</v>
      </c>
      <c r="B38" s="0" t="n">
        <v>0</v>
      </c>
      <c r="C38" s="0" t="n">
        <v>30</v>
      </c>
      <c r="D38" s="0" t="n">
        <v>0.22</v>
      </c>
      <c r="E38" s="0" t="n">
        <v>-0.36</v>
      </c>
      <c r="F38" s="0" t="n">
        <v>-0.0287</v>
      </c>
      <c r="G38" s="0" t="n">
        <v>0.024</v>
      </c>
      <c r="H38" s="0" t="n">
        <v>0</v>
      </c>
      <c r="I38" s="0" t="n">
        <v>1</v>
      </c>
      <c r="J38" s="0" t="n">
        <v>0.0514396</v>
      </c>
      <c r="K38" s="0" t="n">
        <v>0.0587705</v>
      </c>
      <c r="L38" s="0" t="n">
        <v>0.15708</v>
      </c>
      <c r="M38" s="0" t="n">
        <v>-0.0265505</v>
      </c>
      <c r="N38" s="0" t="n">
        <v>0.209881</v>
      </c>
      <c r="O38" s="0" t="n">
        <v>-0.481235</v>
      </c>
      <c r="P38" s="0" t="n">
        <v>1.24355</v>
      </c>
      <c r="Q38" s="0" t="n">
        <v>-1.25315</v>
      </c>
      <c r="R38" s="0" t="n">
        <v>1.49769</v>
      </c>
      <c r="S38" s="0" t="n">
        <v>0.0205287</v>
      </c>
      <c r="T38" s="0" t="n">
        <v>-0.333916</v>
      </c>
      <c r="U38" s="0" t="n">
        <v>1.20733</v>
      </c>
      <c r="V38" s="0" t="n">
        <v>-1.74775</v>
      </c>
      <c r="W38" s="0" t="n">
        <v>2.55779</v>
      </c>
      <c r="X38" s="0" t="n">
        <v>-0.338303</v>
      </c>
    </row>
    <row r="39" customFormat="false" ht="12.8" hidden="true" customHeight="false" outlineLevel="0" collapsed="false">
      <c r="A39" s="0" t="n">
        <v>0.3</v>
      </c>
      <c r="B39" s="0" t="n">
        <v>0</v>
      </c>
      <c r="C39" s="0" t="n">
        <v>30</v>
      </c>
      <c r="D39" s="0" t="n">
        <v>0.22</v>
      </c>
      <c r="E39" s="0" t="n">
        <v>-0.36</v>
      </c>
      <c r="F39" s="0" t="n">
        <v>-0.0287</v>
      </c>
      <c r="G39" s="0" t="n">
        <v>0.03</v>
      </c>
      <c r="H39" s="0" t="n">
        <v>0</v>
      </c>
      <c r="I39" s="0" t="n">
        <v>1</v>
      </c>
      <c r="J39" s="0" t="n">
        <v>0.0514396</v>
      </c>
      <c r="K39" s="0" t="n">
        <v>0.0587705</v>
      </c>
      <c r="L39" s="0" t="n">
        <v>0.15708</v>
      </c>
      <c r="M39" s="0" t="n">
        <v>-0.0265505</v>
      </c>
      <c r="N39" s="0" t="n">
        <v>0.209881</v>
      </c>
      <c r="O39" s="0" t="n">
        <v>-0.481235</v>
      </c>
      <c r="P39" s="0" t="n">
        <v>1.24355</v>
      </c>
      <c r="Q39" s="0" t="n">
        <v>-1.25315</v>
      </c>
      <c r="R39" s="0" t="n">
        <v>1.49769</v>
      </c>
      <c r="S39" s="0" t="n">
        <v>0.0265332</v>
      </c>
      <c r="T39" s="0" t="n">
        <v>-0.333556</v>
      </c>
      <c r="U39" s="0" t="n">
        <v>1.09971</v>
      </c>
      <c r="V39" s="0" t="n">
        <v>-1.35701</v>
      </c>
      <c r="W39" s="0" t="n">
        <v>1.90111</v>
      </c>
      <c r="X39" s="0" t="n">
        <v>0.126523</v>
      </c>
    </row>
    <row r="40" customFormat="false" ht="12.8" hidden="true" customHeight="false" outlineLevel="0" collapsed="false">
      <c r="A40" s="0" t="n">
        <v>0.3</v>
      </c>
      <c r="B40" s="0" t="n">
        <v>0</v>
      </c>
      <c r="C40" s="0" t="n">
        <v>30</v>
      </c>
      <c r="D40" s="0" t="n">
        <v>0.22</v>
      </c>
      <c r="E40" s="0" t="n">
        <v>-0.36</v>
      </c>
      <c r="F40" s="0" t="n">
        <v>-0.0287</v>
      </c>
      <c r="G40" s="0" t="n">
        <v>0.036</v>
      </c>
      <c r="H40" s="0" t="n">
        <v>0</v>
      </c>
      <c r="I40" s="0" t="n">
        <v>1</v>
      </c>
      <c r="J40" s="0" t="n">
        <v>0.0514396</v>
      </c>
      <c r="K40" s="0" t="n">
        <v>0.0587705</v>
      </c>
      <c r="L40" s="0" t="n">
        <v>0.15708</v>
      </c>
      <c r="M40" s="0" t="n">
        <v>-0.0265505</v>
      </c>
      <c r="N40" s="0" t="n">
        <v>0.209881</v>
      </c>
      <c r="O40" s="0" t="n">
        <v>-0.481235</v>
      </c>
      <c r="P40" s="0" t="n">
        <v>1.24355</v>
      </c>
      <c r="Q40" s="0" t="n">
        <v>-1.25315</v>
      </c>
      <c r="R40" s="0" t="n">
        <v>1.49769</v>
      </c>
      <c r="S40" s="0" t="n">
        <v>0.0325377</v>
      </c>
      <c r="T40" s="0" t="n">
        <v>-0.333195</v>
      </c>
      <c r="U40" s="0" t="n">
        <v>0.992096</v>
      </c>
      <c r="V40" s="0" t="n">
        <v>-0.966264</v>
      </c>
      <c r="W40" s="0" t="n">
        <v>1.24444</v>
      </c>
      <c r="X40" s="0" t="n">
        <v>0.591349</v>
      </c>
    </row>
    <row r="41" customFormat="false" ht="12.8" hidden="true" customHeight="false" outlineLevel="0" collapsed="false">
      <c r="A41" s="0" t="n">
        <v>0.3</v>
      </c>
      <c r="B41" s="0" t="n">
        <v>0</v>
      </c>
      <c r="C41" s="0" t="n">
        <v>30</v>
      </c>
      <c r="D41" s="0" t="n">
        <v>0.22</v>
      </c>
      <c r="E41" s="0" t="n">
        <v>-0.36</v>
      </c>
      <c r="F41" s="0" t="n">
        <v>-0.0287</v>
      </c>
      <c r="G41" s="0" t="n">
        <v>0.042</v>
      </c>
      <c r="H41" s="0" t="n">
        <v>0</v>
      </c>
      <c r="I41" s="0" t="n">
        <v>1</v>
      </c>
      <c r="J41" s="0" t="n">
        <v>0.0514396</v>
      </c>
      <c r="K41" s="0" t="n">
        <v>0.0587705</v>
      </c>
      <c r="L41" s="0" t="n">
        <v>0.15708</v>
      </c>
      <c r="M41" s="0" t="n">
        <v>-0.0265505</v>
      </c>
      <c r="N41" s="0" t="n">
        <v>0.209881</v>
      </c>
      <c r="O41" s="0" t="n">
        <v>-0.481235</v>
      </c>
      <c r="P41" s="0" t="n">
        <v>1.24355</v>
      </c>
      <c r="Q41" s="0" t="n">
        <v>-1.25315</v>
      </c>
      <c r="R41" s="0" t="n">
        <v>1.49769</v>
      </c>
      <c r="S41" s="0" t="n">
        <v>0.0385422</v>
      </c>
      <c r="T41" s="0" t="n">
        <v>-0.332834</v>
      </c>
      <c r="U41" s="0" t="n">
        <v>0.884479</v>
      </c>
      <c r="V41" s="0" t="n">
        <v>-0.575518</v>
      </c>
      <c r="W41" s="0" t="n">
        <v>0.587761</v>
      </c>
      <c r="X41" s="0" t="n">
        <v>1.05617</v>
      </c>
    </row>
    <row r="42" customFormat="false" ht="12.8" hidden="true" customHeight="false" outlineLevel="0" collapsed="false">
      <c r="A42" s="0" t="n">
        <v>0.3</v>
      </c>
      <c r="B42" s="0" t="n">
        <v>0</v>
      </c>
      <c r="C42" s="0" t="n">
        <v>30</v>
      </c>
      <c r="D42" s="0" t="n">
        <v>0.22</v>
      </c>
      <c r="E42" s="0" t="n">
        <v>-0.36</v>
      </c>
      <c r="F42" s="0" t="n">
        <v>-0.0287</v>
      </c>
      <c r="G42" s="0" t="n">
        <v>0.048</v>
      </c>
      <c r="H42" s="0" t="n">
        <v>0</v>
      </c>
      <c r="I42" s="0" t="n">
        <v>1</v>
      </c>
      <c r="J42" s="0" t="n">
        <v>0.0514396</v>
      </c>
      <c r="K42" s="0" t="n">
        <v>0.0587705</v>
      </c>
      <c r="L42" s="0" t="n">
        <v>0.15708</v>
      </c>
      <c r="M42" s="0" t="n">
        <v>-0.0265505</v>
      </c>
      <c r="N42" s="0" t="n">
        <v>0.209881</v>
      </c>
      <c r="O42" s="0" t="n">
        <v>-0.481235</v>
      </c>
      <c r="P42" s="0" t="n">
        <v>1.24355</v>
      </c>
      <c r="Q42" s="0" t="n">
        <v>-1.25315</v>
      </c>
      <c r="R42" s="0" t="n">
        <v>1.49769</v>
      </c>
      <c r="S42" s="0" t="n">
        <v>0.0445467</v>
      </c>
      <c r="T42" s="0" t="n">
        <v>-0.332474</v>
      </c>
      <c r="U42" s="0" t="n">
        <v>0.776863</v>
      </c>
      <c r="V42" s="0" t="n">
        <v>-0.184773</v>
      </c>
      <c r="W42" s="0" t="n">
        <v>-0.0689137</v>
      </c>
      <c r="X42" s="0" t="n">
        <v>1.521</v>
      </c>
    </row>
    <row r="43" customFormat="false" ht="12.8" hidden="true" customHeight="false" outlineLevel="0" collapsed="false">
      <c r="A43" s="0" t="n">
        <v>0.3</v>
      </c>
      <c r="B43" s="0" t="n">
        <v>0</v>
      </c>
      <c r="C43" s="0" t="n">
        <v>30</v>
      </c>
      <c r="D43" s="0" t="n">
        <v>0.22</v>
      </c>
      <c r="E43" s="0" t="n">
        <v>-0.36</v>
      </c>
      <c r="F43" s="0" t="n">
        <v>-0.0287</v>
      </c>
      <c r="G43" s="0" t="n">
        <v>0.054</v>
      </c>
      <c r="H43" s="0" t="n">
        <v>0</v>
      </c>
      <c r="I43" s="0" t="n">
        <v>1</v>
      </c>
      <c r="J43" s="0" t="n">
        <v>0.0514396</v>
      </c>
      <c r="K43" s="0" t="n">
        <v>0.0587705</v>
      </c>
      <c r="L43" s="0" t="n">
        <v>0.15708</v>
      </c>
      <c r="M43" s="0" t="n">
        <v>-0.0265505</v>
      </c>
      <c r="N43" s="0" t="n">
        <v>0.209881</v>
      </c>
      <c r="O43" s="0" t="n">
        <v>-0.481235</v>
      </c>
      <c r="P43" s="0" t="n">
        <v>1.24355</v>
      </c>
      <c r="Q43" s="0" t="n">
        <v>-1.25315</v>
      </c>
      <c r="R43" s="0" t="n">
        <v>1.49769</v>
      </c>
      <c r="S43" s="0" t="n">
        <v>0.0505512</v>
      </c>
      <c r="T43" s="0" t="n">
        <v>-0.332113</v>
      </c>
      <c r="U43" s="0" t="n">
        <v>0.669247</v>
      </c>
      <c r="V43" s="0" t="n">
        <v>0.205973</v>
      </c>
      <c r="W43" s="0" t="n">
        <v>-0.725588</v>
      </c>
      <c r="X43" s="0" t="n">
        <v>1.98583</v>
      </c>
    </row>
    <row r="44" customFormat="false" ht="12.8" hidden="true" customHeight="false" outlineLevel="0" collapsed="false">
      <c r="A44" s="0" t="n">
        <v>0.3</v>
      </c>
      <c r="B44" s="0" t="n">
        <v>0</v>
      </c>
      <c r="C44" s="0" t="n">
        <v>30</v>
      </c>
      <c r="D44" s="0" t="n">
        <v>0.22</v>
      </c>
      <c r="E44" s="0" t="n">
        <v>-0.36</v>
      </c>
      <c r="F44" s="0" t="n">
        <v>-0.0287</v>
      </c>
      <c r="G44" s="0" t="n">
        <v>0.06</v>
      </c>
      <c r="H44" s="0" t="n">
        <v>0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6" customFormat="false" ht="12.8" hidden="true" customHeight="false" outlineLevel="0" collapsed="false">
      <c r="A46" s="0" t="n">
        <v>0.3</v>
      </c>
      <c r="B46" s="0" t="n">
        <v>0</v>
      </c>
      <c r="C46" s="0" t="n">
        <v>30</v>
      </c>
      <c r="D46" s="0" t="n">
        <v>0.22</v>
      </c>
      <c r="E46" s="0" t="n">
        <v>-0.32</v>
      </c>
      <c r="F46" s="0" t="n">
        <v>-0.0287</v>
      </c>
      <c r="G46" s="0" t="n">
        <v>-0.06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0.3</v>
      </c>
      <c r="B47" s="0" t="n">
        <v>0</v>
      </c>
      <c r="C47" s="0" t="n">
        <v>30</v>
      </c>
      <c r="D47" s="0" t="n">
        <v>0.22</v>
      </c>
      <c r="E47" s="0" t="n">
        <v>-0.32</v>
      </c>
      <c r="F47" s="0" t="n">
        <v>-0.0287</v>
      </c>
      <c r="G47" s="0" t="n">
        <v>-0.054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0.3</v>
      </c>
      <c r="B48" s="0" t="n">
        <v>0</v>
      </c>
      <c r="C48" s="0" t="n">
        <v>30</v>
      </c>
      <c r="D48" s="0" t="n">
        <v>0.22</v>
      </c>
      <c r="E48" s="0" t="n">
        <v>-0.32</v>
      </c>
      <c r="F48" s="0" t="n">
        <v>-0.0287</v>
      </c>
      <c r="G48" s="0" t="n">
        <v>-0.048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0.3</v>
      </c>
      <c r="B49" s="0" t="n">
        <v>0</v>
      </c>
      <c r="C49" s="0" t="n">
        <v>30</v>
      </c>
      <c r="D49" s="0" t="n">
        <v>0.22</v>
      </c>
      <c r="E49" s="0" t="n">
        <v>-0.32</v>
      </c>
      <c r="F49" s="0" t="n">
        <v>-0.0287</v>
      </c>
      <c r="G49" s="0" t="n">
        <v>-0.042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0.3</v>
      </c>
      <c r="B50" s="0" t="n">
        <v>0</v>
      </c>
      <c r="C50" s="0" t="n">
        <v>30</v>
      </c>
      <c r="D50" s="0" t="n">
        <v>0.22</v>
      </c>
      <c r="E50" s="0" t="n">
        <v>-0.32</v>
      </c>
      <c r="F50" s="0" t="n">
        <v>-0.0287</v>
      </c>
      <c r="G50" s="0" t="n">
        <v>-0.036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0.3</v>
      </c>
      <c r="B51" s="0" t="n">
        <v>0</v>
      </c>
      <c r="C51" s="0" t="n">
        <v>30</v>
      </c>
      <c r="D51" s="0" t="n">
        <v>0.22</v>
      </c>
      <c r="E51" s="0" t="n">
        <v>-0.32</v>
      </c>
      <c r="F51" s="0" t="n">
        <v>-0.0287</v>
      </c>
      <c r="G51" s="0" t="n">
        <v>-0.03</v>
      </c>
      <c r="H51" s="0" t="n">
        <v>0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0.3</v>
      </c>
      <c r="B52" s="0" t="n">
        <v>0</v>
      </c>
      <c r="C52" s="0" t="n">
        <v>30</v>
      </c>
      <c r="D52" s="0" t="n">
        <v>0.22</v>
      </c>
      <c r="E52" s="0" t="n">
        <v>-0.32</v>
      </c>
      <c r="F52" s="0" t="n">
        <v>-0.0287</v>
      </c>
      <c r="G52" s="0" t="n">
        <v>-0.024</v>
      </c>
      <c r="H52" s="0" t="n">
        <v>0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0.3</v>
      </c>
      <c r="B53" s="0" t="n">
        <v>0</v>
      </c>
      <c r="C53" s="0" t="n">
        <v>30</v>
      </c>
      <c r="D53" s="0" t="n">
        <v>0.22</v>
      </c>
      <c r="E53" s="0" t="n">
        <v>-0.32</v>
      </c>
      <c r="F53" s="0" t="n">
        <v>-0.0287</v>
      </c>
      <c r="G53" s="0" t="n">
        <v>-0.018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0.3</v>
      </c>
      <c r="B54" s="0" t="n">
        <v>0</v>
      </c>
      <c r="C54" s="0" t="n">
        <v>30</v>
      </c>
      <c r="D54" s="0" t="n">
        <v>0.22</v>
      </c>
      <c r="E54" s="0" t="n">
        <v>-0.32</v>
      </c>
      <c r="F54" s="0" t="n">
        <v>-0.0287</v>
      </c>
      <c r="G54" s="0" t="n">
        <v>-0.012</v>
      </c>
      <c r="H54" s="0" t="n">
        <v>0</v>
      </c>
      <c r="I54" s="0" t="n">
        <v>1</v>
      </c>
      <c r="J54" s="0" t="n">
        <v>0.0514396</v>
      </c>
      <c r="K54" s="0" t="n">
        <v>0.0587705</v>
      </c>
      <c r="L54" s="0" t="n">
        <v>0.15708</v>
      </c>
      <c r="M54" s="0" t="n">
        <v>-0.0265505</v>
      </c>
      <c r="N54" s="0" t="n">
        <v>0.209881</v>
      </c>
      <c r="O54" s="0" t="n">
        <v>-0.481235</v>
      </c>
      <c r="P54" s="0" t="n">
        <v>1.24355</v>
      </c>
      <c r="Q54" s="0" t="n">
        <v>-1.25315</v>
      </c>
      <c r="R54" s="0" t="n">
        <v>1.49769</v>
      </c>
      <c r="S54" s="0" t="n">
        <v>-0.015105</v>
      </c>
      <c r="T54" s="0" t="n">
        <v>-0.29805</v>
      </c>
      <c r="U54" s="0" t="n">
        <v>1.62143</v>
      </c>
      <c r="V54" s="0" t="n">
        <v>-3.44438</v>
      </c>
      <c r="W54" s="0" t="n">
        <v>5.50662</v>
      </c>
      <c r="X54" s="0" t="n">
        <v>-2.4536</v>
      </c>
    </row>
    <row r="55" customFormat="false" ht="12.8" hidden="true" customHeight="false" outlineLevel="0" collapsed="false">
      <c r="A55" s="0" t="n">
        <v>0.3</v>
      </c>
      <c r="B55" s="0" t="n">
        <v>0</v>
      </c>
      <c r="C55" s="0" t="n">
        <v>30</v>
      </c>
      <c r="D55" s="0" t="n">
        <v>0.22</v>
      </c>
      <c r="E55" s="0" t="n">
        <v>-0.32</v>
      </c>
      <c r="F55" s="0" t="n">
        <v>-0.0287</v>
      </c>
      <c r="G55" s="0" t="n">
        <v>-0.006</v>
      </c>
      <c r="H55" s="0" t="n">
        <v>0</v>
      </c>
      <c r="I55" s="0" t="n">
        <v>1</v>
      </c>
      <c r="J55" s="0" t="n">
        <v>0.0514396</v>
      </c>
      <c r="K55" s="0" t="n">
        <v>0.0587705</v>
      </c>
      <c r="L55" s="0" t="n">
        <v>0.15708</v>
      </c>
      <c r="M55" s="0" t="n">
        <v>-0.0265505</v>
      </c>
      <c r="N55" s="0" t="n">
        <v>0.209881</v>
      </c>
      <c r="O55" s="0" t="n">
        <v>-0.481235</v>
      </c>
      <c r="P55" s="0" t="n">
        <v>1.24355</v>
      </c>
      <c r="Q55" s="0" t="n">
        <v>-1.25315</v>
      </c>
      <c r="R55" s="0" t="n">
        <v>1.49769</v>
      </c>
      <c r="S55" s="0" t="n">
        <v>-0.00910051</v>
      </c>
      <c r="T55" s="0" t="n">
        <v>-0.297689</v>
      </c>
      <c r="U55" s="0" t="n">
        <v>1.51381</v>
      </c>
      <c r="V55" s="0" t="n">
        <v>-3.05363</v>
      </c>
      <c r="W55" s="0" t="n">
        <v>4.84995</v>
      </c>
      <c r="X55" s="0" t="n">
        <v>-1.98877</v>
      </c>
    </row>
    <row r="56" customFormat="false" ht="12.8" hidden="false" customHeight="false" outlineLevel="0" collapsed="false">
      <c r="A56" s="0" t="n">
        <v>0.3</v>
      </c>
      <c r="B56" s="0" t="n">
        <v>0</v>
      </c>
      <c r="C56" s="0" t="n">
        <v>30</v>
      </c>
      <c r="D56" s="0" t="n">
        <v>0.22</v>
      </c>
      <c r="E56" s="0" t="n">
        <v>-0.32</v>
      </c>
      <c r="F56" s="0" t="n">
        <v>-0.0287</v>
      </c>
      <c r="G56" s="0" t="n">
        <v>0</v>
      </c>
      <c r="H56" s="0" t="n">
        <v>0</v>
      </c>
      <c r="I56" s="0" t="n">
        <v>1</v>
      </c>
      <c r="J56" s="0" t="n">
        <v>0.0514396</v>
      </c>
      <c r="K56" s="0" t="n">
        <v>0.0587705</v>
      </c>
      <c r="L56" s="0" t="n">
        <v>0.15708</v>
      </c>
      <c r="M56" s="0" t="n">
        <v>-0.0265505</v>
      </c>
      <c r="N56" s="0" t="n">
        <v>0.209881</v>
      </c>
      <c r="O56" s="0" t="n">
        <v>-0.481235</v>
      </c>
      <c r="P56" s="0" t="n">
        <v>1.24355</v>
      </c>
      <c r="Q56" s="0" t="n">
        <v>-1.25315</v>
      </c>
      <c r="R56" s="0" t="n">
        <v>1.49769</v>
      </c>
      <c r="S56" s="0" t="n">
        <v>-0.003096</v>
      </c>
      <c r="T56" s="0" t="n">
        <v>-0.297328</v>
      </c>
      <c r="U56" s="0" t="n">
        <v>1.40619</v>
      </c>
      <c r="V56" s="0" t="n">
        <v>-2.66289</v>
      </c>
      <c r="W56" s="0" t="n">
        <v>4.19327</v>
      </c>
      <c r="X56" s="0" t="n">
        <v>-1.52394</v>
      </c>
    </row>
    <row r="57" customFormat="false" ht="12.8" hidden="true" customHeight="false" outlineLevel="0" collapsed="false">
      <c r="A57" s="0" t="n">
        <v>0.3</v>
      </c>
      <c r="B57" s="0" t="n">
        <v>0</v>
      </c>
      <c r="C57" s="0" t="n">
        <v>30</v>
      </c>
      <c r="D57" s="0" t="n">
        <v>0.22</v>
      </c>
      <c r="E57" s="0" t="n">
        <v>-0.32</v>
      </c>
      <c r="F57" s="0" t="n">
        <v>-0.0287</v>
      </c>
      <c r="G57" s="0" t="n">
        <v>0.006</v>
      </c>
      <c r="H57" s="0" t="n">
        <v>0</v>
      </c>
      <c r="I57" s="0" t="n">
        <v>1</v>
      </c>
      <c r="J57" s="0" t="n">
        <v>0.0514396</v>
      </c>
      <c r="K57" s="0" t="n">
        <v>0.0587705</v>
      </c>
      <c r="L57" s="0" t="n">
        <v>0.15708</v>
      </c>
      <c r="M57" s="0" t="n">
        <v>-0.0265505</v>
      </c>
      <c r="N57" s="0" t="n">
        <v>0.209881</v>
      </c>
      <c r="O57" s="0" t="n">
        <v>-0.481235</v>
      </c>
      <c r="P57" s="0" t="n">
        <v>1.24355</v>
      </c>
      <c r="Q57" s="0" t="n">
        <v>-1.25315</v>
      </c>
      <c r="R57" s="0" t="n">
        <v>1.49769</v>
      </c>
      <c r="S57" s="0" t="n">
        <v>0.0029085</v>
      </c>
      <c r="T57" s="0" t="n">
        <v>-0.296967</v>
      </c>
      <c r="U57" s="0" t="n">
        <v>1.29858</v>
      </c>
      <c r="V57" s="0" t="n">
        <v>-2.27214</v>
      </c>
      <c r="W57" s="0" t="n">
        <v>3.5366</v>
      </c>
      <c r="X57" s="0" t="n">
        <v>-1.05912</v>
      </c>
    </row>
    <row r="58" customFormat="false" ht="12.8" hidden="true" customHeight="false" outlineLevel="0" collapsed="false">
      <c r="A58" s="0" t="n">
        <v>0.3</v>
      </c>
      <c r="B58" s="0" t="n">
        <v>0</v>
      </c>
      <c r="C58" s="0" t="n">
        <v>30</v>
      </c>
      <c r="D58" s="0" t="n">
        <v>0.22</v>
      </c>
      <c r="E58" s="0" t="n">
        <v>-0.32</v>
      </c>
      <c r="F58" s="0" t="n">
        <v>-0.0287</v>
      </c>
      <c r="G58" s="0" t="n">
        <v>0.012</v>
      </c>
      <c r="H58" s="0" t="n">
        <v>0</v>
      </c>
      <c r="I58" s="0" t="n">
        <v>1</v>
      </c>
      <c r="J58" s="0" t="n">
        <v>0.0514396</v>
      </c>
      <c r="K58" s="0" t="n">
        <v>0.0587705</v>
      </c>
      <c r="L58" s="0" t="n">
        <v>0.15708</v>
      </c>
      <c r="M58" s="0" t="n">
        <v>-0.0265505</v>
      </c>
      <c r="N58" s="0" t="n">
        <v>0.209881</v>
      </c>
      <c r="O58" s="0" t="n">
        <v>-0.481235</v>
      </c>
      <c r="P58" s="0" t="n">
        <v>1.24355</v>
      </c>
      <c r="Q58" s="0" t="n">
        <v>-1.25315</v>
      </c>
      <c r="R58" s="0" t="n">
        <v>1.49769</v>
      </c>
      <c r="S58" s="0" t="n">
        <v>0.00891301</v>
      </c>
      <c r="T58" s="0" t="n">
        <v>-0.296607</v>
      </c>
      <c r="U58" s="0" t="n">
        <v>1.19096</v>
      </c>
      <c r="V58" s="0" t="n">
        <v>-1.88139</v>
      </c>
      <c r="W58" s="0" t="n">
        <v>2.87992</v>
      </c>
      <c r="X58" s="0" t="n">
        <v>-0.594292</v>
      </c>
    </row>
    <row r="59" customFormat="false" ht="12.8" hidden="true" customHeight="false" outlineLevel="0" collapsed="false">
      <c r="A59" s="0" t="n">
        <v>0.3</v>
      </c>
      <c r="B59" s="0" t="n">
        <v>0</v>
      </c>
      <c r="C59" s="0" t="n">
        <v>30</v>
      </c>
      <c r="D59" s="0" t="n">
        <v>0.22</v>
      </c>
      <c r="E59" s="0" t="n">
        <v>-0.32</v>
      </c>
      <c r="F59" s="0" t="n">
        <v>-0.0287</v>
      </c>
      <c r="G59" s="0" t="n">
        <v>0.018</v>
      </c>
      <c r="H59" s="0" t="n">
        <v>0</v>
      </c>
      <c r="I59" s="0" t="n">
        <v>1</v>
      </c>
      <c r="J59" s="0" t="n">
        <v>0.0514396</v>
      </c>
      <c r="K59" s="0" t="n">
        <v>0.0587705</v>
      </c>
      <c r="L59" s="0" t="n">
        <v>0.15708</v>
      </c>
      <c r="M59" s="0" t="n">
        <v>-0.0265505</v>
      </c>
      <c r="N59" s="0" t="n">
        <v>0.209881</v>
      </c>
      <c r="O59" s="0" t="n">
        <v>-0.481235</v>
      </c>
      <c r="P59" s="0" t="n">
        <v>1.24355</v>
      </c>
      <c r="Q59" s="0" t="n">
        <v>-1.25315</v>
      </c>
      <c r="R59" s="0" t="n">
        <v>1.49769</v>
      </c>
      <c r="S59" s="0" t="n">
        <v>0.0149175</v>
      </c>
      <c r="T59" s="0" t="n">
        <v>-0.296246</v>
      </c>
      <c r="U59" s="0" t="n">
        <v>1.08334</v>
      </c>
      <c r="V59" s="0" t="n">
        <v>-1.49065</v>
      </c>
      <c r="W59" s="0" t="n">
        <v>2.22325</v>
      </c>
      <c r="X59" s="0" t="n">
        <v>-0.129466</v>
      </c>
    </row>
    <row r="60" customFormat="false" ht="12.8" hidden="true" customHeight="false" outlineLevel="0" collapsed="false">
      <c r="A60" s="0" t="n">
        <v>0.3</v>
      </c>
      <c r="B60" s="0" t="n">
        <v>0</v>
      </c>
      <c r="C60" s="0" t="n">
        <v>30</v>
      </c>
      <c r="D60" s="0" t="n">
        <v>0.22</v>
      </c>
      <c r="E60" s="0" t="n">
        <v>-0.32</v>
      </c>
      <c r="F60" s="0" t="n">
        <v>-0.0287</v>
      </c>
      <c r="G60" s="0" t="n">
        <v>0.024</v>
      </c>
      <c r="H60" s="0" t="n">
        <v>0</v>
      </c>
      <c r="I60" s="0" t="n">
        <v>1</v>
      </c>
      <c r="J60" s="0" t="n">
        <v>0.0514396</v>
      </c>
      <c r="K60" s="0" t="n">
        <v>0.0587705</v>
      </c>
      <c r="L60" s="0" t="n">
        <v>0.15708</v>
      </c>
      <c r="M60" s="0" t="n">
        <v>-0.0265505</v>
      </c>
      <c r="N60" s="0" t="n">
        <v>0.209881</v>
      </c>
      <c r="O60" s="0" t="n">
        <v>-0.481235</v>
      </c>
      <c r="P60" s="0" t="n">
        <v>1.24355</v>
      </c>
      <c r="Q60" s="0" t="n">
        <v>-1.25315</v>
      </c>
      <c r="R60" s="0" t="n">
        <v>1.49769</v>
      </c>
      <c r="S60" s="0" t="n">
        <v>0.020922</v>
      </c>
      <c r="T60" s="0" t="n">
        <v>-0.295885</v>
      </c>
      <c r="U60" s="0" t="n">
        <v>0.975728</v>
      </c>
      <c r="V60" s="0" t="n">
        <v>-1.0999</v>
      </c>
      <c r="W60" s="0" t="n">
        <v>1.56657</v>
      </c>
      <c r="X60" s="0" t="n">
        <v>0.33536</v>
      </c>
    </row>
    <row r="61" customFormat="false" ht="12.8" hidden="true" customHeight="false" outlineLevel="0" collapsed="false">
      <c r="A61" s="0" t="n">
        <v>0.3</v>
      </c>
      <c r="B61" s="0" t="n">
        <v>0</v>
      </c>
      <c r="C61" s="0" t="n">
        <v>30</v>
      </c>
      <c r="D61" s="0" t="n">
        <v>0.22</v>
      </c>
      <c r="E61" s="0" t="n">
        <v>-0.32</v>
      </c>
      <c r="F61" s="0" t="n">
        <v>-0.0287</v>
      </c>
      <c r="G61" s="0" t="n">
        <v>0.03</v>
      </c>
      <c r="H61" s="0" t="n">
        <v>0</v>
      </c>
      <c r="I61" s="0" t="n">
        <v>1</v>
      </c>
      <c r="J61" s="0" t="n">
        <v>0.0514396</v>
      </c>
      <c r="K61" s="0" t="n">
        <v>0.0587705</v>
      </c>
      <c r="L61" s="0" t="n">
        <v>0.15708</v>
      </c>
      <c r="M61" s="0" t="n">
        <v>-0.0265505</v>
      </c>
      <c r="N61" s="0" t="n">
        <v>0.209881</v>
      </c>
      <c r="O61" s="0" t="n">
        <v>-0.481235</v>
      </c>
      <c r="P61" s="0" t="n">
        <v>1.24355</v>
      </c>
      <c r="Q61" s="0" t="n">
        <v>-1.25315</v>
      </c>
      <c r="R61" s="0" t="n">
        <v>1.49769</v>
      </c>
      <c r="S61" s="0" t="n">
        <v>0.0269265</v>
      </c>
      <c r="T61" s="0" t="n">
        <v>-0.295524</v>
      </c>
      <c r="U61" s="0" t="n">
        <v>0.868112</v>
      </c>
      <c r="V61" s="0" t="n">
        <v>-0.709158</v>
      </c>
      <c r="W61" s="0" t="n">
        <v>0.909898</v>
      </c>
      <c r="X61" s="0" t="n">
        <v>0.800186</v>
      </c>
    </row>
    <row r="62" customFormat="false" ht="12.8" hidden="true" customHeight="false" outlineLevel="0" collapsed="false">
      <c r="A62" s="0" t="n">
        <v>0.3</v>
      </c>
      <c r="B62" s="0" t="n">
        <v>0</v>
      </c>
      <c r="C62" s="0" t="n">
        <v>30</v>
      </c>
      <c r="D62" s="0" t="n">
        <v>0.22</v>
      </c>
      <c r="E62" s="0" t="n">
        <v>-0.32</v>
      </c>
      <c r="F62" s="0" t="n">
        <v>-0.0287</v>
      </c>
      <c r="G62" s="0" t="n">
        <v>0.036</v>
      </c>
      <c r="H62" s="0" t="n">
        <v>0</v>
      </c>
      <c r="I62" s="0" t="n">
        <v>1</v>
      </c>
      <c r="J62" s="0" t="n">
        <v>0.0514396</v>
      </c>
      <c r="K62" s="0" t="n">
        <v>0.0587705</v>
      </c>
      <c r="L62" s="0" t="n">
        <v>0.15708</v>
      </c>
      <c r="M62" s="0" t="n">
        <v>-0.0265505</v>
      </c>
      <c r="N62" s="0" t="n">
        <v>0.209881</v>
      </c>
      <c r="O62" s="0" t="n">
        <v>-0.481235</v>
      </c>
      <c r="P62" s="0" t="n">
        <v>1.24355</v>
      </c>
      <c r="Q62" s="0" t="n">
        <v>-1.25315</v>
      </c>
      <c r="R62" s="0" t="n">
        <v>1.49769</v>
      </c>
      <c r="S62" s="0" t="n">
        <v>0.032931</v>
      </c>
      <c r="T62" s="0" t="n">
        <v>-0.295164</v>
      </c>
      <c r="U62" s="0" t="n">
        <v>0.760495</v>
      </c>
      <c r="V62" s="0" t="n">
        <v>-0.318413</v>
      </c>
      <c r="W62" s="0" t="n">
        <v>0.253224</v>
      </c>
      <c r="X62" s="0" t="n">
        <v>1.26501</v>
      </c>
    </row>
    <row r="63" customFormat="false" ht="12.8" hidden="true" customHeight="false" outlineLevel="0" collapsed="false">
      <c r="A63" s="0" t="n">
        <v>0.3</v>
      </c>
      <c r="B63" s="0" t="n">
        <v>0</v>
      </c>
      <c r="C63" s="0" t="n">
        <v>30</v>
      </c>
      <c r="D63" s="0" t="n">
        <v>0.22</v>
      </c>
      <c r="E63" s="0" t="n">
        <v>-0.32</v>
      </c>
      <c r="F63" s="0" t="n">
        <v>-0.0287</v>
      </c>
      <c r="G63" s="0" t="n">
        <v>0.042</v>
      </c>
      <c r="H63" s="0" t="n">
        <v>0</v>
      </c>
      <c r="I63" s="0" t="n">
        <v>1</v>
      </c>
      <c r="J63" s="0" t="n">
        <v>0.0514396</v>
      </c>
      <c r="K63" s="0" t="n">
        <v>0.0587705</v>
      </c>
      <c r="L63" s="0" t="n">
        <v>0.15708</v>
      </c>
      <c r="M63" s="0" t="n">
        <v>-0.0265505</v>
      </c>
      <c r="N63" s="0" t="n">
        <v>0.209881</v>
      </c>
      <c r="O63" s="0" t="n">
        <v>-0.481235</v>
      </c>
      <c r="P63" s="0" t="n">
        <v>1.24355</v>
      </c>
      <c r="Q63" s="0" t="n">
        <v>-1.25315</v>
      </c>
      <c r="R63" s="0" t="n">
        <v>1.49769</v>
      </c>
      <c r="S63" s="0" t="n">
        <v>0.0389355</v>
      </c>
      <c r="T63" s="0" t="n">
        <v>-0.294803</v>
      </c>
      <c r="U63" s="0" t="n">
        <v>0.652879</v>
      </c>
      <c r="V63" s="0" t="n">
        <v>0.0723328</v>
      </c>
      <c r="W63" s="0" t="n">
        <v>-0.403451</v>
      </c>
      <c r="X63" s="0" t="n">
        <v>1.72984</v>
      </c>
    </row>
    <row r="64" customFormat="false" ht="12.8" hidden="true" customHeight="false" outlineLevel="0" collapsed="false">
      <c r="A64" s="0" t="n">
        <v>0.3</v>
      </c>
      <c r="B64" s="0" t="n">
        <v>0</v>
      </c>
      <c r="C64" s="0" t="n">
        <v>30</v>
      </c>
      <c r="D64" s="0" t="n">
        <v>0.22</v>
      </c>
      <c r="E64" s="0" t="n">
        <v>-0.32</v>
      </c>
      <c r="F64" s="0" t="n">
        <v>-0.0287</v>
      </c>
      <c r="G64" s="0" t="n">
        <v>0.048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true" customHeight="false" outlineLevel="0" collapsed="false">
      <c r="A65" s="0" t="n">
        <v>0.3</v>
      </c>
      <c r="B65" s="0" t="n">
        <v>0</v>
      </c>
      <c r="C65" s="0" t="n">
        <v>30</v>
      </c>
      <c r="D65" s="0" t="n">
        <v>0.22</v>
      </c>
      <c r="E65" s="0" t="n">
        <v>-0.32</v>
      </c>
      <c r="F65" s="0" t="n">
        <v>-0.0287</v>
      </c>
      <c r="G65" s="0" t="n">
        <v>0.054</v>
      </c>
      <c r="H65" s="0" t="n">
        <v>0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2.8" hidden="true" customHeight="false" outlineLevel="0" collapsed="false">
      <c r="A66" s="0" t="n">
        <v>0.3</v>
      </c>
      <c r="B66" s="0" t="n">
        <v>0</v>
      </c>
      <c r="C66" s="0" t="n">
        <v>30</v>
      </c>
      <c r="D66" s="0" t="n">
        <v>0.22</v>
      </c>
      <c r="E66" s="0" t="n">
        <v>-0.32</v>
      </c>
      <c r="F66" s="0" t="n">
        <v>-0.0287</v>
      </c>
      <c r="G66" s="0" t="n">
        <v>0.06</v>
      </c>
      <c r="H66" s="0" t="n">
        <v>0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</row>
    <row r="68" customFormat="false" ht="12.8" hidden="true" customHeight="false" outlineLevel="0" collapsed="false">
      <c r="A68" s="0" t="n">
        <v>0.3</v>
      </c>
      <c r="B68" s="0" t="n">
        <v>0</v>
      </c>
      <c r="C68" s="0" t="n">
        <v>30</v>
      </c>
      <c r="D68" s="0" t="n">
        <v>0.22</v>
      </c>
      <c r="E68" s="0" t="n">
        <v>-0.28</v>
      </c>
      <c r="F68" s="0" t="n">
        <v>-0.0287</v>
      </c>
      <c r="G68" s="0" t="n">
        <v>-0.06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0.3</v>
      </c>
      <c r="B69" s="0" t="n">
        <v>0</v>
      </c>
      <c r="C69" s="0" t="n">
        <v>30</v>
      </c>
      <c r="D69" s="0" t="n">
        <v>0.22</v>
      </c>
      <c r="E69" s="0" t="n">
        <v>-0.28</v>
      </c>
      <c r="F69" s="0" t="n">
        <v>-0.0287</v>
      </c>
      <c r="G69" s="0" t="n">
        <v>-0.054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0.3</v>
      </c>
      <c r="B70" s="0" t="n">
        <v>0</v>
      </c>
      <c r="C70" s="0" t="n">
        <v>30</v>
      </c>
      <c r="D70" s="0" t="n">
        <v>0.22</v>
      </c>
      <c r="E70" s="0" t="n">
        <v>-0.28</v>
      </c>
      <c r="F70" s="0" t="n">
        <v>-0.0287</v>
      </c>
      <c r="G70" s="0" t="n">
        <v>-0.048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0.3</v>
      </c>
      <c r="B71" s="0" t="n">
        <v>0</v>
      </c>
      <c r="C71" s="0" t="n">
        <v>30</v>
      </c>
      <c r="D71" s="0" t="n">
        <v>0.22</v>
      </c>
      <c r="E71" s="0" t="n">
        <v>-0.28</v>
      </c>
      <c r="F71" s="0" t="n">
        <v>-0.0287</v>
      </c>
      <c r="G71" s="0" t="n">
        <v>-0.042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0.3</v>
      </c>
      <c r="B72" s="0" t="n">
        <v>0</v>
      </c>
      <c r="C72" s="0" t="n">
        <v>30</v>
      </c>
      <c r="D72" s="0" t="n">
        <v>0.22</v>
      </c>
      <c r="E72" s="0" t="n">
        <v>-0.28</v>
      </c>
      <c r="F72" s="0" t="n">
        <v>-0.0287</v>
      </c>
      <c r="G72" s="0" t="n">
        <v>-0.036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0.3</v>
      </c>
      <c r="B73" s="0" t="n">
        <v>0</v>
      </c>
      <c r="C73" s="0" t="n">
        <v>30</v>
      </c>
      <c r="D73" s="0" t="n">
        <v>0.22</v>
      </c>
      <c r="E73" s="0" t="n">
        <v>-0.28</v>
      </c>
      <c r="F73" s="0" t="n">
        <v>-0.0287</v>
      </c>
      <c r="G73" s="0" t="n">
        <v>-0.03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0.3</v>
      </c>
      <c r="B74" s="0" t="n">
        <v>0</v>
      </c>
      <c r="C74" s="0" t="n">
        <v>30</v>
      </c>
      <c r="D74" s="0" t="n">
        <v>0.22</v>
      </c>
      <c r="E74" s="0" t="n">
        <v>-0.28</v>
      </c>
      <c r="F74" s="0" t="n">
        <v>-0.0287</v>
      </c>
      <c r="G74" s="0" t="n">
        <v>-0.024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0.3</v>
      </c>
      <c r="B75" s="0" t="n">
        <v>0</v>
      </c>
      <c r="C75" s="0" t="n">
        <v>30</v>
      </c>
      <c r="D75" s="0" t="n">
        <v>0.22</v>
      </c>
      <c r="E75" s="0" t="n">
        <v>-0.28</v>
      </c>
      <c r="F75" s="0" t="n">
        <v>-0.0287</v>
      </c>
      <c r="G75" s="0" t="n">
        <v>-0.018</v>
      </c>
      <c r="H75" s="0" t="n">
        <v>0</v>
      </c>
      <c r="I75" s="0" t="n">
        <v>1</v>
      </c>
      <c r="J75" s="0" t="n">
        <v>0.0514396</v>
      </c>
      <c r="K75" s="0" t="n">
        <v>0.0587705</v>
      </c>
      <c r="L75" s="0" t="n">
        <v>0.15708</v>
      </c>
      <c r="M75" s="0" t="n">
        <v>-0.0265505</v>
      </c>
      <c r="N75" s="0" t="n">
        <v>0.209881</v>
      </c>
      <c r="O75" s="0" t="n">
        <v>-0.481235</v>
      </c>
      <c r="P75" s="0" t="n">
        <v>1.24355</v>
      </c>
      <c r="Q75" s="0" t="n">
        <v>-1.25315</v>
      </c>
      <c r="R75" s="0" t="n">
        <v>1.49769</v>
      </c>
      <c r="S75" s="0" t="n">
        <v>-0.0207162</v>
      </c>
      <c r="T75" s="0" t="n">
        <v>-0.260379</v>
      </c>
      <c r="U75" s="0" t="n">
        <v>1.49744</v>
      </c>
      <c r="V75" s="0" t="n">
        <v>-3.18727</v>
      </c>
      <c r="W75" s="0" t="n">
        <v>5.17208</v>
      </c>
      <c r="X75" s="0" t="n">
        <v>-2.24476</v>
      </c>
    </row>
    <row r="76" customFormat="false" ht="12.8" hidden="true" customHeight="false" outlineLevel="0" collapsed="false">
      <c r="A76" s="0" t="n">
        <v>0.3</v>
      </c>
      <c r="B76" s="0" t="n">
        <v>0</v>
      </c>
      <c r="C76" s="0" t="n">
        <v>30</v>
      </c>
      <c r="D76" s="0" t="n">
        <v>0.22</v>
      </c>
      <c r="E76" s="0" t="n">
        <v>-0.28</v>
      </c>
      <c r="F76" s="0" t="n">
        <v>-0.0287</v>
      </c>
      <c r="G76" s="0" t="n">
        <v>-0.012</v>
      </c>
      <c r="H76" s="0" t="n">
        <v>0</v>
      </c>
      <c r="I76" s="0" t="n">
        <v>1</v>
      </c>
      <c r="J76" s="0" t="n">
        <v>0.0514396</v>
      </c>
      <c r="K76" s="0" t="n">
        <v>0.0587705</v>
      </c>
      <c r="L76" s="0" t="n">
        <v>0.15708</v>
      </c>
      <c r="M76" s="0" t="n">
        <v>-0.0265505</v>
      </c>
      <c r="N76" s="0" t="n">
        <v>0.209881</v>
      </c>
      <c r="O76" s="0" t="n">
        <v>-0.481235</v>
      </c>
      <c r="P76" s="0" t="n">
        <v>1.24355</v>
      </c>
      <c r="Q76" s="0" t="n">
        <v>-1.25315</v>
      </c>
      <c r="R76" s="0" t="n">
        <v>1.49769</v>
      </c>
      <c r="S76" s="0" t="n">
        <v>-0.0147117</v>
      </c>
      <c r="T76" s="0" t="n">
        <v>-0.260018</v>
      </c>
      <c r="U76" s="0" t="n">
        <v>1.38983</v>
      </c>
      <c r="V76" s="0" t="n">
        <v>-2.79653</v>
      </c>
      <c r="W76" s="0" t="n">
        <v>4.51541</v>
      </c>
      <c r="X76" s="0" t="n">
        <v>-1.77993</v>
      </c>
    </row>
    <row r="77" customFormat="false" ht="12.8" hidden="true" customHeight="false" outlineLevel="0" collapsed="false">
      <c r="A77" s="0" t="n">
        <v>0.3</v>
      </c>
      <c r="B77" s="0" t="n">
        <v>0</v>
      </c>
      <c r="C77" s="0" t="n">
        <v>30</v>
      </c>
      <c r="D77" s="0" t="n">
        <v>0.22</v>
      </c>
      <c r="E77" s="0" t="n">
        <v>-0.28</v>
      </c>
      <c r="F77" s="0" t="n">
        <v>-0.0287</v>
      </c>
      <c r="G77" s="0" t="n">
        <v>-0.006</v>
      </c>
      <c r="H77" s="0" t="n">
        <v>0</v>
      </c>
      <c r="I77" s="0" t="n">
        <v>1</v>
      </c>
      <c r="J77" s="0" t="n">
        <v>0.0514396</v>
      </c>
      <c r="K77" s="0" t="n">
        <v>0.0587705</v>
      </c>
      <c r="L77" s="0" t="n">
        <v>0.15708</v>
      </c>
      <c r="M77" s="0" t="n">
        <v>-0.0265505</v>
      </c>
      <c r="N77" s="0" t="n">
        <v>0.209881</v>
      </c>
      <c r="O77" s="0" t="n">
        <v>-0.481235</v>
      </c>
      <c r="P77" s="0" t="n">
        <v>1.24355</v>
      </c>
      <c r="Q77" s="0" t="n">
        <v>-1.25315</v>
      </c>
      <c r="R77" s="0" t="n">
        <v>1.49769</v>
      </c>
      <c r="S77" s="0" t="n">
        <v>-0.0087072</v>
      </c>
      <c r="T77" s="0" t="n">
        <v>-0.259658</v>
      </c>
      <c r="U77" s="0" t="n">
        <v>1.28221</v>
      </c>
      <c r="V77" s="0" t="n">
        <v>-2.40578</v>
      </c>
      <c r="W77" s="0" t="n">
        <v>3.85873</v>
      </c>
      <c r="X77" s="0" t="n">
        <v>-1.31511</v>
      </c>
    </row>
    <row r="78" customFormat="false" ht="12.8" hidden="false" customHeight="false" outlineLevel="0" collapsed="false">
      <c r="A78" s="0" t="n">
        <v>0.3</v>
      </c>
      <c r="B78" s="0" t="n">
        <v>0</v>
      </c>
      <c r="C78" s="0" t="n">
        <v>30</v>
      </c>
      <c r="D78" s="0" t="n">
        <v>0.22</v>
      </c>
      <c r="E78" s="0" t="n">
        <v>-0.28</v>
      </c>
      <c r="F78" s="0" t="n">
        <v>-0.0287</v>
      </c>
      <c r="G78" s="0" t="n">
        <v>0</v>
      </c>
      <c r="H78" s="0" t="n">
        <v>0</v>
      </c>
      <c r="I78" s="0" t="n">
        <v>1</v>
      </c>
      <c r="J78" s="0" t="n">
        <v>0.0514396</v>
      </c>
      <c r="K78" s="0" t="n">
        <v>0.0587705</v>
      </c>
      <c r="L78" s="0" t="n">
        <v>0.15708</v>
      </c>
      <c r="M78" s="0" t="n">
        <v>-0.0265505</v>
      </c>
      <c r="N78" s="0" t="n">
        <v>0.209881</v>
      </c>
      <c r="O78" s="0" t="n">
        <v>-0.481235</v>
      </c>
      <c r="P78" s="0" t="n">
        <v>1.24355</v>
      </c>
      <c r="Q78" s="0" t="n">
        <v>-1.25315</v>
      </c>
      <c r="R78" s="0" t="n">
        <v>1.49769</v>
      </c>
      <c r="S78" s="0" t="n">
        <v>-0.00270269</v>
      </c>
      <c r="T78" s="0" t="n">
        <v>-0.259297</v>
      </c>
      <c r="U78" s="0" t="n">
        <v>1.17459</v>
      </c>
      <c r="V78" s="0" t="n">
        <v>-2.01503</v>
      </c>
      <c r="W78" s="0" t="n">
        <v>3.20206</v>
      </c>
      <c r="X78" s="0" t="n">
        <v>-0.850281</v>
      </c>
    </row>
    <row r="79" customFormat="false" ht="12.8" hidden="true" customHeight="false" outlineLevel="0" collapsed="false">
      <c r="A79" s="0" t="n">
        <v>0.3</v>
      </c>
      <c r="B79" s="0" t="n">
        <v>0</v>
      </c>
      <c r="C79" s="0" t="n">
        <v>30</v>
      </c>
      <c r="D79" s="0" t="n">
        <v>0.22</v>
      </c>
      <c r="E79" s="0" t="n">
        <v>-0.28</v>
      </c>
      <c r="F79" s="0" t="n">
        <v>-0.0287</v>
      </c>
      <c r="G79" s="0" t="n">
        <v>0.006</v>
      </c>
      <c r="H79" s="0" t="n">
        <v>0</v>
      </c>
      <c r="I79" s="0" t="n">
        <v>1</v>
      </c>
      <c r="J79" s="0" t="n">
        <v>0.0514396</v>
      </c>
      <c r="K79" s="0" t="n">
        <v>0.0587705</v>
      </c>
      <c r="L79" s="0" t="n">
        <v>0.15708</v>
      </c>
      <c r="M79" s="0" t="n">
        <v>-0.0265505</v>
      </c>
      <c r="N79" s="0" t="n">
        <v>0.209881</v>
      </c>
      <c r="O79" s="0" t="n">
        <v>-0.481235</v>
      </c>
      <c r="P79" s="0" t="n">
        <v>1.24355</v>
      </c>
      <c r="Q79" s="0" t="n">
        <v>-1.25315</v>
      </c>
      <c r="R79" s="0" t="n">
        <v>1.49769</v>
      </c>
      <c r="S79" s="0" t="n">
        <v>0.00330182</v>
      </c>
      <c r="T79" s="0" t="n">
        <v>-0.258936</v>
      </c>
      <c r="U79" s="0" t="n">
        <v>1.06698</v>
      </c>
      <c r="V79" s="0" t="n">
        <v>-1.62429</v>
      </c>
      <c r="W79" s="0" t="n">
        <v>2.54539</v>
      </c>
      <c r="X79" s="0" t="n">
        <v>-0.385455</v>
      </c>
    </row>
    <row r="80" customFormat="false" ht="12.8" hidden="true" customHeight="false" outlineLevel="0" collapsed="false">
      <c r="A80" s="0" t="n">
        <v>0.3</v>
      </c>
      <c r="B80" s="0" t="n">
        <v>0</v>
      </c>
      <c r="C80" s="0" t="n">
        <v>30</v>
      </c>
      <c r="D80" s="0" t="n">
        <v>0.22</v>
      </c>
      <c r="E80" s="0" t="n">
        <v>-0.28</v>
      </c>
      <c r="F80" s="0" t="n">
        <v>-0.0287</v>
      </c>
      <c r="G80" s="0" t="n">
        <v>0.012</v>
      </c>
      <c r="H80" s="0" t="n">
        <v>0</v>
      </c>
      <c r="I80" s="0" t="n">
        <v>1</v>
      </c>
      <c r="J80" s="0" t="n">
        <v>0.0514396</v>
      </c>
      <c r="K80" s="0" t="n">
        <v>0.0587705</v>
      </c>
      <c r="L80" s="0" t="n">
        <v>0.15708</v>
      </c>
      <c r="M80" s="0" t="n">
        <v>-0.0265505</v>
      </c>
      <c r="N80" s="0" t="n">
        <v>0.209881</v>
      </c>
      <c r="O80" s="0" t="n">
        <v>-0.481235</v>
      </c>
      <c r="P80" s="0" t="n">
        <v>1.24355</v>
      </c>
      <c r="Q80" s="0" t="n">
        <v>-1.25315</v>
      </c>
      <c r="R80" s="0" t="n">
        <v>1.49769</v>
      </c>
      <c r="S80" s="0" t="n">
        <v>0.00930632</v>
      </c>
      <c r="T80" s="0" t="n">
        <v>-0.258575</v>
      </c>
      <c r="U80" s="0" t="n">
        <v>0.95936</v>
      </c>
      <c r="V80" s="0" t="n">
        <v>-1.23354</v>
      </c>
      <c r="W80" s="0" t="n">
        <v>1.88871</v>
      </c>
      <c r="X80" s="0" t="n">
        <v>0.0793711</v>
      </c>
    </row>
    <row r="81" customFormat="false" ht="12.8" hidden="true" customHeight="false" outlineLevel="0" collapsed="false">
      <c r="A81" s="0" t="n">
        <v>0.3</v>
      </c>
      <c r="B81" s="0" t="n">
        <v>0</v>
      </c>
      <c r="C81" s="0" t="n">
        <v>30</v>
      </c>
      <c r="D81" s="0" t="n">
        <v>0.22</v>
      </c>
      <c r="E81" s="0" t="n">
        <v>-0.28</v>
      </c>
      <c r="F81" s="0" t="n">
        <v>-0.0287</v>
      </c>
      <c r="G81" s="0" t="n">
        <v>0.018</v>
      </c>
      <c r="H81" s="0" t="n">
        <v>0</v>
      </c>
      <c r="I81" s="0" t="n">
        <v>1</v>
      </c>
      <c r="J81" s="0" t="n">
        <v>0.0514396</v>
      </c>
      <c r="K81" s="0" t="n">
        <v>0.0587705</v>
      </c>
      <c r="L81" s="0" t="n">
        <v>0.15708</v>
      </c>
      <c r="M81" s="0" t="n">
        <v>-0.0265505</v>
      </c>
      <c r="N81" s="0" t="n">
        <v>0.209881</v>
      </c>
      <c r="O81" s="0" t="n">
        <v>-0.481235</v>
      </c>
      <c r="P81" s="0" t="n">
        <v>1.24355</v>
      </c>
      <c r="Q81" s="0" t="n">
        <v>-1.25315</v>
      </c>
      <c r="R81" s="0" t="n">
        <v>1.49769</v>
      </c>
      <c r="S81" s="0" t="n">
        <v>0.0153108</v>
      </c>
      <c r="T81" s="0" t="n">
        <v>-0.258215</v>
      </c>
      <c r="U81" s="0" t="n">
        <v>0.851744</v>
      </c>
      <c r="V81" s="0" t="n">
        <v>-0.842798</v>
      </c>
      <c r="W81" s="0" t="n">
        <v>1.23204</v>
      </c>
      <c r="X81" s="0" t="n">
        <v>0.544197</v>
      </c>
    </row>
    <row r="82" customFormat="false" ht="12.8" hidden="true" customHeight="false" outlineLevel="0" collapsed="false">
      <c r="A82" s="0" t="n">
        <v>0.3</v>
      </c>
      <c r="B82" s="0" t="n">
        <v>0</v>
      </c>
      <c r="C82" s="0" t="n">
        <v>30</v>
      </c>
      <c r="D82" s="0" t="n">
        <v>0.22</v>
      </c>
      <c r="E82" s="0" t="n">
        <v>-0.28</v>
      </c>
      <c r="F82" s="0" t="n">
        <v>-0.0287</v>
      </c>
      <c r="G82" s="0" t="n">
        <v>0.024</v>
      </c>
      <c r="H82" s="0" t="n">
        <v>0</v>
      </c>
      <c r="I82" s="0" t="n">
        <v>1</v>
      </c>
      <c r="J82" s="0" t="n">
        <v>0.0514396</v>
      </c>
      <c r="K82" s="0" t="n">
        <v>0.0587705</v>
      </c>
      <c r="L82" s="0" t="n">
        <v>0.15708</v>
      </c>
      <c r="M82" s="0" t="n">
        <v>-0.0265505</v>
      </c>
      <c r="N82" s="0" t="n">
        <v>0.209881</v>
      </c>
      <c r="O82" s="0" t="n">
        <v>-0.481235</v>
      </c>
      <c r="P82" s="0" t="n">
        <v>1.24355</v>
      </c>
      <c r="Q82" s="0" t="n">
        <v>-1.25315</v>
      </c>
      <c r="R82" s="0" t="n">
        <v>1.49769</v>
      </c>
      <c r="S82" s="0" t="n">
        <v>0.0213153</v>
      </c>
      <c r="T82" s="0" t="n">
        <v>-0.257854</v>
      </c>
      <c r="U82" s="0" t="n">
        <v>0.744128</v>
      </c>
      <c r="V82" s="0" t="n">
        <v>-0.452053</v>
      </c>
      <c r="W82" s="0" t="n">
        <v>0.575361</v>
      </c>
      <c r="X82" s="0" t="n">
        <v>1.00902</v>
      </c>
    </row>
    <row r="83" customFormat="false" ht="12.8" hidden="true" customHeight="false" outlineLevel="0" collapsed="false">
      <c r="A83" s="0" t="n">
        <v>0.3</v>
      </c>
      <c r="B83" s="0" t="n">
        <v>0</v>
      </c>
      <c r="C83" s="0" t="n">
        <v>30</v>
      </c>
      <c r="D83" s="0" t="n">
        <v>0.22</v>
      </c>
      <c r="E83" s="0" t="n">
        <v>-0.28</v>
      </c>
      <c r="F83" s="0" t="n">
        <v>-0.0287</v>
      </c>
      <c r="G83" s="0" t="n">
        <v>0.03</v>
      </c>
      <c r="H83" s="0" t="n">
        <v>0</v>
      </c>
      <c r="I83" s="0" t="n">
        <v>1</v>
      </c>
      <c r="J83" s="0" t="n">
        <v>0.0514396</v>
      </c>
      <c r="K83" s="0" t="n">
        <v>0.0587705</v>
      </c>
      <c r="L83" s="0" t="n">
        <v>0.15708</v>
      </c>
      <c r="M83" s="0" t="n">
        <v>-0.0265505</v>
      </c>
      <c r="N83" s="0" t="n">
        <v>0.209881</v>
      </c>
      <c r="O83" s="0" t="n">
        <v>-0.481235</v>
      </c>
      <c r="P83" s="0" t="n">
        <v>1.24355</v>
      </c>
      <c r="Q83" s="0" t="n">
        <v>-1.25315</v>
      </c>
      <c r="R83" s="0" t="n">
        <v>1.49769</v>
      </c>
      <c r="S83" s="0" t="n">
        <v>0.0273198</v>
      </c>
      <c r="T83" s="0" t="n">
        <v>-0.257493</v>
      </c>
      <c r="U83" s="0" t="n">
        <v>0.636511</v>
      </c>
      <c r="V83" s="0" t="n">
        <v>-0.0613073</v>
      </c>
      <c r="W83" s="0" t="n">
        <v>-0.0813137</v>
      </c>
      <c r="X83" s="0" t="n">
        <v>1.47385</v>
      </c>
    </row>
    <row r="84" customFormat="false" ht="12.8" hidden="true" customHeight="false" outlineLevel="0" collapsed="false">
      <c r="A84" s="0" t="n">
        <v>0.3</v>
      </c>
      <c r="B84" s="0" t="n">
        <v>0</v>
      </c>
      <c r="C84" s="0" t="n">
        <v>30</v>
      </c>
      <c r="D84" s="0" t="n">
        <v>0.22</v>
      </c>
      <c r="E84" s="0" t="n">
        <v>-0.28</v>
      </c>
      <c r="F84" s="0" t="n">
        <v>-0.0287</v>
      </c>
      <c r="G84" s="0" t="n">
        <v>0.036</v>
      </c>
      <c r="H84" s="0" t="n">
        <v>0</v>
      </c>
      <c r="I84" s="0" t="n">
        <v>1</v>
      </c>
      <c r="J84" s="0" t="n">
        <v>0.0514396</v>
      </c>
      <c r="K84" s="0" t="n">
        <v>0.0587705</v>
      </c>
      <c r="L84" s="0" t="n">
        <v>0.15708</v>
      </c>
      <c r="M84" s="0" t="n">
        <v>-0.0265505</v>
      </c>
      <c r="N84" s="0" t="n">
        <v>0.209881</v>
      </c>
      <c r="O84" s="0" t="n">
        <v>-0.481235</v>
      </c>
      <c r="P84" s="0" t="n">
        <v>1.24355</v>
      </c>
      <c r="Q84" s="0" t="n">
        <v>-1.25315</v>
      </c>
      <c r="R84" s="0" t="n">
        <v>1.49769</v>
      </c>
      <c r="S84" s="0" t="n">
        <v>0.0333243</v>
      </c>
      <c r="T84" s="0" t="n">
        <v>-0.257132</v>
      </c>
      <c r="U84" s="0" t="n">
        <v>0.528895</v>
      </c>
      <c r="V84" s="0" t="n">
        <v>0.329438</v>
      </c>
      <c r="W84" s="0" t="n">
        <v>-0.737988</v>
      </c>
      <c r="X84" s="0" t="n">
        <v>1.93867</v>
      </c>
    </row>
    <row r="85" customFormat="false" ht="12.8" hidden="true" customHeight="false" outlineLevel="0" collapsed="false">
      <c r="A85" s="0" t="n">
        <v>0.3</v>
      </c>
      <c r="B85" s="0" t="n">
        <v>0</v>
      </c>
      <c r="C85" s="0" t="n">
        <v>30</v>
      </c>
      <c r="D85" s="0" t="n">
        <v>0.22</v>
      </c>
      <c r="E85" s="0" t="n">
        <v>-0.28</v>
      </c>
      <c r="F85" s="0" t="n">
        <v>-0.0287</v>
      </c>
      <c r="G85" s="0" t="n">
        <v>0.042</v>
      </c>
      <c r="H85" s="0" t="n">
        <v>0</v>
      </c>
      <c r="I85" s="0" t="n">
        <v>1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</row>
    <row r="86" customFormat="false" ht="12.8" hidden="true" customHeight="false" outlineLevel="0" collapsed="false">
      <c r="A86" s="0" t="n">
        <v>0.3</v>
      </c>
      <c r="B86" s="0" t="n">
        <v>0</v>
      </c>
      <c r="C86" s="0" t="n">
        <v>30</v>
      </c>
      <c r="D86" s="0" t="n">
        <v>0.22</v>
      </c>
      <c r="E86" s="0" t="n">
        <v>-0.28</v>
      </c>
      <c r="F86" s="0" t="n">
        <v>-0.0287</v>
      </c>
      <c r="G86" s="0" t="n">
        <v>0.048</v>
      </c>
      <c r="H86" s="0" t="n">
        <v>0</v>
      </c>
      <c r="I86" s="0" t="n">
        <v>1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2.8" hidden="true" customHeight="false" outlineLevel="0" collapsed="false">
      <c r="A87" s="0" t="n">
        <v>0.3</v>
      </c>
      <c r="B87" s="0" t="n">
        <v>0</v>
      </c>
      <c r="C87" s="0" t="n">
        <v>30</v>
      </c>
      <c r="D87" s="0" t="n">
        <v>0.22</v>
      </c>
      <c r="E87" s="0" t="n">
        <v>-0.28</v>
      </c>
      <c r="F87" s="0" t="n">
        <v>-0.0287</v>
      </c>
      <c r="G87" s="0" t="n">
        <v>0.054</v>
      </c>
      <c r="H87" s="0" t="n">
        <v>0</v>
      </c>
      <c r="I87" s="0" t="n">
        <v>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</row>
    <row r="88" customFormat="false" ht="12.8" hidden="true" customHeight="false" outlineLevel="0" collapsed="false">
      <c r="A88" s="0" t="n">
        <v>0.3</v>
      </c>
      <c r="B88" s="0" t="n">
        <v>0</v>
      </c>
      <c r="C88" s="0" t="n">
        <v>30</v>
      </c>
      <c r="D88" s="0" t="n">
        <v>0.22</v>
      </c>
      <c r="E88" s="0" t="n">
        <v>-0.28</v>
      </c>
      <c r="F88" s="0" t="n">
        <v>-0.0287</v>
      </c>
      <c r="G88" s="0" t="n">
        <v>0.06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90" customFormat="false" ht="12.8" hidden="true" customHeight="false" outlineLevel="0" collapsed="false">
      <c r="A90" s="0" t="n">
        <v>0.3</v>
      </c>
      <c r="B90" s="0" t="n">
        <v>0</v>
      </c>
      <c r="C90" s="0" t="n">
        <v>30</v>
      </c>
      <c r="D90" s="0" t="n">
        <v>0.22</v>
      </c>
      <c r="E90" s="0" t="n">
        <v>-0.24</v>
      </c>
      <c r="F90" s="0" t="n">
        <v>-0.0287</v>
      </c>
      <c r="G90" s="0" t="n">
        <v>-0.06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0.3</v>
      </c>
      <c r="B91" s="0" t="n">
        <v>0</v>
      </c>
      <c r="C91" s="0" t="n">
        <v>30</v>
      </c>
      <c r="D91" s="0" t="n">
        <v>0.22</v>
      </c>
      <c r="E91" s="0" t="n">
        <v>-0.24</v>
      </c>
      <c r="F91" s="0" t="n">
        <v>-0.0287</v>
      </c>
      <c r="G91" s="0" t="n">
        <v>-0.054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0.3</v>
      </c>
      <c r="B92" s="0" t="n">
        <v>0</v>
      </c>
      <c r="C92" s="0" t="n">
        <v>30</v>
      </c>
      <c r="D92" s="0" t="n">
        <v>0.22</v>
      </c>
      <c r="E92" s="0" t="n">
        <v>-0.24</v>
      </c>
      <c r="F92" s="0" t="n">
        <v>-0.0287</v>
      </c>
      <c r="G92" s="0" t="n">
        <v>-0.048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0.3</v>
      </c>
      <c r="B93" s="0" t="n">
        <v>0</v>
      </c>
      <c r="C93" s="0" t="n">
        <v>30</v>
      </c>
      <c r="D93" s="0" t="n">
        <v>0.22</v>
      </c>
      <c r="E93" s="0" t="n">
        <v>-0.24</v>
      </c>
      <c r="F93" s="0" t="n">
        <v>-0.0287</v>
      </c>
      <c r="G93" s="0" t="n">
        <v>-0.042</v>
      </c>
      <c r="H93" s="0" t="n">
        <v>0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0.3</v>
      </c>
      <c r="B94" s="0" t="n">
        <v>0</v>
      </c>
      <c r="C94" s="0" t="n">
        <v>30</v>
      </c>
      <c r="D94" s="0" t="n">
        <v>0.22</v>
      </c>
      <c r="E94" s="0" t="n">
        <v>-0.24</v>
      </c>
      <c r="F94" s="0" t="n">
        <v>-0.0287</v>
      </c>
      <c r="G94" s="0" t="n">
        <v>-0.036</v>
      </c>
      <c r="H94" s="0" t="n">
        <v>0</v>
      </c>
      <c r="I94" s="0" t="n">
        <v>1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0.3</v>
      </c>
      <c r="B95" s="0" t="n">
        <v>0</v>
      </c>
      <c r="C95" s="0" t="n">
        <v>30</v>
      </c>
      <c r="D95" s="0" t="n">
        <v>0.22</v>
      </c>
      <c r="E95" s="0" t="n">
        <v>-0.24</v>
      </c>
      <c r="F95" s="0" t="n">
        <v>-0.0287</v>
      </c>
      <c r="G95" s="0" t="n">
        <v>-0.03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0.3</v>
      </c>
      <c r="B96" s="0" t="n">
        <v>0</v>
      </c>
      <c r="C96" s="0" t="n">
        <v>30</v>
      </c>
      <c r="D96" s="0" t="n">
        <v>0.22</v>
      </c>
      <c r="E96" s="0" t="n">
        <v>-0.24</v>
      </c>
      <c r="F96" s="0" t="n">
        <v>-0.0287</v>
      </c>
      <c r="G96" s="0" t="n">
        <v>-0.024</v>
      </c>
      <c r="H96" s="0" t="n">
        <v>0</v>
      </c>
      <c r="I96" s="0" t="n">
        <v>1</v>
      </c>
      <c r="J96" s="0" t="n">
        <v>0.0514396</v>
      </c>
      <c r="K96" s="0" t="n">
        <v>0.0587705</v>
      </c>
      <c r="L96" s="0" t="n">
        <v>0.15708</v>
      </c>
      <c r="M96" s="0" t="n">
        <v>-0.0265505</v>
      </c>
      <c r="N96" s="0" t="n">
        <v>0.209881</v>
      </c>
      <c r="O96" s="0" t="n">
        <v>-0.481235</v>
      </c>
      <c r="P96" s="0" t="n">
        <v>1.24355</v>
      </c>
      <c r="Q96" s="0" t="n">
        <v>-1.25315</v>
      </c>
      <c r="R96" s="0" t="n">
        <v>1.49769</v>
      </c>
      <c r="S96" s="0" t="n">
        <v>-0.0263274</v>
      </c>
      <c r="T96" s="0" t="n">
        <v>-0.222708</v>
      </c>
      <c r="U96" s="0" t="n">
        <v>1.37346</v>
      </c>
      <c r="V96" s="0" t="n">
        <v>-2.93017</v>
      </c>
      <c r="W96" s="0" t="n">
        <v>4.83755</v>
      </c>
      <c r="X96" s="0" t="n">
        <v>-2.03592</v>
      </c>
    </row>
    <row r="97" customFormat="false" ht="12.8" hidden="true" customHeight="false" outlineLevel="0" collapsed="false">
      <c r="A97" s="0" t="n">
        <v>0.3</v>
      </c>
      <c r="B97" s="0" t="n">
        <v>0</v>
      </c>
      <c r="C97" s="0" t="n">
        <v>30</v>
      </c>
      <c r="D97" s="0" t="n">
        <v>0.22</v>
      </c>
      <c r="E97" s="0" t="n">
        <v>-0.24</v>
      </c>
      <c r="F97" s="0" t="n">
        <v>-0.0287</v>
      </c>
      <c r="G97" s="0" t="n">
        <v>-0.018</v>
      </c>
      <c r="H97" s="0" t="n">
        <v>0</v>
      </c>
      <c r="I97" s="0" t="n">
        <v>1</v>
      </c>
      <c r="J97" s="0" t="n">
        <v>0.0514396</v>
      </c>
      <c r="K97" s="0" t="n">
        <v>0.0587705</v>
      </c>
      <c r="L97" s="0" t="n">
        <v>0.15708</v>
      </c>
      <c r="M97" s="0" t="n">
        <v>-0.0265505</v>
      </c>
      <c r="N97" s="0" t="n">
        <v>0.209881</v>
      </c>
      <c r="O97" s="0" t="n">
        <v>-0.481235</v>
      </c>
      <c r="P97" s="0" t="n">
        <v>1.24355</v>
      </c>
      <c r="Q97" s="0" t="n">
        <v>-1.25315</v>
      </c>
      <c r="R97" s="0" t="n">
        <v>1.49769</v>
      </c>
      <c r="S97" s="0" t="n">
        <v>-0.0203229</v>
      </c>
      <c r="T97" s="0" t="n">
        <v>-0.222348</v>
      </c>
      <c r="U97" s="0" t="n">
        <v>1.26584</v>
      </c>
      <c r="V97" s="0" t="n">
        <v>-2.53942</v>
      </c>
      <c r="W97" s="0" t="n">
        <v>4.18087</v>
      </c>
      <c r="X97" s="0" t="n">
        <v>-1.5711</v>
      </c>
    </row>
    <row r="98" customFormat="false" ht="12.8" hidden="true" customHeight="false" outlineLevel="0" collapsed="false">
      <c r="A98" s="0" t="n">
        <v>0.3</v>
      </c>
      <c r="B98" s="0" t="n">
        <v>0</v>
      </c>
      <c r="C98" s="0" t="n">
        <v>30</v>
      </c>
      <c r="D98" s="0" t="n">
        <v>0.22</v>
      </c>
      <c r="E98" s="0" t="n">
        <v>-0.24</v>
      </c>
      <c r="F98" s="0" t="n">
        <v>-0.0287</v>
      </c>
      <c r="G98" s="0" t="n">
        <v>-0.012</v>
      </c>
      <c r="H98" s="0" t="n">
        <v>0</v>
      </c>
      <c r="I98" s="0" t="n">
        <v>1</v>
      </c>
      <c r="J98" s="0" t="n">
        <v>0.0514396</v>
      </c>
      <c r="K98" s="0" t="n">
        <v>0.0587705</v>
      </c>
      <c r="L98" s="0" t="n">
        <v>0.15708</v>
      </c>
      <c r="M98" s="0" t="n">
        <v>-0.0265505</v>
      </c>
      <c r="N98" s="0" t="n">
        <v>0.209881</v>
      </c>
      <c r="O98" s="0" t="n">
        <v>-0.481235</v>
      </c>
      <c r="P98" s="0" t="n">
        <v>1.24355</v>
      </c>
      <c r="Q98" s="0" t="n">
        <v>-1.25315</v>
      </c>
      <c r="R98" s="0" t="n">
        <v>1.49769</v>
      </c>
      <c r="S98" s="0" t="n">
        <v>-0.0143184</v>
      </c>
      <c r="T98" s="0" t="n">
        <v>-0.221987</v>
      </c>
      <c r="U98" s="0" t="n">
        <v>1.15822</v>
      </c>
      <c r="V98" s="0" t="n">
        <v>-2.14867</v>
      </c>
      <c r="W98" s="0" t="n">
        <v>3.5242</v>
      </c>
      <c r="X98" s="0" t="n">
        <v>-1.10627</v>
      </c>
    </row>
    <row r="99" customFormat="false" ht="12.8" hidden="true" customHeight="false" outlineLevel="0" collapsed="false">
      <c r="A99" s="0" t="n">
        <v>0.3</v>
      </c>
      <c r="B99" s="0" t="n">
        <v>0</v>
      </c>
      <c r="C99" s="0" t="n">
        <v>30</v>
      </c>
      <c r="D99" s="0" t="n">
        <v>0.22</v>
      </c>
      <c r="E99" s="0" t="n">
        <v>-0.24</v>
      </c>
      <c r="F99" s="0" t="n">
        <v>-0.0287</v>
      </c>
      <c r="G99" s="0" t="n">
        <v>-0.006</v>
      </c>
      <c r="H99" s="0" t="n">
        <v>0</v>
      </c>
      <c r="I99" s="0" t="n">
        <v>1</v>
      </c>
      <c r="J99" s="0" t="n">
        <v>0.0514396</v>
      </c>
      <c r="K99" s="0" t="n">
        <v>0.0587705</v>
      </c>
      <c r="L99" s="0" t="n">
        <v>0.15708</v>
      </c>
      <c r="M99" s="0" t="n">
        <v>-0.0265505</v>
      </c>
      <c r="N99" s="0" t="n">
        <v>0.209881</v>
      </c>
      <c r="O99" s="0" t="n">
        <v>-0.481235</v>
      </c>
      <c r="P99" s="0" t="n">
        <v>1.24355</v>
      </c>
      <c r="Q99" s="0" t="n">
        <v>-1.25315</v>
      </c>
      <c r="R99" s="0" t="n">
        <v>1.49769</v>
      </c>
      <c r="S99" s="0" t="n">
        <v>-0.00831389</v>
      </c>
      <c r="T99" s="0" t="n">
        <v>-0.221626</v>
      </c>
      <c r="U99" s="0" t="n">
        <v>1.05061</v>
      </c>
      <c r="V99" s="0" t="n">
        <v>-1.75793</v>
      </c>
      <c r="W99" s="0" t="n">
        <v>2.86752</v>
      </c>
      <c r="X99" s="0" t="n">
        <v>-0.641444</v>
      </c>
    </row>
    <row r="100" customFormat="false" ht="12.8" hidden="false" customHeight="false" outlineLevel="0" collapsed="false">
      <c r="A100" s="0" t="n">
        <v>0.3</v>
      </c>
      <c r="B100" s="0" t="n">
        <v>0</v>
      </c>
      <c r="C100" s="0" t="n">
        <v>30</v>
      </c>
      <c r="D100" s="0" t="n">
        <v>0.22</v>
      </c>
      <c r="E100" s="0" t="n">
        <v>-0.24</v>
      </c>
      <c r="F100" s="0" t="n">
        <v>-0.0287</v>
      </c>
      <c r="G100" s="0" t="n">
        <v>0</v>
      </c>
      <c r="H100" s="0" t="n">
        <v>0</v>
      </c>
      <c r="I100" s="0" t="n">
        <v>1</v>
      </c>
      <c r="J100" s="0" t="n">
        <v>0.0514396</v>
      </c>
      <c r="K100" s="0" t="n">
        <v>0.0587705</v>
      </c>
      <c r="L100" s="0" t="n">
        <v>0.15708</v>
      </c>
      <c r="M100" s="0" t="n">
        <v>-0.0265505</v>
      </c>
      <c r="N100" s="0" t="n">
        <v>0.209881</v>
      </c>
      <c r="O100" s="0" t="n">
        <v>-0.481235</v>
      </c>
      <c r="P100" s="0" t="n">
        <v>1.24355</v>
      </c>
      <c r="Q100" s="0" t="n">
        <v>-1.25315</v>
      </c>
      <c r="R100" s="0" t="n">
        <v>1.49769</v>
      </c>
      <c r="S100" s="0" t="n">
        <v>-0.00230938</v>
      </c>
      <c r="T100" s="0" t="n">
        <v>-0.221265</v>
      </c>
      <c r="U100" s="0" t="n">
        <v>0.942992</v>
      </c>
      <c r="V100" s="0" t="n">
        <v>-1.36718</v>
      </c>
      <c r="W100" s="0" t="n">
        <v>2.21085</v>
      </c>
      <c r="X100" s="0" t="n">
        <v>-0.176618</v>
      </c>
    </row>
    <row r="101" customFormat="false" ht="12.8" hidden="true" customHeight="false" outlineLevel="0" collapsed="false">
      <c r="A101" s="0" t="n">
        <v>0.3</v>
      </c>
      <c r="B101" s="0" t="n">
        <v>0</v>
      </c>
      <c r="C101" s="0" t="n">
        <v>30</v>
      </c>
      <c r="D101" s="0" t="n">
        <v>0.22</v>
      </c>
      <c r="E101" s="0" t="n">
        <v>-0.24</v>
      </c>
      <c r="F101" s="0" t="n">
        <v>-0.0287</v>
      </c>
      <c r="G101" s="0" t="n">
        <v>0.006</v>
      </c>
      <c r="H101" s="0" t="n">
        <v>0</v>
      </c>
      <c r="I101" s="0" t="n">
        <v>1</v>
      </c>
      <c r="J101" s="0" t="n">
        <v>0.0514396</v>
      </c>
      <c r="K101" s="0" t="n">
        <v>0.0587705</v>
      </c>
      <c r="L101" s="0" t="n">
        <v>0.15708</v>
      </c>
      <c r="M101" s="0" t="n">
        <v>-0.0265505</v>
      </c>
      <c r="N101" s="0" t="n">
        <v>0.209881</v>
      </c>
      <c r="O101" s="0" t="n">
        <v>-0.481235</v>
      </c>
      <c r="P101" s="0" t="n">
        <v>1.24355</v>
      </c>
      <c r="Q101" s="0" t="n">
        <v>-1.25315</v>
      </c>
      <c r="R101" s="0" t="n">
        <v>1.49769</v>
      </c>
      <c r="S101" s="0" t="n">
        <v>0.00369513</v>
      </c>
      <c r="T101" s="0" t="n">
        <v>-0.220905</v>
      </c>
      <c r="U101" s="0" t="n">
        <v>0.835376</v>
      </c>
      <c r="V101" s="0" t="n">
        <v>-0.976438</v>
      </c>
      <c r="W101" s="0" t="n">
        <v>1.55417</v>
      </c>
      <c r="X101" s="0" t="n">
        <v>0.288208</v>
      </c>
    </row>
    <row r="102" customFormat="false" ht="12.8" hidden="true" customHeight="false" outlineLevel="0" collapsed="false">
      <c r="A102" s="0" t="n">
        <v>0.3</v>
      </c>
      <c r="B102" s="0" t="n">
        <v>0</v>
      </c>
      <c r="C102" s="0" t="n">
        <v>30</v>
      </c>
      <c r="D102" s="0" t="n">
        <v>0.22</v>
      </c>
      <c r="E102" s="0" t="n">
        <v>-0.24</v>
      </c>
      <c r="F102" s="0" t="n">
        <v>-0.0287</v>
      </c>
      <c r="G102" s="0" t="n">
        <v>0.012</v>
      </c>
      <c r="H102" s="0" t="n">
        <v>0</v>
      </c>
      <c r="I102" s="0" t="n">
        <v>1</v>
      </c>
      <c r="J102" s="0" t="n">
        <v>0.0514396</v>
      </c>
      <c r="K102" s="0" t="n">
        <v>0.0587705</v>
      </c>
      <c r="L102" s="0" t="n">
        <v>0.15708</v>
      </c>
      <c r="M102" s="0" t="n">
        <v>-0.0265505</v>
      </c>
      <c r="N102" s="0" t="n">
        <v>0.209881</v>
      </c>
      <c r="O102" s="0" t="n">
        <v>-0.481235</v>
      </c>
      <c r="P102" s="0" t="n">
        <v>1.24355</v>
      </c>
      <c r="Q102" s="0" t="n">
        <v>-1.25315</v>
      </c>
      <c r="R102" s="0" t="n">
        <v>1.49769</v>
      </c>
      <c r="S102" s="0" t="n">
        <v>0.00969963</v>
      </c>
      <c r="T102" s="0" t="n">
        <v>-0.220544</v>
      </c>
      <c r="U102" s="0" t="n">
        <v>0.72776</v>
      </c>
      <c r="V102" s="0" t="n">
        <v>-0.585693</v>
      </c>
      <c r="W102" s="0" t="n">
        <v>0.897498</v>
      </c>
      <c r="X102" s="0" t="n">
        <v>0.753034</v>
      </c>
    </row>
    <row r="103" customFormat="false" ht="12.8" hidden="true" customHeight="false" outlineLevel="0" collapsed="false">
      <c r="A103" s="0" t="n">
        <v>0.3</v>
      </c>
      <c r="B103" s="0" t="n">
        <v>0</v>
      </c>
      <c r="C103" s="0" t="n">
        <v>30</v>
      </c>
      <c r="D103" s="0" t="n">
        <v>0.22</v>
      </c>
      <c r="E103" s="0" t="n">
        <v>-0.24</v>
      </c>
      <c r="F103" s="0" t="n">
        <v>-0.0287</v>
      </c>
      <c r="G103" s="0" t="n">
        <v>0.018</v>
      </c>
      <c r="H103" s="0" t="n">
        <v>0</v>
      </c>
      <c r="I103" s="0" t="n">
        <v>1</v>
      </c>
      <c r="J103" s="0" t="n">
        <v>0.0514396</v>
      </c>
      <c r="K103" s="0" t="n">
        <v>0.0587705</v>
      </c>
      <c r="L103" s="0" t="n">
        <v>0.15708</v>
      </c>
      <c r="M103" s="0" t="n">
        <v>-0.0265505</v>
      </c>
      <c r="N103" s="0" t="n">
        <v>0.209881</v>
      </c>
      <c r="O103" s="0" t="n">
        <v>-0.481235</v>
      </c>
      <c r="P103" s="0" t="n">
        <v>1.24355</v>
      </c>
      <c r="Q103" s="0" t="n">
        <v>-1.25315</v>
      </c>
      <c r="R103" s="0" t="n">
        <v>1.49769</v>
      </c>
      <c r="S103" s="0" t="n">
        <v>0.0157041</v>
      </c>
      <c r="T103" s="0" t="n">
        <v>-0.220183</v>
      </c>
      <c r="U103" s="0" t="n">
        <v>0.620144</v>
      </c>
      <c r="V103" s="0" t="n">
        <v>-0.194947</v>
      </c>
      <c r="W103" s="0" t="n">
        <v>0.240824</v>
      </c>
      <c r="X103" s="0" t="n">
        <v>1.21786</v>
      </c>
    </row>
    <row r="104" customFormat="false" ht="12.8" hidden="true" customHeight="false" outlineLevel="0" collapsed="false">
      <c r="A104" s="0" t="n">
        <v>0.3</v>
      </c>
      <c r="B104" s="0" t="n">
        <v>0</v>
      </c>
      <c r="C104" s="0" t="n">
        <v>30</v>
      </c>
      <c r="D104" s="0" t="n">
        <v>0.22</v>
      </c>
      <c r="E104" s="0" t="n">
        <v>-0.24</v>
      </c>
      <c r="F104" s="0" t="n">
        <v>-0.0287</v>
      </c>
      <c r="G104" s="0" t="n">
        <v>0.024</v>
      </c>
      <c r="H104" s="0" t="n">
        <v>0</v>
      </c>
      <c r="I104" s="0" t="n">
        <v>1</v>
      </c>
      <c r="J104" s="0" t="n">
        <v>0.0514396</v>
      </c>
      <c r="K104" s="0" t="n">
        <v>0.0587705</v>
      </c>
      <c r="L104" s="0" t="n">
        <v>0.15708</v>
      </c>
      <c r="M104" s="0" t="n">
        <v>-0.0265505</v>
      </c>
      <c r="N104" s="0" t="n">
        <v>0.209881</v>
      </c>
      <c r="O104" s="0" t="n">
        <v>-0.481235</v>
      </c>
      <c r="P104" s="0" t="n">
        <v>1.24355</v>
      </c>
      <c r="Q104" s="0" t="n">
        <v>-1.25315</v>
      </c>
      <c r="R104" s="0" t="n">
        <v>1.49769</v>
      </c>
      <c r="S104" s="0" t="n">
        <v>0.0217086</v>
      </c>
      <c r="T104" s="0" t="n">
        <v>-0.219823</v>
      </c>
      <c r="U104" s="0" t="n">
        <v>0.512527</v>
      </c>
      <c r="V104" s="0" t="n">
        <v>0.195798</v>
      </c>
      <c r="W104" s="0" t="n">
        <v>-0.415851</v>
      </c>
      <c r="X104" s="0" t="n">
        <v>1.68269</v>
      </c>
    </row>
    <row r="105" customFormat="false" ht="12.8" hidden="true" customHeight="false" outlineLevel="0" collapsed="false">
      <c r="A105" s="0" t="n">
        <v>0.3</v>
      </c>
      <c r="B105" s="0" t="n">
        <v>0</v>
      </c>
      <c r="C105" s="0" t="n">
        <v>30</v>
      </c>
      <c r="D105" s="0" t="n">
        <v>0.22</v>
      </c>
      <c r="E105" s="0" t="n">
        <v>-0.24</v>
      </c>
      <c r="F105" s="0" t="n">
        <v>-0.0287</v>
      </c>
      <c r="G105" s="0" t="n">
        <v>0.03</v>
      </c>
      <c r="H105" s="0" t="n">
        <v>0</v>
      </c>
      <c r="I105" s="0" t="n">
        <v>1</v>
      </c>
      <c r="J105" s="0" t="n">
        <v>0.0514396</v>
      </c>
      <c r="K105" s="0" t="n">
        <v>0.0587705</v>
      </c>
      <c r="L105" s="0" t="n">
        <v>0.15708</v>
      </c>
      <c r="M105" s="0" t="n">
        <v>-0.0265505</v>
      </c>
      <c r="N105" s="0" t="n">
        <v>0.209881</v>
      </c>
      <c r="O105" s="0" t="n">
        <v>-0.481235</v>
      </c>
      <c r="P105" s="0" t="n">
        <v>1.24355</v>
      </c>
      <c r="Q105" s="0" t="n">
        <v>-1.25315</v>
      </c>
      <c r="R105" s="0" t="n">
        <v>1.49769</v>
      </c>
      <c r="S105" s="0" t="n">
        <v>0.0277132</v>
      </c>
      <c r="T105" s="0" t="n">
        <v>-0.219462</v>
      </c>
      <c r="U105" s="0" t="n">
        <v>0.404911</v>
      </c>
      <c r="V105" s="0" t="n">
        <v>0.586544</v>
      </c>
      <c r="W105" s="0" t="n">
        <v>-1.07253</v>
      </c>
      <c r="X105" s="0" t="n">
        <v>2.14751</v>
      </c>
    </row>
    <row r="106" customFormat="false" ht="12.8" hidden="true" customHeight="false" outlineLevel="0" collapsed="false">
      <c r="A106" s="0" t="n">
        <v>0.3</v>
      </c>
      <c r="B106" s="0" t="n">
        <v>0</v>
      </c>
      <c r="C106" s="0" t="n">
        <v>30</v>
      </c>
      <c r="D106" s="0" t="n">
        <v>0.22</v>
      </c>
      <c r="E106" s="0" t="n">
        <v>-0.24</v>
      </c>
      <c r="F106" s="0" t="n">
        <v>-0.0287</v>
      </c>
      <c r="G106" s="0" t="n">
        <v>0.036</v>
      </c>
      <c r="H106" s="0" t="n">
        <v>0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2.8" hidden="true" customHeight="false" outlineLevel="0" collapsed="false">
      <c r="A107" s="0" t="n">
        <v>0.3</v>
      </c>
      <c r="B107" s="0" t="n">
        <v>0</v>
      </c>
      <c r="C107" s="0" t="n">
        <v>30</v>
      </c>
      <c r="D107" s="0" t="n">
        <v>0.22</v>
      </c>
      <c r="E107" s="0" t="n">
        <v>-0.24</v>
      </c>
      <c r="F107" s="0" t="n">
        <v>-0.0287</v>
      </c>
      <c r="G107" s="0" t="n">
        <v>0.042</v>
      </c>
      <c r="H107" s="0" t="n">
        <v>0</v>
      </c>
      <c r="I107" s="0" t="n">
        <v>1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2.8" hidden="true" customHeight="false" outlineLevel="0" collapsed="false">
      <c r="A108" s="0" t="n">
        <v>0.3</v>
      </c>
      <c r="B108" s="0" t="n">
        <v>0</v>
      </c>
      <c r="C108" s="0" t="n">
        <v>30</v>
      </c>
      <c r="D108" s="0" t="n">
        <v>0.22</v>
      </c>
      <c r="E108" s="0" t="n">
        <v>-0.24</v>
      </c>
      <c r="F108" s="0" t="n">
        <v>-0.0287</v>
      </c>
      <c r="G108" s="0" t="n">
        <v>0.048</v>
      </c>
      <c r="H108" s="0" t="n">
        <v>0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</row>
    <row r="109" customFormat="false" ht="12.8" hidden="true" customHeight="false" outlineLevel="0" collapsed="false">
      <c r="A109" s="0" t="n">
        <v>0.3</v>
      </c>
      <c r="B109" s="0" t="n">
        <v>0</v>
      </c>
      <c r="C109" s="0" t="n">
        <v>30</v>
      </c>
      <c r="D109" s="0" t="n">
        <v>0.22</v>
      </c>
      <c r="E109" s="0" t="n">
        <v>-0.24</v>
      </c>
      <c r="F109" s="0" t="n">
        <v>-0.0287</v>
      </c>
      <c r="G109" s="0" t="n">
        <v>0.054</v>
      </c>
      <c r="H109" s="0" t="n">
        <v>0</v>
      </c>
      <c r="I109" s="0" t="n">
        <v>1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</row>
    <row r="110" customFormat="false" ht="12.8" hidden="true" customHeight="false" outlineLevel="0" collapsed="false">
      <c r="A110" s="0" t="n">
        <v>0.3</v>
      </c>
      <c r="B110" s="0" t="n">
        <v>0</v>
      </c>
      <c r="C110" s="0" t="n">
        <v>30</v>
      </c>
      <c r="D110" s="0" t="n">
        <v>0.22</v>
      </c>
      <c r="E110" s="0" t="n">
        <v>-0.24</v>
      </c>
      <c r="F110" s="0" t="n">
        <v>-0.0287</v>
      </c>
      <c r="G110" s="0" t="n">
        <v>0.06</v>
      </c>
      <c r="H110" s="0" t="n">
        <v>0</v>
      </c>
      <c r="I110" s="0" t="n">
        <v>1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</row>
    <row r="112" customFormat="false" ht="12.8" hidden="true" customHeight="false" outlineLevel="0" collapsed="false">
      <c r="A112" s="0" t="n">
        <v>0.3</v>
      </c>
      <c r="B112" s="0" t="n">
        <v>0</v>
      </c>
      <c r="C112" s="0" t="n">
        <v>30</v>
      </c>
      <c r="D112" s="0" t="n">
        <v>0.22</v>
      </c>
      <c r="E112" s="0" t="n">
        <v>-0.2</v>
      </c>
      <c r="F112" s="0" t="n">
        <v>-0.0287</v>
      </c>
      <c r="G112" s="0" t="n">
        <v>-0.06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0.3</v>
      </c>
      <c r="B113" s="0" t="n">
        <v>0</v>
      </c>
      <c r="C113" s="0" t="n">
        <v>30</v>
      </c>
      <c r="D113" s="0" t="n">
        <v>0.22</v>
      </c>
      <c r="E113" s="0" t="n">
        <v>-0.2</v>
      </c>
      <c r="F113" s="0" t="n">
        <v>-0.0287</v>
      </c>
      <c r="G113" s="0" t="n">
        <v>-0.054</v>
      </c>
      <c r="H113" s="0" t="n">
        <v>0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0.3</v>
      </c>
      <c r="B114" s="0" t="n">
        <v>0</v>
      </c>
      <c r="C114" s="0" t="n">
        <v>30</v>
      </c>
      <c r="D114" s="0" t="n">
        <v>0.22</v>
      </c>
      <c r="E114" s="0" t="n">
        <v>-0.2</v>
      </c>
      <c r="F114" s="0" t="n">
        <v>-0.0287</v>
      </c>
      <c r="G114" s="0" t="n">
        <v>-0.048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0.3</v>
      </c>
      <c r="B115" s="0" t="n">
        <v>0</v>
      </c>
      <c r="C115" s="0" t="n">
        <v>30</v>
      </c>
      <c r="D115" s="0" t="n">
        <v>0.22</v>
      </c>
      <c r="E115" s="0" t="n">
        <v>-0.2</v>
      </c>
      <c r="F115" s="0" t="n">
        <v>-0.0287</v>
      </c>
      <c r="G115" s="0" t="n">
        <v>-0.042</v>
      </c>
      <c r="H115" s="0" t="n">
        <v>0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0.3</v>
      </c>
      <c r="B116" s="0" t="n">
        <v>0</v>
      </c>
      <c r="C116" s="0" t="n">
        <v>30</v>
      </c>
      <c r="D116" s="0" t="n">
        <v>0.22</v>
      </c>
      <c r="E116" s="0" t="n">
        <v>-0.2</v>
      </c>
      <c r="F116" s="0" t="n">
        <v>-0.0287</v>
      </c>
      <c r="G116" s="0" t="n">
        <v>-0.036</v>
      </c>
      <c r="H116" s="0" t="n">
        <v>0</v>
      </c>
      <c r="I116" s="0" t="n">
        <v>1</v>
      </c>
      <c r="J116" s="0" t="n">
        <v>0.0514396</v>
      </c>
      <c r="K116" s="0" t="n">
        <v>0.0587705</v>
      </c>
      <c r="L116" s="0" t="n">
        <v>0.15708</v>
      </c>
      <c r="M116" s="0" t="n">
        <v>-0.0265505</v>
      </c>
      <c r="N116" s="0" t="n">
        <v>0.209881</v>
      </c>
      <c r="O116" s="0" t="n">
        <v>-0.481235</v>
      </c>
      <c r="P116" s="0" t="n">
        <v>1.24355</v>
      </c>
      <c r="Q116" s="0" t="n">
        <v>-1.25315</v>
      </c>
      <c r="R116" s="0" t="n">
        <v>1.49769</v>
      </c>
      <c r="S116" s="0" t="n">
        <v>-0.0379431</v>
      </c>
      <c r="T116" s="0" t="n">
        <v>-0.185399</v>
      </c>
      <c r="U116" s="0" t="n">
        <v>1.35709</v>
      </c>
      <c r="V116" s="0" t="n">
        <v>-3.06381</v>
      </c>
      <c r="W116" s="0" t="n">
        <v>5.15968</v>
      </c>
      <c r="X116" s="0" t="n">
        <v>-2.29191</v>
      </c>
    </row>
    <row r="117" customFormat="false" ht="12.8" hidden="true" customHeight="false" outlineLevel="0" collapsed="false">
      <c r="A117" s="0" t="n">
        <v>0.3</v>
      </c>
      <c r="B117" s="0" t="n">
        <v>0</v>
      </c>
      <c r="C117" s="0" t="n">
        <v>30</v>
      </c>
      <c r="D117" s="0" t="n">
        <v>0.22</v>
      </c>
      <c r="E117" s="0" t="n">
        <v>-0.2</v>
      </c>
      <c r="F117" s="0" t="n">
        <v>-0.0287</v>
      </c>
      <c r="G117" s="0" t="n">
        <v>-0.03</v>
      </c>
      <c r="H117" s="0" t="n">
        <v>0</v>
      </c>
      <c r="I117" s="0" t="n">
        <v>1</v>
      </c>
      <c r="J117" s="0" t="n">
        <v>0.0514396</v>
      </c>
      <c r="K117" s="0" t="n">
        <v>0.0587705</v>
      </c>
      <c r="L117" s="0" t="n">
        <v>0.15708</v>
      </c>
      <c r="M117" s="0" t="n">
        <v>-0.0265505</v>
      </c>
      <c r="N117" s="0" t="n">
        <v>0.209881</v>
      </c>
      <c r="O117" s="0" t="n">
        <v>-0.481235</v>
      </c>
      <c r="P117" s="0" t="n">
        <v>1.24355</v>
      </c>
      <c r="Q117" s="0" t="n">
        <v>-1.25315</v>
      </c>
      <c r="R117" s="0" t="n">
        <v>1.49769</v>
      </c>
      <c r="S117" s="0" t="n">
        <v>-0.0319386</v>
      </c>
      <c r="T117" s="0" t="n">
        <v>-0.185038</v>
      </c>
      <c r="U117" s="0" t="n">
        <v>1.24947</v>
      </c>
      <c r="V117" s="0" t="n">
        <v>-2.67306</v>
      </c>
      <c r="W117" s="0" t="n">
        <v>4.50301</v>
      </c>
      <c r="X117" s="0" t="n">
        <v>-1.82708</v>
      </c>
    </row>
    <row r="118" customFormat="false" ht="12.8" hidden="true" customHeight="false" outlineLevel="0" collapsed="false">
      <c r="A118" s="0" t="n">
        <v>0.3</v>
      </c>
      <c r="B118" s="0" t="n">
        <v>0</v>
      </c>
      <c r="C118" s="0" t="n">
        <v>30</v>
      </c>
      <c r="D118" s="0" t="n">
        <v>0.22</v>
      </c>
      <c r="E118" s="0" t="n">
        <v>-0.2</v>
      </c>
      <c r="F118" s="0" t="n">
        <v>-0.0287</v>
      </c>
      <c r="G118" s="0" t="n">
        <v>-0.024</v>
      </c>
      <c r="H118" s="0" t="n">
        <v>0</v>
      </c>
      <c r="I118" s="0" t="n">
        <v>1</v>
      </c>
      <c r="J118" s="0" t="n">
        <v>0.0514396</v>
      </c>
      <c r="K118" s="0" t="n">
        <v>0.0587705</v>
      </c>
      <c r="L118" s="0" t="n">
        <v>0.15708</v>
      </c>
      <c r="M118" s="0" t="n">
        <v>-0.0265505</v>
      </c>
      <c r="N118" s="0" t="n">
        <v>0.209881</v>
      </c>
      <c r="O118" s="0" t="n">
        <v>-0.481235</v>
      </c>
      <c r="P118" s="0" t="n">
        <v>1.24355</v>
      </c>
      <c r="Q118" s="0" t="n">
        <v>-1.25315</v>
      </c>
      <c r="R118" s="0" t="n">
        <v>1.49769</v>
      </c>
      <c r="S118" s="0" t="n">
        <v>-0.0259341</v>
      </c>
      <c r="T118" s="0" t="n">
        <v>-0.184677</v>
      </c>
      <c r="U118" s="0" t="n">
        <v>1.14186</v>
      </c>
      <c r="V118" s="0" t="n">
        <v>-2.28231</v>
      </c>
      <c r="W118" s="0" t="n">
        <v>3.84633</v>
      </c>
      <c r="X118" s="0" t="n">
        <v>-1.36226</v>
      </c>
    </row>
    <row r="119" customFormat="false" ht="12.8" hidden="true" customHeight="false" outlineLevel="0" collapsed="false">
      <c r="A119" s="0" t="n">
        <v>0.3</v>
      </c>
      <c r="B119" s="0" t="n">
        <v>0</v>
      </c>
      <c r="C119" s="0" t="n">
        <v>30</v>
      </c>
      <c r="D119" s="0" t="n">
        <v>0.22</v>
      </c>
      <c r="E119" s="0" t="n">
        <v>-0.2</v>
      </c>
      <c r="F119" s="0" t="n">
        <v>-0.0287</v>
      </c>
      <c r="G119" s="0" t="n">
        <v>-0.018</v>
      </c>
      <c r="H119" s="0" t="n">
        <v>0</v>
      </c>
      <c r="I119" s="0" t="n">
        <v>1</v>
      </c>
      <c r="J119" s="0" t="n">
        <v>0.0514396</v>
      </c>
      <c r="K119" s="0" t="n">
        <v>0.0587705</v>
      </c>
      <c r="L119" s="0" t="n">
        <v>0.15708</v>
      </c>
      <c r="M119" s="0" t="n">
        <v>-0.0265505</v>
      </c>
      <c r="N119" s="0" t="n">
        <v>0.209881</v>
      </c>
      <c r="O119" s="0" t="n">
        <v>-0.481235</v>
      </c>
      <c r="P119" s="0" t="n">
        <v>1.24355</v>
      </c>
      <c r="Q119" s="0" t="n">
        <v>-1.25315</v>
      </c>
      <c r="R119" s="0" t="n">
        <v>1.49769</v>
      </c>
      <c r="S119" s="0" t="n">
        <v>-0.0199296</v>
      </c>
      <c r="T119" s="0" t="n">
        <v>-0.184316</v>
      </c>
      <c r="U119" s="0" t="n">
        <v>1.03424</v>
      </c>
      <c r="V119" s="0" t="n">
        <v>-1.89157</v>
      </c>
      <c r="W119" s="0" t="n">
        <v>3.18966</v>
      </c>
      <c r="X119" s="0" t="n">
        <v>-0.897432</v>
      </c>
    </row>
    <row r="120" customFormat="false" ht="12.8" hidden="true" customHeight="false" outlineLevel="0" collapsed="false">
      <c r="A120" s="0" t="n">
        <v>0.3</v>
      </c>
      <c r="B120" s="0" t="n">
        <v>0</v>
      </c>
      <c r="C120" s="0" t="n">
        <v>30</v>
      </c>
      <c r="D120" s="0" t="n">
        <v>0.22</v>
      </c>
      <c r="E120" s="0" t="n">
        <v>-0.2</v>
      </c>
      <c r="F120" s="0" t="n">
        <v>-0.0287</v>
      </c>
      <c r="G120" s="0" t="n">
        <v>-0.012</v>
      </c>
      <c r="H120" s="0" t="n">
        <v>0</v>
      </c>
      <c r="I120" s="0" t="n">
        <v>1</v>
      </c>
      <c r="J120" s="0" t="n">
        <v>0.0514396</v>
      </c>
      <c r="K120" s="0" t="n">
        <v>0.0587705</v>
      </c>
      <c r="L120" s="0" t="n">
        <v>0.15708</v>
      </c>
      <c r="M120" s="0" t="n">
        <v>-0.0265505</v>
      </c>
      <c r="N120" s="0" t="n">
        <v>0.209881</v>
      </c>
      <c r="O120" s="0" t="n">
        <v>-0.481235</v>
      </c>
      <c r="P120" s="0" t="n">
        <v>1.24355</v>
      </c>
      <c r="Q120" s="0" t="n">
        <v>-1.25315</v>
      </c>
      <c r="R120" s="0" t="n">
        <v>1.49769</v>
      </c>
      <c r="S120" s="0" t="n">
        <v>-0.0139251</v>
      </c>
      <c r="T120" s="0" t="n">
        <v>-0.183956</v>
      </c>
      <c r="U120" s="0" t="n">
        <v>0.926625</v>
      </c>
      <c r="V120" s="0" t="n">
        <v>-1.50082</v>
      </c>
      <c r="W120" s="0" t="n">
        <v>2.53299</v>
      </c>
      <c r="X120" s="0" t="n">
        <v>-0.432606</v>
      </c>
    </row>
    <row r="121" customFormat="false" ht="12.8" hidden="true" customHeight="false" outlineLevel="0" collapsed="false">
      <c r="A121" s="0" t="n">
        <v>0.3</v>
      </c>
      <c r="B121" s="0" t="n">
        <v>0</v>
      </c>
      <c r="C121" s="0" t="n">
        <v>30</v>
      </c>
      <c r="D121" s="0" t="n">
        <v>0.22</v>
      </c>
      <c r="E121" s="0" t="n">
        <v>-0.2</v>
      </c>
      <c r="F121" s="0" t="n">
        <v>-0.0287</v>
      </c>
      <c r="G121" s="0" t="n">
        <v>-0.006</v>
      </c>
      <c r="H121" s="0" t="n">
        <v>0</v>
      </c>
      <c r="I121" s="0" t="n">
        <v>1</v>
      </c>
      <c r="J121" s="0" t="n">
        <v>0.0514396</v>
      </c>
      <c r="K121" s="0" t="n">
        <v>0.0587705</v>
      </c>
      <c r="L121" s="0" t="n">
        <v>0.15708</v>
      </c>
      <c r="M121" s="0" t="n">
        <v>-0.0265505</v>
      </c>
      <c r="N121" s="0" t="n">
        <v>0.209881</v>
      </c>
      <c r="O121" s="0" t="n">
        <v>-0.481235</v>
      </c>
      <c r="P121" s="0" t="n">
        <v>1.24355</v>
      </c>
      <c r="Q121" s="0" t="n">
        <v>-1.25315</v>
      </c>
      <c r="R121" s="0" t="n">
        <v>1.49769</v>
      </c>
      <c r="S121" s="0" t="n">
        <v>-0.00792057</v>
      </c>
      <c r="T121" s="0" t="n">
        <v>-0.183595</v>
      </c>
      <c r="U121" s="0" t="n">
        <v>0.819008</v>
      </c>
      <c r="V121" s="0" t="n">
        <v>-1.11008</v>
      </c>
      <c r="W121" s="0" t="n">
        <v>1.87631</v>
      </c>
      <c r="X121" s="0" t="n">
        <v>0.0322195</v>
      </c>
    </row>
    <row r="122" customFormat="false" ht="12.8" hidden="false" customHeight="false" outlineLevel="0" collapsed="false">
      <c r="A122" s="0" t="n">
        <v>0.3</v>
      </c>
      <c r="B122" s="0" t="n">
        <v>0</v>
      </c>
      <c r="C122" s="0" t="n">
        <v>30</v>
      </c>
      <c r="D122" s="0" t="n">
        <v>0.22</v>
      </c>
      <c r="E122" s="0" t="n">
        <v>-0.2</v>
      </c>
      <c r="F122" s="0" t="n">
        <v>-0.0287</v>
      </c>
      <c r="G122" s="0" t="n">
        <v>0</v>
      </c>
      <c r="H122" s="0" t="n">
        <v>0</v>
      </c>
      <c r="I122" s="0" t="n">
        <v>1</v>
      </c>
      <c r="J122" s="0" t="n">
        <v>0.0514396</v>
      </c>
      <c r="K122" s="0" t="n">
        <v>0.0587705</v>
      </c>
      <c r="L122" s="0" t="n">
        <v>0.15708</v>
      </c>
      <c r="M122" s="0" t="n">
        <v>-0.0265505</v>
      </c>
      <c r="N122" s="0" t="n">
        <v>0.209881</v>
      </c>
      <c r="O122" s="0" t="n">
        <v>-0.481235</v>
      </c>
      <c r="P122" s="0" t="n">
        <v>1.24355</v>
      </c>
      <c r="Q122" s="0" t="n">
        <v>-1.25315</v>
      </c>
      <c r="R122" s="0" t="n">
        <v>1.49769</v>
      </c>
      <c r="S122" s="0" t="n">
        <v>-0.00191607</v>
      </c>
      <c r="T122" s="0" t="n">
        <v>-0.183234</v>
      </c>
      <c r="U122" s="0" t="n">
        <v>0.711392</v>
      </c>
      <c r="V122" s="0" t="n">
        <v>-0.719333</v>
      </c>
      <c r="W122" s="0" t="n">
        <v>1.21964</v>
      </c>
      <c r="X122" s="0" t="n">
        <v>0.497045</v>
      </c>
    </row>
    <row r="123" customFormat="false" ht="12.8" hidden="true" customHeight="false" outlineLevel="0" collapsed="false">
      <c r="A123" s="0" t="n">
        <v>0.3</v>
      </c>
      <c r="B123" s="0" t="n">
        <v>0</v>
      </c>
      <c r="C123" s="0" t="n">
        <v>30</v>
      </c>
      <c r="D123" s="0" t="n">
        <v>0.22</v>
      </c>
      <c r="E123" s="0" t="n">
        <v>-0.2</v>
      </c>
      <c r="F123" s="0" t="n">
        <v>-0.0287</v>
      </c>
      <c r="G123" s="0" t="n">
        <v>0.006</v>
      </c>
      <c r="H123" s="0" t="n">
        <v>0</v>
      </c>
      <c r="I123" s="0" t="n">
        <v>1</v>
      </c>
      <c r="J123" s="0" t="n">
        <v>0.0514396</v>
      </c>
      <c r="K123" s="0" t="n">
        <v>0.0587705</v>
      </c>
      <c r="L123" s="0" t="n">
        <v>0.15708</v>
      </c>
      <c r="M123" s="0" t="n">
        <v>-0.0265505</v>
      </c>
      <c r="N123" s="0" t="n">
        <v>0.209881</v>
      </c>
      <c r="O123" s="0" t="n">
        <v>-0.481235</v>
      </c>
      <c r="P123" s="0" t="n">
        <v>1.24355</v>
      </c>
      <c r="Q123" s="0" t="n">
        <v>-1.25315</v>
      </c>
      <c r="R123" s="0" t="n">
        <v>1.49769</v>
      </c>
      <c r="S123" s="0" t="n">
        <v>0.00408844</v>
      </c>
      <c r="T123" s="0" t="n">
        <v>-0.182873</v>
      </c>
      <c r="U123" s="0" t="n">
        <v>0.603776</v>
      </c>
      <c r="V123" s="0" t="n">
        <v>-0.328587</v>
      </c>
      <c r="W123" s="0" t="n">
        <v>0.562961</v>
      </c>
      <c r="X123" s="0" t="n">
        <v>0.961871</v>
      </c>
    </row>
    <row r="124" customFormat="false" ht="12.8" hidden="true" customHeight="false" outlineLevel="0" collapsed="false">
      <c r="A124" s="0" t="n">
        <v>0.3</v>
      </c>
      <c r="B124" s="0" t="n">
        <v>0</v>
      </c>
      <c r="C124" s="0" t="n">
        <v>30</v>
      </c>
      <c r="D124" s="0" t="n">
        <v>0.22</v>
      </c>
      <c r="E124" s="0" t="n">
        <v>-0.2</v>
      </c>
      <c r="F124" s="0" t="n">
        <v>-0.0287</v>
      </c>
      <c r="G124" s="0" t="n">
        <v>0.012</v>
      </c>
      <c r="H124" s="0" t="n">
        <v>0</v>
      </c>
      <c r="I124" s="0" t="n">
        <v>1</v>
      </c>
      <c r="J124" s="0" t="n">
        <v>0.0514396</v>
      </c>
      <c r="K124" s="0" t="n">
        <v>0.0587705</v>
      </c>
      <c r="L124" s="0" t="n">
        <v>0.15708</v>
      </c>
      <c r="M124" s="0" t="n">
        <v>-0.0265505</v>
      </c>
      <c r="N124" s="0" t="n">
        <v>0.209881</v>
      </c>
      <c r="O124" s="0" t="n">
        <v>-0.481235</v>
      </c>
      <c r="P124" s="0" t="n">
        <v>1.24355</v>
      </c>
      <c r="Q124" s="0" t="n">
        <v>-1.25315</v>
      </c>
      <c r="R124" s="0" t="n">
        <v>1.49769</v>
      </c>
      <c r="S124" s="0" t="n">
        <v>0.0100929</v>
      </c>
      <c r="T124" s="0" t="n">
        <v>-0.182513</v>
      </c>
      <c r="U124" s="0" t="n">
        <v>0.496159</v>
      </c>
      <c r="V124" s="0" t="n">
        <v>0.062158</v>
      </c>
      <c r="W124" s="0" t="n">
        <v>-0.0937137</v>
      </c>
      <c r="X124" s="0" t="n">
        <v>1.4267</v>
      </c>
    </row>
    <row r="125" customFormat="false" ht="12.8" hidden="true" customHeight="false" outlineLevel="0" collapsed="false">
      <c r="A125" s="0" t="n">
        <v>0.3</v>
      </c>
      <c r="B125" s="0" t="n">
        <v>0</v>
      </c>
      <c r="C125" s="0" t="n">
        <v>30</v>
      </c>
      <c r="D125" s="0" t="n">
        <v>0.22</v>
      </c>
      <c r="E125" s="0" t="n">
        <v>-0.2</v>
      </c>
      <c r="F125" s="0" t="n">
        <v>-0.0287</v>
      </c>
      <c r="G125" s="0" t="n">
        <v>0.018</v>
      </c>
      <c r="H125" s="0" t="n">
        <v>0</v>
      </c>
      <c r="I125" s="0" t="n">
        <v>1</v>
      </c>
      <c r="J125" s="0" t="n">
        <v>0.0514396</v>
      </c>
      <c r="K125" s="0" t="n">
        <v>0.0587705</v>
      </c>
      <c r="L125" s="0" t="n">
        <v>0.15708</v>
      </c>
      <c r="M125" s="0" t="n">
        <v>-0.0265505</v>
      </c>
      <c r="N125" s="0" t="n">
        <v>0.209881</v>
      </c>
      <c r="O125" s="0" t="n">
        <v>-0.481235</v>
      </c>
      <c r="P125" s="0" t="n">
        <v>1.24355</v>
      </c>
      <c r="Q125" s="0" t="n">
        <v>-1.25315</v>
      </c>
      <c r="R125" s="0" t="n">
        <v>1.49769</v>
      </c>
      <c r="S125" s="0" t="n">
        <v>0.0160975</v>
      </c>
      <c r="T125" s="0" t="n">
        <v>-0.182152</v>
      </c>
      <c r="U125" s="0" t="n">
        <v>0.388543</v>
      </c>
      <c r="V125" s="0" t="n">
        <v>0.452904</v>
      </c>
      <c r="W125" s="0" t="n">
        <v>-0.750389</v>
      </c>
      <c r="X125" s="0" t="n">
        <v>1.89152</v>
      </c>
    </row>
    <row r="126" customFormat="false" ht="12.8" hidden="true" customHeight="false" outlineLevel="0" collapsed="false">
      <c r="A126" s="0" t="n">
        <v>0.3</v>
      </c>
      <c r="B126" s="0" t="n">
        <v>0</v>
      </c>
      <c r="C126" s="0" t="n">
        <v>30</v>
      </c>
      <c r="D126" s="0" t="n">
        <v>0.22</v>
      </c>
      <c r="E126" s="0" t="n">
        <v>-0.2</v>
      </c>
      <c r="F126" s="0" t="n">
        <v>-0.0287</v>
      </c>
      <c r="G126" s="0" t="n">
        <v>0.024</v>
      </c>
      <c r="H126" s="0" t="n">
        <v>0</v>
      </c>
      <c r="I126" s="0" t="n">
        <v>1</v>
      </c>
      <c r="J126" s="0" t="n">
        <v>0.0514396</v>
      </c>
      <c r="K126" s="0" t="n">
        <v>0.0587705</v>
      </c>
      <c r="L126" s="0" t="n">
        <v>0.15708</v>
      </c>
      <c r="M126" s="0" t="n">
        <v>-0.0265505</v>
      </c>
      <c r="N126" s="0" t="n">
        <v>0.209881</v>
      </c>
      <c r="O126" s="0" t="n">
        <v>-0.481235</v>
      </c>
      <c r="P126" s="0" t="n">
        <v>1.24355</v>
      </c>
      <c r="Q126" s="0" t="n">
        <v>-1.25315</v>
      </c>
      <c r="R126" s="0" t="n">
        <v>1.49769</v>
      </c>
      <c r="S126" s="0" t="n">
        <v>0.022102</v>
      </c>
      <c r="T126" s="0" t="n">
        <v>-0.181791</v>
      </c>
      <c r="U126" s="0" t="n">
        <v>0.280927</v>
      </c>
      <c r="V126" s="0" t="n">
        <v>0.843649</v>
      </c>
      <c r="W126" s="0" t="n">
        <v>-1.40706</v>
      </c>
      <c r="X126" s="0" t="n">
        <v>2.35635</v>
      </c>
    </row>
    <row r="127" customFormat="false" ht="12.8" hidden="true" customHeight="false" outlineLevel="0" collapsed="false">
      <c r="A127" s="0" t="n">
        <v>0.3</v>
      </c>
      <c r="B127" s="0" t="n">
        <v>0</v>
      </c>
      <c r="C127" s="0" t="n">
        <v>30</v>
      </c>
      <c r="D127" s="0" t="n">
        <v>0.22</v>
      </c>
      <c r="E127" s="0" t="n">
        <v>-0.2</v>
      </c>
      <c r="F127" s="0" t="n">
        <v>-0.0287</v>
      </c>
      <c r="G127" s="0" t="n">
        <v>0.03</v>
      </c>
      <c r="H127" s="0" t="n">
        <v>0</v>
      </c>
      <c r="I127" s="0" t="n">
        <v>1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</row>
    <row r="128" customFormat="false" ht="12.8" hidden="true" customHeight="false" outlineLevel="0" collapsed="false">
      <c r="A128" s="0" t="n">
        <v>0.3</v>
      </c>
      <c r="B128" s="0" t="n">
        <v>0</v>
      </c>
      <c r="C128" s="0" t="n">
        <v>30</v>
      </c>
      <c r="D128" s="0" t="n">
        <v>0.22</v>
      </c>
      <c r="E128" s="0" t="n">
        <v>-0.2</v>
      </c>
      <c r="F128" s="0" t="n">
        <v>-0.0287</v>
      </c>
      <c r="G128" s="0" t="n">
        <v>0.036</v>
      </c>
      <c r="H128" s="0" t="n">
        <v>0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</row>
    <row r="129" customFormat="false" ht="12.8" hidden="true" customHeight="false" outlineLevel="0" collapsed="false">
      <c r="A129" s="0" t="n">
        <v>0.3</v>
      </c>
      <c r="B129" s="0" t="n">
        <v>0</v>
      </c>
      <c r="C129" s="0" t="n">
        <v>30</v>
      </c>
      <c r="D129" s="0" t="n">
        <v>0.22</v>
      </c>
      <c r="E129" s="0" t="n">
        <v>-0.2</v>
      </c>
      <c r="F129" s="0" t="n">
        <v>-0.0287</v>
      </c>
      <c r="G129" s="0" t="n">
        <v>0.042</v>
      </c>
      <c r="H129" s="0" t="n">
        <v>0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2.8" hidden="true" customHeight="false" outlineLevel="0" collapsed="false">
      <c r="A130" s="0" t="n">
        <v>0.3</v>
      </c>
      <c r="B130" s="0" t="n">
        <v>0</v>
      </c>
      <c r="C130" s="0" t="n">
        <v>30</v>
      </c>
      <c r="D130" s="0" t="n">
        <v>0.22</v>
      </c>
      <c r="E130" s="0" t="n">
        <v>-0.2</v>
      </c>
      <c r="F130" s="0" t="n">
        <v>-0.0287</v>
      </c>
      <c r="G130" s="0" t="n">
        <v>0.048</v>
      </c>
      <c r="H130" s="0" t="n">
        <v>0</v>
      </c>
      <c r="I130" s="0" t="n">
        <v>1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</row>
    <row r="131" customFormat="false" ht="12.8" hidden="true" customHeight="false" outlineLevel="0" collapsed="false">
      <c r="A131" s="0" t="n">
        <v>0.3</v>
      </c>
      <c r="B131" s="0" t="n">
        <v>0</v>
      </c>
      <c r="C131" s="0" t="n">
        <v>30</v>
      </c>
      <c r="D131" s="0" t="n">
        <v>0.22</v>
      </c>
      <c r="E131" s="0" t="n">
        <v>-0.2</v>
      </c>
      <c r="F131" s="0" t="n">
        <v>-0.0287</v>
      </c>
      <c r="G131" s="0" t="n">
        <v>0.054</v>
      </c>
      <c r="H131" s="0" t="n">
        <v>0</v>
      </c>
      <c r="I131" s="0" t="n">
        <v>1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</row>
    <row r="132" customFormat="false" ht="12.8" hidden="true" customHeight="false" outlineLevel="0" collapsed="false">
      <c r="A132" s="0" t="n">
        <v>0.3</v>
      </c>
      <c r="B132" s="0" t="n">
        <v>0</v>
      </c>
      <c r="C132" s="0" t="n">
        <v>30</v>
      </c>
      <c r="D132" s="0" t="n">
        <v>0.22</v>
      </c>
      <c r="E132" s="0" t="n">
        <v>-0.2</v>
      </c>
      <c r="F132" s="0" t="n">
        <v>-0.0287</v>
      </c>
      <c r="G132" s="0" t="n">
        <v>0.06</v>
      </c>
      <c r="H132" s="0" t="n">
        <v>0</v>
      </c>
      <c r="I132" s="0" t="n">
        <v>1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</row>
    <row r="134" customFormat="false" ht="12.8" hidden="true" customHeight="false" outlineLevel="0" collapsed="false">
      <c r="A134" s="0" t="n">
        <v>0.3</v>
      </c>
      <c r="B134" s="0" t="n">
        <v>0</v>
      </c>
      <c r="C134" s="0" t="n">
        <v>30</v>
      </c>
      <c r="D134" s="0" t="n">
        <v>0.22</v>
      </c>
      <c r="E134" s="0" t="n">
        <v>-0.16</v>
      </c>
      <c r="F134" s="0" t="n">
        <v>-0.0287</v>
      </c>
      <c r="G134" s="0" t="n">
        <v>-0.06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0.3</v>
      </c>
      <c r="B135" s="0" t="n">
        <v>0</v>
      </c>
      <c r="C135" s="0" t="n">
        <v>30</v>
      </c>
      <c r="D135" s="0" t="n">
        <v>0.22</v>
      </c>
      <c r="E135" s="0" t="n">
        <v>-0.16</v>
      </c>
      <c r="F135" s="0" t="n">
        <v>-0.0287</v>
      </c>
      <c r="G135" s="0" t="n">
        <v>-0.054</v>
      </c>
      <c r="H135" s="0" t="n">
        <v>0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0.3</v>
      </c>
      <c r="B136" s="0" t="n">
        <v>0</v>
      </c>
      <c r="C136" s="0" t="n">
        <v>30</v>
      </c>
      <c r="D136" s="0" t="n">
        <v>0.22</v>
      </c>
      <c r="E136" s="0" t="n">
        <v>-0.16</v>
      </c>
      <c r="F136" s="0" t="n">
        <v>-0.0287</v>
      </c>
      <c r="G136" s="0" t="n">
        <v>-0.048</v>
      </c>
      <c r="H136" s="0" t="n">
        <v>0</v>
      </c>
      <c r="I136" s="0" t="n">
        <v>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0.3</v>
      </c>
      <c r="B137" s="0" t="n">
        <v>0</v>
      </c>
      <c r="C137" s="0" t="n">
        <v>30</v>
      </c>
      <c r="D137" s="0" t="n">
        <v>0.22</v>
      </c>
      <c r="E137" s="0" t="n">
        <v>-0.16</v>
      </c>
      <c r="F137" s="0" t="n">
        <v>-0.0287</v>
      </c>
      <c r="G137" s="0" t="n">
        <v>-0.042</v>
      </c>
      <c r="H137" s="0" t="n">
        <v>0</v>
      </c>
      <c r="I137" s="0" t="n">
        <v>1</v>
      </c>
      <c r="J137" s="0" t="n">
        <v>0.0514396</v>
      </c>
      <c r="K137" s="0" t="n">
        <v>0.0587705</v>
      </c>
      <c r="L137" s="0" t="n">
        <v>0.15708</v>
      </c>
      <c r="M137" s="0" t="n">
        <v>-0.0265505</v>
      </c>
      <c r="N137" s="0" t="n">
        <v>0.209881</v>
      </c>
      <c r="O137" s="0" t="n">
        <v>-0.481235</v>
      </c>
      <c r="P137" s="0" t="n">
        <v>1.24355</v>
      </c>
      <c r="Q137" s="0" t="n">
        <v>-1.25315</v>
      </c>
      <c r="R137" s="0" t="n">
        <v>1.49769</v>
      </c>
      <c r="S137" s="0" t="n">
        <v>-0.0435543</v>
      </c>
      <c r="T137" s="0" t="n">
        <v>-0.147728</v>
      </c>
      <c r="U137" s="0" t="n">
        <v>1.23311</v>
      </c>
      <c r="V137" s="0" t="n">
        <v>-2.8067</v>
      </c>
      <c r="W137" s="0" t="n">
        <v>4.82515</v>
      </c>
      <c r="X137" s="0" t="n">
        <v>-2.08307</v>
      </c>
    </row>
    <row r="138" customFormat="false" ht="12.8" hidden="true" customHeight="false" outlineLevel="0" collapsed="false">
      <c r="A138" s="0" t="n">
        <v>0.3</v>
      </c>
      <c r="B138" s="0" t="n">
        <v>0</v>
      </c>
      <c r="C138" s="0" t="n">
        <v>30</v>
      </c>
      <c r="D138" s="0" t="n">
        <v>0.22</v>
      </c>
      <c r="E138" s="0" t="n">
        <v>-0.16</v>
      </c>
      <c r="F138" s="0" t="n">
        <v>-0.0287</v>
      </c>
      <c r="G138" s="0" t="n">
        <v>-0.036</v>
      </c>
      <c r="H138" s="0" t="n">
        <v>0</v>
      </c>
      <c r="I138" s="0" t="n">
        <v>1</v>
      </c>
      <c r="J138" s="0" t="n">
        <v>0.0514396</v>
      </c>
      <c r="K138" s="0" t="n">
        <v>0.0587705</v>
      </c>
      <c r="L138" s="0" t="n">
        <v>0.15708</v>
      </c>
      <c r="M138" s="0" t="n">
        <v>-0.0265505</v>
      </c>
      <c r="N138" s="0" t="n">
        <v>0.209881</v>
      </c>
      <c r="O138" s="0" t="n">
        <v>-0.481235</v>
      </c>
      <c r="P138" s="0" t="n">
        <v>1.24355</v>
      </c>
      <c r="Q138" s="0" t="n">
        <v>-1.25315</v>
      </c>
      <c r="R138" s="0" t="n">
        <v>1.49769</v>
      </c>
      <c r="S138" s="0" t="n">
        <v>-0.0375498</v>
      </c>
      <c r="T138" s="0" t="n">
        <v>-0.147367</v>
      </c>
      <c r="U138" s="0" t="n">
        <v>1.12549</v>
      </c>
      <c r="V138" s="0" t="n">
        <v>-2.41596</v>
      </c>
      <c r="W138" s="0" t="n">
        <v>4.16847</v>
      </c>
      <c r="X138" s="0" t="n">
        <v>-1.61825</v>
      </c>
    </row>
    <row r="139" customFormat="false" ht="12.8" hidden="true" customHeight="false" outlineLevel="0" collapsed="false">
      <c r="A139" s="0" t="n">
        <v>0.3</v>
      </c>
      <c r="B139" s="0" t="n">
        <v>0</v>
      </c>
      <c r="C139" s="0" t="n">
        <v>30</v>
      </c>
      <c r="D139" s="0" t="n">
        <v>0.22</v>
      </c>
      <c r="E139" s="0" t="n">
        <v>-0.16</v>
      </c>
      <c r="F139" s="0" t="n">
        <v>-0.0287</v>
      </c>
      <c r="G139" s="0" t="n">
        <v>-0.03</v>
      </c>
      <c r="H139" s="0" t="n">
        <v>0</v>
      </c>
      <c r="I139" s="0" t="n">
        <v>1</v>
      </c>
      <c r="J139" s="0" t="n">
        <v>0.0514396</v>
      </c>
      <c r="K139" s="0" t="n">
        <v>0.0587705</v>
      </c>
      <c r="L139" s="0" t="n">
        <v>0.15708</v>
      </c>
      <c r="M139" s="0" t="n">
        <v>-0.0265505</v>
      </c>
      <c r="N139" s="0" t="n">
        <v>0.209881</v>
      </c>
      <c r="O139" s="0" t="n">
        <v>-0.481235</v>
      </c>
      <c r="P139" s="0" t="n">
        <v>1.24355</v>
      </c>
      <c r="Q139" s="0" t="n">
        <v>-1.25315</v>
      </c>
      <c r="R139" s="0" t="n">
        <v>1.49769</v>
      </c>
      <c r="S139" s="0" t="n">
        <v>-0.0315453</v>
      </c>
      <c r="T139" s="0" t="n">
        <v>-0.147006</v>
      </c>
      <c r="U139" s="0" t="n">
        <v>1.01787</v>
      </c>
      <c r="V139" s="0" t="n">
        <v>-2.02521</v>
      </c>
      <c r="W139" s="0" t="n">
        <v>3.5118</v>
      </c>
      <c r="X139" s="0" t="n">
        <v>-1.15342</v>
      </c>
    </row>
    <row r="140" customFormat="false" ht="12.8" hidden="true" customHeight="false" outlineLevel="0" collapsed="false">
      <c r="A140" s="0" t="n">
        <v>0.3</v>
      </c>
      <c r="B140" s="0" t="n">
        <v>0</v>
      </c>
      <c r="C140" s="0" t="n">
        <v>30</v>
      </c>
      <c r="D140" s="0" t="n">
        <v>0.22</v>
      </c>
      <c r="E140" s="0" t="n">
        <v>-0.16</v>
      </c>
      <c r="F140" s="0" t="n">
        <v>-0.0287</v>
      </c>
      <c r="G140" s="0" t="n">
        <v>-0.024</v>
      </c>
      <c r="H140" s="0" t="n">
        <v>0</v>
      </c>
      <c r="I140" s="0" t="n">
        <v>1</v>
      </c>
      <c r="J140" s="0" t="n">
        <v>0.0514396</v>
      </c>
      <c r="K140" s="0" t="n">
        <v>0.0587705</v>
      </c>
      <c r="L140" s="0" t="n">
        <v>0.15708</v>
      </c>
      <c r="M140" s="0" t="n">
        <v>-0.0265505</v>
      </c>
      <c r="N140" s="0" t="n">
        <v>0.209881</v>
      </c>
      <c r="O140" s="0" t="n">
        <v>-0.481235</v>
      </c>
      <c r="P140" s="0" t="n">
        <v>1.24355</v>
      </c>
      <c r="Q140" s="0" t="n">
        <v>-1.25315</v>
      </c>
      <c r="R140" s="0" t="n">
        <v>1.49769</v>
      </c>
      <c r="S140" s="0" t="n">
        <v>-0.0255408</v>
      </c>
      <c r="T140" s="0" t="n">
        <v>-0.146646</v>
      </c>
      <c r="U140" s="0" t="n">
        <v>0.910257</v>
      </c>
      <c r="V140" s="0" t="n">
        <v>-1.63446</v>
      </c>
      <c r="W140" s="0" t="n">
        <v>2.85512</v>
      </c>
      <c r="X140" s="0" t="n">
        <v>-0.688595</v>
      </c>
    </row>
    <row r="141" customFormat="false" ht="12.8" hidden="true" customHeight="false" outlineLevel="0" collapsed="false">
      <c r="A141" s="0" t="n">
        <v>0.3</v>
      </c>
      <c r="B141" s="0" t="n">
        <v>0</v>
      </c>
      <c r="C141" s="0" t="n">
        <v>30</v>
      </c>
      <c r="D141" s="0" t="n">
        <v>0.22</v>
      </c>
      <c r="E141" s="0" t="n">
        <v>-0.16</v>
      </c>
      <c r="F141" s="0" t="n">
        <v>-0.0287</v>
      </c>
      <c r="G141" s="0" t="n">
        <v>-0.018</v>
      </c>
      <c r="H141" s="0" t="n">
        <v>0</v>
      </c>
      <c r="I141" s="0" t="n">
        <v>1</v>
      </c>
      <c r="J141" s="0" t="n">
        <v>0.0514396</v>
      </c>
      <c r="K141" s="0" t="n">
        <v>0.0587705</v>
      </c>
      <c r="L141" s="0" t="n">
        <v>0.15708</v>
      </c>
      <c r="M141" s="0" t="n">
        <v>-0.0265505</v>
      </c>
      <c r="N141" s="0" t="n">
        <v>0.209881</v>
      </c>
      <c r="O141" s="0" t="n">
        <v>-0.481235</v>
      </c>
      <c r="P141" s="0" t="n">
        <v>1.24355</v>
      </c>
      <c r="Q141" s="0" t="n">
        <v>-1.25315</v>
      </c>
      <c r="R141" s="0" t="n">
        <v>1.49769</v>
      </c>
      <c r="S141" s="0" t="n">
        <v>-0.0195363</v>
      </c>
      <c r="T141" s="0" t="n">
        <v>-0.146285</v>
      </c>
      <c r="U141" s="0" t="n">
        <v>0.802641</v>
      </c>
      <c r="V141" s="0" t="n">
        <v>-1.24372</v>
      </c>
      <c r="W141" s="0" t="n">
        <v>2.19845</v>
      </c>
      <c r="X141" s="0" t="n">
        <v>-0.223769</v>
      </c>
    </row>
    <row r="142" customFormat="false" ht="12.8" hidden="true" customHeight="false" outlineLevel="0" collapsed="false">
      <c r="A142" s="0" t="n">
        <v>0.3</v>
      </c>
      <c r="B142" s="0" t="n">
        <v>0</v>
      </c>
      <c r="C142" s="0" t="n">
        <v>30</v>
      </c>
      <c r="D142" s="0" t="n">
        <v>0.22</v>
      </c>
      <c r="E142" s="0" t="n">
        <v>-0.16</v>
      </c>
      <c r="F142" s="0" t="n">
        <v>-0.0287</v>
      </c>
      <c r="G142" s="0" t="n">
        <v>-0.012</v>
      </c>
      <c r="H142" s="0" t="n">
        <v>0</v>
      </c>
      <c r="I142" s="0" t="n">
        <v>1</v>
      </c>
      <c r="J142" s="0" t="n">
        <v>0.0514396</v>
      </c>
      <c r="K142" s="0" t="n">
        <v>0.0587705</v>
      </c>
      <c r="L142" s="0" t="n">
        <v>0.15708</v>
      </c>
      <c r="M142" s="0" t="n">
        <v>-0.0265505</v>
      </c>
      <c r="N142" s="0" t="n">
        <v>0.209881</v>
      </c>
      <c r="O142" s="0" t="n">
        <v>-0.481235</v>
      </c>
      <c r="P142" s="0" t="n">
        <v>1.24355</v>
      </c>
      <c r="Q142" s="0" t="n">
        <v>-1.25315</v>
      </c>
      <c r="R142" s="0" t="n">
        <v>1.49769</v>
      </c>
      <c r="S142" s="0" t="n">
        <v>-0.0135318</v>
      </c>
      <c r="T142" s="0" t="n">
        <v>-0.145924</v>
      </c>
      <c r="U142" s="0" t="n">
        <v>0.695024</v>
      </c>
      <c r="V142" s="0" t="n">
        <v>-0.852973</v>
      </c>
      <c r="W142" s="0" t="n">
        <v>1.54177</v>
      </c>
      <c r="X142" s="0" t="n">
        <v>0.241057</v>
      </c>
    </row>
    <row r="143" customFormat="false" ht="12.8" hidden="true" customHeight="false" outlineLevel="0" collapsed="false">
      <c r="A143" s="0" t="n">
        <v>0.3</v>
      </c>
      <c r="B143" s="0" t="n">
        <v>0</v>
      </c>
      <c r="C143" s="0" t="n">
        <v>30</v>
      </c>
      <c r="D143" s="0" t="n">
        <v>0.22</v>
      </c>
      <c r="E143" s="0" t="n">
        <v>-0.16</v>
      </c>
      <c r="F143" s="0" t="n">
        <v>-0.0287</v>
      </c>
      <c r="G143" s="0" t="n">
        <v>-0.006</v>
      </c>
      <c r="H143" s="0" t="n">
        <v>0</v>
      </c>
      <c r="I143" s="0" t="n">
        <v>1</v>
      </c>
      <c r="J143" s="0" t="n">
        <v>0.0514396</v>
      </c>
      <c r="K143" s="0" t="n">
        <v>0.0587705</v>
      </c>
      <c r="L143" s="0" t="n">
        <v>0.15708</v>
      </c>
      <c r="M143" s="0" t="n">
        <v>-0.0265505</v>
      </c>
      <c r="N143" s="0" t="n">
        <v>0.209881</v>
      </c>
      <c r="O143" s="0" t="n">
        <v>-0.481235</v>
      </c>
      <c r="P143" s="0" t="n">
        <v>1.24355</v>
      </c>
      <c r="Q143" s="0" t="n">
        <v>-1.25315</v>
      </c>
      <c r="R143" s="0" t="n">
        <v>1.49769</v>
      </c>
      <c r="S143" s="0" t="n">
        <v>-0.00752726</v>
      </c>
      <c r="T143" s="0" t="n">
        <v>-0.145564</v>
      </c>
      <c r="U143" s="0" t="n">
        <v>0.587408</v>
      </c>
      <c r="V143" s="0" t="n">
        <v>-0.462228</v>
      </c>
      <c r="W143" s="0" t="n">
        <v>0.885098</v>
      </c>
      <c r="X143" s="0" t="n">
        <v>0.705883</v>
      </c>
    </row>
    <row r="144" customFormat="false" ht="12.8" hidden="false" customHeight="false" outlineLevel="0" collapsed="false">
      <c r="A144" s="0" t="n">
        <v>0.3</v>
      </c>
      <c r="B144" s="0" t="n">
        <v>0</v>
      </c>
      <c r="C144" s="0" t="n">
        <v>30</v>
      </c>
      <c r="D144" s="0" t="n">
        <v>0.22</v>
      </c>
      <c r="E144" s="0" t="n">
        <v>-0.16</v>
      </c>
      <c r="F144" s="0" t="n">
        <v>-0.0287</v>
      </c>
      <c r="G144" s="0" t="n">
        <v>0</v>
      </c>
      <c r="H144" s="0" t="n">
        <v>0</v>
      </c>
      <c r="I144" s="0" t="n">
        <v>1</v>
      </c>
      <c r="J144" s="0" t="n">
        <v>0.0514396</v>
      </c>
      <c r="K144" s="0" t="n">
        <v>0.0587705</v>
      </c>
      <c r="L144" s="0" t="n">
        <v>0.15708</v>
      </c>
      <c r="M144" s="0" t="n">
        <v>-0.0265505</v>
      </c>
      <c r="N144" s="0" t="n">
        <v>0.209881</v>
      </c>
      <c r="O144" s="0" t="n">
        <v>-0.481235</v>
      </c>
      <c r="P144" s="0" t="n">
        <v>1.24355</v>
      </c>
      <c r="Q144" s="0" t="n">
        <v>-1.25315</v>
      </c>
      <c r="R144" s="0" t="n">
        <v>1.49769</v>
      </c>
      <c r="S144" s="0" t="n">
        <v>-0.00152276</v>
      </c>
      <c r="T144" s="0" t="n">
        <v>-0.145203</v>
      </c>
      <c r="U144" s="0" t="n">
        <v>0.479792</v>
      </c>
      <c r="V144" s="0" t="n">
        <v>-0.0714821</v>
      </c>
      <c r="W144" s="0" t="n">
        <v>0.228424</v>
      </c>
      <c r="X144" s="0" t="n">
        <v>1.17071</v>
      </c>
    </row>
    <row r="145" customFormat="false" ht="12.8" hidden="true" customHeight="false" outlineLevel="0" collapsed="false">
      <c r="A145" s="0" t="n">
        <v>0.3</v>
      </c>
      <c r="B145" s="0" t="n">
        <v>0</v>
      </c>
      <c r="C145" s="0" t="n">
        <v>30</v>
      </c>
      <c r="D145" s="0" t="n">
        <v>0.22</v>
      </c>
      <c r="E145" s="0" t="n">
        <v>-0.16</v>
      </c>
      <c r="F145" s="0" t="n">
        <v>-0.0287</v>
      </c>
      <c r="G145" s="0" t="n">
        <v>0.006</v>
      </c>
      <c r="H145" s="0" t="n">
        <v>0</v>
      </c>
      <c r="I145" s="0" t="n">
        <v>1</v>
      </c>
      <c r="J145" s="0" t="n">
        <v>0.0514396</v>
      </c>
      <c r="K145" s="0" t="n">
        <v>0.0587705</v>
      </c>
      <c r="L145" s="0" t="n">
        <v>0.15708</v>
      </c>
      <c r="M145" s="0" t="n">
        <v>-0.0265505</v>
      </c>
      <c r="N145" s="0" t="n">
        <v>0.209881</v>
      </c>
      <c r="O145" s="0" t="n">
        <v>-0.481235</v>
      </c>
      <c r="P145" s="0" t="n">
        <v>1.24355</v>
      </c>
      <c r="Q145" s="0" t="n">
        <v>-1.25315</v>
      </c>
      <c r="R145" s="0" t="n">
        <v>1.49769</v>
      </c>
      <c r="S145" s="0" t="n">
        <v>0.00448175</v>
      </c>
      <c r="T145" s="0" t="n">
        <v>-0.144842</v>
      </c>
      <c r="U145" s="0" t="n">
        <v>0.372175</v>
      </c>
      <c r="V145" s="0" t="n">
        <v>0.319263</v>
      </c>
      <c r="W145" s="0" t="n">
        <v>-0.428251</v>
      </c>
      <c r="X145" s="0" t="n">
        <v>1.63553</v>
      </c>
    </row>
    <row r="146" customFormat="false" ht="12.8" hidden="true" customHeight="false" outlineLevel="0" collapsed="false">
      <c r="A146" s="0" t="n">
        <v>0.3</v>
      </c>
      <c r="B146" s="0" t="n">
        <v>0</v>
      </c>
      <c r="C146" s="0" t="n">
        <v>30</v>
      </c>
      <c r="D146" s="0" t="n">
        <v>0.22</v>
      </c>
      <c r="E146" s="0" t="n">
        <v>-0.16</v>
      </c>
      <c r="F146" s="0" t="n">
        <v>-0.0287</v>
      </c>
      <c r="G146" s="0" t="n">
        <v>0.012</v>
      </c>
      <c r="H146" s="0" t="n">
        <v>0</v>
      </c>
      <c r="I146" s="0" t="n">
        <v>1</v>
      </c>
      <c r="J146" s="0" t="n">
        <v>0.0514396</v>
      </c>
      <c r="K146" s="0" t="n">
        <v>0.0587705</v>
      </c>
      <c r="L146" s="0" t="n">
        <v>0.15708</v>
      </c>
      <c r="M146" s="0" t="n">
        <v>-0.0265505</v>
      </c>
      <c r="N146" s="0" t="n">
        <v>0.209881</v>
      </c>
      <c r="O146" s="0" t="n">
        <v>-0.481235</v>
      </c>
      <c r="P146" s="0" t="n">
        <v>1.24355</v>
      </c>
      <c r="Q146" s="0" t="n">
        <v>-1.25315</v>
      </c>
      <c r="R146" s="0" t="n">
        <v>1.49769</v>
      </c>
      <c r="S146" s="0" t="n">
        <v>0.0104863</v>
      </c>
      <c r="T146" s="0" t="n">
        <v>-0.144481</v>
      </c>
      <c r="U146" s="0" t="n">
        <v>0.264559</v>
      </c>
      <c r="V146" s="0" t="n">
        <v>0.710009</v>
      </c>
      <c r="W146" s="0" t="n">
        <v>-1.08493</v>
      </c>
      <c r="X146" s="0" t="n">
        <v>2.10036</v>
      </c>
    </row>
    <row r="147" customFormat="false" ht="12.8" hidden="true" customHeight="false" outlineLevel="0" collapsed="false">
      <c r="A147" s="0" t="n">
        <v>0.3</v>
      </c>
      <c r="B147" s="0" t="n">
        <v>0</v>
      </c>
      <c r="C147" s="0" t="n">
        <v>30</v>
      </c>
      <c r="D147" s="0" t="n">
        <v>0.22</v>
      </c>
      <c r="E147" s="0" t="n">
        <v>-0.16</v>
      </c>
      <c r="F147" s="0" t="n">
        <v>-0.0287</v>
      </c>
      <c r="G147" s="0" t="n">
        <v>0.018</v>
      </c>
      <c r="H147" s="0" t="n">
        <v>0</v>
      </c>
      <c r="I147" s="0" t="n">
        <v>1</v>
      </c>
      <c r="J147" s="0" t="n">
        <v>0.0514396</v>
      </c>
      <c r="K147" s="0" t="n">
        <v>0.0587705</v>
      </c>
      <c r="L147" s="0" t="n">
        <v>0.15708</v>
      </c>
      <c r="M147" s="0" t="n">
        <v>-0.0265505</v>
      </c>
      <c r="N147" s="0" t="n">
        <v>0.209881</v>
      </c>
      <c r="O147" s="0" t="n">
        <v>-0.481235</v>
      </c>
      <c r="P147" s="0" t="n">
        <v>1.24355</v>
      </c>
      <c r="Q147" s="0" t="n">
        <v>-1.25315</v>
      </c>
      <c r="R147" s="0" t="n">
        <v>1.49769</v>
      </c>
      <c r="S147" s="0" t="n">
        <v>0.0164908</v>
      </c>
      <c r="T147" s="0" t="n">
        <v>-0.144121</v>
      </c>
      <c r="U147" s="0" t="n">
        <v>0.156943</v>
      </c>
      <c r="V147" s="0" t="n">
        <v>1.10075</v>
      </c>
      <c r="W147" s="0" t="n">
        <v>-1.7416</v>
      </c>
      <c r="X147" s="0" t="n">
        <v>2.56519</v>
      </c>
    </row>
    <row r="148" customFormat="false" ht="12.8" hidden="true" customHeight="false" outlineLevel="0" collapsed="false">
      <c r="A148" s="0" t="n">
        <v>0.3</v>
      </c>
      <c r="B148" s="0" t="n">
        <v>0</v>
      </c>
      <c r="C148" s="0" t="n">
        <v>30</v>
      </c>
      <c r="D148" s="0" t="n">
        <v>0.22</v>
      </c>
      <c r="E148" s="0" t="n">
        <v>-0.16</v>
      </c>
      <c r="F148" s="0" t="n">
        <v>-0.0287</v>
      </c>
      <c r="G148" s="0" t="n">
        <v>0.024</v>
      </c>
      <c r="H148" s="0" t="n">
        <v>0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2.8" hidden="true" customHeight="false" outlineLevel="0" collapsed="false">
      <c r="A149" s="0" t="n">
        <v>0.3</v>
      </c>
      <c r="B149" s="0" t="n">
        <v>0</v>
      </c>
      <c r="C149" s="0" t="n">
        <v>30</v>
      </c>
      <c r="D149" s="0" t="n">
        <v>0.22</v>
      </c>
      <c r="E149" s="0" t="n">
        <v>-0.16</v>
      </c>
      <c r="F149" s="0" t="n">
        <v>-0.0287</v>
      </c>
      <c r="G149" s="0" t="n">
        <v>0.03</v>
      </c>
      <c r="H149" s="0" t="n">
        <v>0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</row>
    <row r="150" customFormat="false" ht="12.8" hidden="true" customHeight="false" outlineLevel="0" collapsed="false">
      <c r="A150" s="0" t="n">
        <v>0.3</v>
      </c>
      <c r="B150" s="0" t="n">
        <v>0</v>
      </c>
      <c r="C150" s="0" t="n">
        <v>30</v>
      </c>
      <c r="D150" s="0" t="n">
        <v>0.22</v>
      </c>
      <c r="E150" s="0" t="n">
        <v>-0.16</v>
      </c>
      <c r="F150" s="0" t="n">
        <v>-0.0287</v>
      </c>
      <c r="G150" s="0" t="n">
        <v>0.036</v>
      </c>
      <c r="H150" s="0" t="n">
        <v>0</v>
      </c>
      <c r="I150" s="0" t="n">
        <v>1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</row>
    <row r="151" customFormat="false" ht="12.8" hidden="true" customHeight="false" outlineLevel="0" collapsed="false">
      <c r="A151" s="0" t="n">
        <v>0.3</v>
      </c>
      <c r="B151" s="0" t="n">
        <v>0</v>
      </c>
      <c r="C151" s="0" t="n">
        <v>30</v>
      </c>
      <c r="D151" s="0" t="n">
        <v>0.22</v>
      </c>
      <c r="E151" s="0" t="n">
        <v>-0.16</v>
      </c>
      <c r="F151" s="0" t="n">
        <v>-0.0287</v>
      </c>
      <c r="G151" s="0" t="n">
        <v>0.042</v>
      </c>
      <c r="H151" s="0" t="n">
        <v>0</v>
      </c>
      <c r="I151" s="0" t="n">
        <v>1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</row>
    <row r="152" customFormat="false" ht="12.8" hidden="true" customHeight="false" outlineLevel="0" collapsed="false">
      <c r="A152" s="0" t="n">
        <v>0.3</v>
      </c>
      <c r="B152" s="0" t="n">
        <v>0</v>
      </c>
      <c r="C152" s="0" t="n">
        <v>30</v>
      </c>
      <c r="D152" s="0" t="n">
        <v>0.22</v>
      </c>
      <c r="E152" s="0" t="n">
        <v>-0.16</v>
      </c>
      <c r="F152" s="0" t="n">
        <v>-0.0287</v>
      </c>
      <c r="G152" s="0" t="n">
        <v>0.048</v>
      </c>
      <c r="H152" s="0" t="n">
        <v>0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</row>
    <row r="153" customFormat="false" ht="12.8" hidden="true" customHeight="false" outlineLevel="0" collapsed="false">
      <c r="A153" s="0" t="n">
        <v>0.3</v>
      </c>
      <c r="B153" s="0" t="n">
        <v>0</v>
      </c>
      <c r="C153" s="0" t="n">
        <v>30</v>
      </c>
      <c r="D153" s="0" t="n">
        <v>0.22</v>
      </c>
      <c r="E153" s="0" t="n">
        <v>-0.16</v>
      </c>
      <c r="F153" s="0" t="n">
        <v>-0.0287</v>
      </c>
      <c r="G153" s="0" t="n">
        <v>0.054</v>
      </c>
      <c r="H153" s="0" t="n">
        <v>0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</row>
    <row r="154" customFormat="false" ht="12.8" hidden="true" customHeight="false" outlineLevel="0" collapsed="false">
      <c r="A154" s="0" t="n">
        <v>0.3</v>
      </c>
      <c r="B154" s="0" t="n">
        <v>0</v>
      </c>
      <c r="C154" s="0" t="n">
        <v>30</v>
      </c>
      <c r="D154" s="0" t="n">
        <v>0.22</v>
      </c>
      <c r="E154" s="0" t="n">
        <v>-0.16</v>
      </c>
      <c r="F154" s="0" t="n">
        <v>-0.0287</v>
      </c>
      <c r="G154" s="0" t="n">
        <v>0.06</v>
      </c>
      <c r="H154" s="0" t="n">
        <v>0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</row>
    <row r="156" customFormat="false" ht="12.8" hidden="true" customHeight="false" outlineLevel="0" collapsed="false">
      <c r="A156" s="0" t="n">
        <v>0.3</v>
      </c>
      <c r="B156" s="0" t="n">
        <v>0</v>
      </c>
      <c r="C156" s="0" t="n">
        <v>30</v>
      </c>
      <c r="D156" s="0" t="n">
        <v>0.22</v>
      </c>
      <c r="E156" s="0" t="n">
        <v>-0.12</v>
      </c>
      <c r="F156" s="0" t="n">
        <v>-0.0287</v>
      </c>
      <c r="G156" s="0" t="n">
        <v>-0.06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0.3</v>
      </c>
      <c r="B157" s="0" t="n">
        <v>0</v>
      </c>
      <c r="C157" s="0" t="n">
        <v>30</v>
      </c>
      <c r="D157" s="0" t="n">
        <v>0.22</v>
      </c>
      <c r="E157" s="0" t="n">
        <v>-0.12</v>
      </c>
      <c r="F157" s="0" t="n">
        <v>-0.0287</v>
      </c>
      <c r="G157" s="0" t="n">
        <v>-0.054</v>
      </c>
      <c r="H157" s="0" t="n">
        <v>0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0.3</v>
      </c>
      <c r="B158" s="0" t="n">
        <v>0</v>
      </c>
      <c r="C158" s="0" t="n">
        <v>30</v>
      </c>
      <c r="D158" s="0" t="n">
        <v>0.22</v>
      </c>
      <c r="E158" s="0" t="n">
        <v>-0.12</v>
      </c>
      <c r="F158" s="0" t="n">
        <v>-0.0287</v>
      </c>
      <c r="G158" s="0" t="n">
        <v>-0.048</v>
      </c>
      <c r="H158" s="0" t="n">
        <v>0</v>
      </c>
      <c r="I158" s="0" t="n">
        <v>1</v>
      </c>
      <c r="J158" s="0" t="n">
        <v>0.0514396</v>
      </c>
      <c r="K158" s="0" t="n">
        <v>0.0587705</v>
      </c>
      <c r="L158" s="0" t="n">
        <v>0.15708</v>
      </c>
      <c r="M158" s="0" t="n">
        <v>-0.0265505</v>
      </c>
      <c r="N158" s="0" t="n">
        <v>0.209881</v>
      </c>
      <c r="O158" s="0" t="n">
        <v>-0.481235</v>
      </c>
      <c r="P158" s="0" t="n">
        <v>1.24355</v>
      </c>
      <c r="Q158" s="0" t="n">
        <v>-1.25315</v>
      </c>
      <c r="R158" s="0" t="n">
        <v>1.49769</v>
      </c>
      <c r="S158" s="0" t="n">
        <v>-0.0491655</v>
      </c>
      <c r="T158" s="0" t="n">
        <v>-0.110057</v>
      </c>
      <c r="U158" s="0" t="n">
        <v>1.10912</v>
      </c>
      <c r="V158" s="0" t="n">
        <v>-2.5496</v>
      </c>
      <c r="W158" s="0" t="n">
        <v>4.49061</v>
      </c>
      <c r="X158" s="0" t="n">
        <v>-1.87424</v>
      </c>
    </row>
    <row r="159" customFormat="false" ht="12.8" hidden="true" customHeight="false" outlineLevel="0" collapsed="false">
      <c r="A159" s="0" t="n">
        <v>0.3</v>
      </c>
      <c r="B159" s="0" t="n">
        <v>0</v>
      </c>
      <c r="C159" s="0" t="n">
        <v>30</v>
      </c>
      <c r="D159" s="0" t="n">
        <v>0.22</v>
      </c>
      <c r="E159" s="0" t="n">
        <v>-0.12</v>
      </c>
      <c r="F159" s="0" t="n">
        <v>-0.0287</v>
      </c>
      <c r="G159" s="0" t="n">
        <v>-0.042</v>
      </c>
      <c r="H159" s="0" t="n">
        <v>0</v>
      </c>
      <c r="I159" s="0" t="n">
        <v>1</v>
      </c>
      <c r="J159" s="0" t="n">
        <v>0.0514396</v>
      </c>
      <c r="K159" s="0" t="n">
        <v>0.0587705</v>
      </c>
      <c r="L159" s="0" t="n">
        <v>0.15708</v>
      </c>
      <c r="M159" s="0" t="n">
        <v>-0.0265505</v>
      </c>
      <c r="N159" s="0" t="n">
        <v>0.209881</v>
      </c>
      <c r="O159" s="0" t="n">
        <v>-0.481235</v>
      </c>
      <c r="P159" s="0" t="n">
        <v>1.24355</v>
      </c>
      <c r="Q159" s="0" t="n">
        <v>-1.25315</v>
      </c>
      <c r="R159" s="0" t="n">
        <v>1.49769</v>
      </c>
      <c r="S159" s="0" t="n">
        <v>-0.043161</v>
      </c>
      <c r="T159" s="0" t="n">
        <v>-0.109697</v>
      </c>
      <c r="U159" s="0" t="n">
        <v>1.00151</v>
      </c>
      <c r="V159" s="0" t="n">
        <v>-2.15885</v>
      </c>
      <c r="W159" s="0" t="n">
        <v>3.83393</v>
      </c>
      <c r="X159" s="0" t="n">
        <v>-1.40941</v>
      </c>
    </row>
    <row r="160" customFormat="false" ht="12.8" hidden="true" customHeight="false" outlineLevel="0" collapsed="false">
      <c r="A160" s="0" t="n">
        <v>0.3</v>
      </c>
      <c r="B160" s="0" t="n">
        <v>0</v>
      </c>
      <c r="C160" s="0" t="n">
        <v>30</v>
      </c>
      <c r="D160" s="0" t="n">
        <v>0.22</v>
      </c>
      <c r="E160" s="0" t="n">
        <v>-0.12</v>
      </c>
      <c r="F160" s="0" t="n">
        <v>-0.0287</v>
      </c>
      <c r="G160" s="0" t="n">
        <v>-0.036</v>
      </c>
      <c r="H160" s="0" t="n">
        <v>0</v>
      </c>
      <c r="I160" s="0" t="n">
        <v>1</v>
      </c>
      <c r="J160" s="0" t="n">
        <v>0.0514396</v>
      </c>
      <c r="K160" s="0" t="n">
        <v>0.0587705</v>
      </c>
      <c r="L160" s="0" t="n">
        <v>0.15708</v>
      </c>
      <c r="M160" s="0" t="n">
        <v>-0.0265505</v>
      </c>
      <c r="N160" s="0" t="n">
        <v>0.209881</v>
      </c>
      <c r="O160" s="0" t="n">
        <v>-0.481235</v>
      </c>
      <c r="P160" s="0" t="n">
        <v>1.24355</v>
      </c>
      <c r="Q160" s="0" t="n">
        <v>-1.25315</v>
      </c>
      <c r="R160" s="0" t="n">
        <v>1.49769</v>
      </c>
      <c r="S160" s="0" t="n">
        <v>-0.0371565</v>
      </c>
      <c r="T160" s="0" t="n">
        <v>-0.109336</v>
      </c>
      <c r="U160" s="0" t="n">
        <v>0.893889</v>
      </c>
      <c r="V160" s="0" t="n">
        <v>-1.7681</v>
      </c>
      <c r="W160" s="0" t="n">
        <v>3.17726</v>
      </c>
      <c r="X160" s="0" t="n">
        <v>-0.944584</v>
      </c>
    </row>
    <row r="161" customFormat="false" ht="12.8" hidden="true" customHeight="false" outlineLevel="0" collapsed="false">
      <c r="A161" s="0" t="n">
        <v>0.3</v>
      </c>
      <c r="B161" s="0" t="n">
        <v>0</v>
      </c>
      <c r="C161" s="0" t="n">
        <v>30</v>
      </c>
      <c r="D161" s="0" t="n">
        <v>0.22</v>
      </c>
      <c r="E161" s="0" t="n">
        <v>-0.12</v>
      </c>
      <c r="F161" s="0" t="n">
        <v>-0.0287</v>
      </c>
      <c r="G161" s="0" t="n">
        <v>-0.03</v>
      </c>
      <c r="H161" s="0" t="n">
        <v>0</v>
      </c>
      <c r="I161" s="0" t="n">
        <v>1</v>
      </c>
      <c r="J161" s="0" t="n">
        <v>0.0514396</v>
      </c>
      <c r="K161" s="0" t="n">
        <v>0.0587705</v>
      </c>
      <c r="L161" s="0" t="n">
        <v>0.15708</v>
      </c>
      <c r="M161" s="0" t="n">
        <v>-0.0265505</v>
      </c>
      <c r="N161" s="0" t="n">
        <v>0.209881</v>
      </c>
      <c r="O161" s="0" t="n">
        <v>-0.481235</v>
      </c>
      <c r="P161" s="0" t="n">
        <v>1.24355</v>
      </c>
      <c r="Q161" s="0" t="n">
        <v>-1.25315</v>
      </c>
      <c r="R161" s="0" t="n">
        <v>1.49769</v>
      </c>
      <c r="S161" s="0" t="n">
        <v>-0.031152</v>
      </c>
      <c r="T161" s="0" t="n">
        <v>-0.108975</v>
      </c>
      <c r="U161" s="0" t="n">
        <v>0.786273</v>
      </c>
      <c r="V161" s="0" t="n">
        <v>-1.37736</v>
      </c>
      <c r="W161" s="0" t="n">
        <v>2.52059</v>
      </c>
      <c r="X161" s="0" t="n">
        <v>-0.479758</v>
      </c>
    </row>
    <row r="162" customFormat="false" ht="12.8" hidden="true" customHeight="false" outlineLevel="0" collapsed="false">
      <c r="A162" s="0" t="n">
        <v>0.3</v>
      </c>
      <c r="B162" s="0" t="n">
        <v>0</v>
      </c>
      <c r="C162" s="0" t="n">
        <v>30</v>
      </c>
      <c r="D162" s="0" t="n">
        <v>0.22</v>
      </c>
      <c r="E162" s="0" t="n">
        <v>-0.12</v>
      </c>
      <c r="F162" s="0" t="n">
        <v>-0.0287</v>
      </c>
      <c r="G162" s="0" t="n">
        <v>-0.024</v>
      </c>
      <c r="H162" s="0" t="n">
        <v>0</v>
      </c>
      <c r="I162" s="0" t="n">
        <v>1</v>
      </c>
      <c r="J162" s="0" t="n">
        <v>0.0514396</v>
      </c>
      <c r="K162" s="0" t="n">
        <v>0.0587705</v>
      </c>
      <c r="L162" s="0" t="n">
        <v>0.15708</v>
      </c>
      <c r="M162" s="0" t="n">
        <v>-0.0265505</v>
      </c>
      <c r="N162" s="0" t="n">
        <v>0.209881</v>
      </c>
      <c r="O162" s="0" t="n">
        <v>-0.481235</v>
      </c>
      <c r="P162" s="0" t="n">
        <v>1.24355</v>
      </c>
      <c r="Q162" s="0" t="n">
        <v>-1.25315</v>
      </c>
      <c r="R162" s="0" t="n">
        <v>1.49769</v>
      </c>
      <c r="S162" s="0" t="n">
        <v>-0.0251475</v>
      </c>
      <c r="T162" s="0" t="n">
        <v>-0.108614</v>
      </c>
      <c r="U162" s="0" t="n">
        <v>0.678657</v>
      </c>
      <c r="V162" s="0" t="n">
        <v>-0.986613</v>
      </c>
      <c r="W162" s="0" t="n">
        <v>1.86391</v>
      </c>
      <c r="X162" s="0" t="n">
        <v>-0.0149322</v>
      </c>
    </row>
    <row r="163" customFormat="false" ht="12.8" hidden="true" customHeight="false" outlineLevel="0" collapsed="false">
      <c r="A163" s="0" t="n">
        <v>0.3</v>
      </c>
      <c r="B163" s="0" t="n">
        <v>0</v>
      </c>
      <c r="C163" s="0" t="n">
        <v>30</v>
      </c>
      <c r="D163" s="0" t="n">
        <v>0.22</v>
      </c>
      <c r="E163" s="0" t="n">
        <v>-0.12</v>
      </c>
      <c r="F163" s="0" t="n">
        <v>-0.0287</v>
      </c>
      <c r="G163" s="0" t="n">
        <v>-0.018</v>
      </c>
      <c r="H163" s="0" t="n">
        <v>0</v>
      </c>
      <c r="I163" s="0" t="n">
        <v>1</v>
      </c>
      <c r="J163" s="0" t="n">
        <v>0.0514396</v>
      </c>
      <c r="K163" s="0" t="n">
        <v>0.0587705</v>
      </c>
      <c r="L163" s="0" t="n">
        <v>0.15708</v>
      </c>
      <c r="M163" s="0" t="n">
        <v>-0.0265505</v>
      </c>
      <c r="N163" s="0" t="n">
        <v>0.209881</v>
      </c>
      <c r="O163" s="0" t="n">
        <v>-0.481235</v>
      </c>
      <c r="P163" s="0" t="n">
        <v>1.24355</v>
      </c>
      <c r="Q163" s="0" t="n">
        <v>-1.25315</v>
      </c>
      <c r="R163" s="0" t="n">
        <v>1.49769</v>
      </c>
      <c r="S163" s="0" t="n">
        <v>-0.019143</v>
      </c>
      <c r="T163" s="0" t="n">
        <v>-0.108254</v>
      </c>
      <c r="U163" s="0" t="n">
        <v>0.57104</v>
      </c>
      <c r="V163" s="0" t="n">
        <v>-0.595868</v>
      </c>
      <c r="W163" s="0" t="n">
        <v>1.20724</v>
      </c>
      <c r="X163" s="0" t="n">
        <v>0.449894</v>
      </c>
    </row>
    <row r="164" customFormat="false" ht="12.8" hidden="true" customHeight="false" outlineLevel="0" collapsed="false">
      <c r="A164" s="0" t="n">
        <v>0.3</v>
      </c>
      <c r="B164" s="0" t="n">
        <v>0</v>
      </c>
      <c r="C164" s="0" t="n">
        <v>30</v>
      </c>
      <c r="D164" s="0" t="n">
        <v>0.22</v>
      </c>
      <c r="E164" s="0" t="n">
        <v>-0.12</v>
      </c>
      <c r="F164" s="0" t="n">
        <v>-0.0287</v>
      </c>
      <c r="G164" s="0" t="n">
        <v>-0.012</v>
      </c>
      <c r="H164" s="0" t="n">
        <v>0</v>
      </c>
      <c r="I164" s="0" t="n">
        <v>1</v>
      </c>
      <c r="J164" s="0" t="n">
        <v>0.0514396</v>
      </c>
      <c r="K164" s="0" t="n">
        <v>0.0587705</v>
      </c>
      <c r="L164" s="0" t="n">
        <v>0.15708</v>
      </c>
      <c r="M164" s="0" t="n">
        <v>-0.0265505</v>
      </c>
      <c r="N164" s="0" t="n">
        <v>0.209881</v>
      </c>
      <c r="O164" s="0" t="n">
        <v>-0.481235</v>
      </c>
      <c r="P164" s="0" t="n">
        <v>1.24355</v>
      </c>
      <c r="Q164" s="0" t="n">
        <v>-1.25315</v>
      </c>
      <c r="R164" s="0" t="n">
        <v>1.49769</v>
      </c>
      <c r="S164" s="0" t="n">
        <v>-0.0131385</v>
      </c>
      <c r="T164" s="0" t="n">
        <v>-0.107893</v>
      </c>
      <c r="U164" s="0" t="n">
        <v>0.463424</v>
      </c>
      <c r="V164" s="0" t="n">
        <v>-0.205122</v>
      </c>
      <c r="W164" s="0" t="n">
        <v>0.550561</v>
      </c>
      <c r="X164" s="0" t="n">
        <v>0.91472</v>
      </c>
    </row>
    <row r="165" customFormat="false" ht="12.8" hidden="true" customHeight="false" outlineLevel="0" collapsed="false">
      <c r="A165" s="0" t="n">
        <v>0.3</v>
      </c>
      <c r="B165" s="0" t="n">
        <v>0</v>
      </c>
      <c r="C165" s="0" t="n">
        <v>30</v>
      </c>
      <c r="D165" s="0" t="n">
        <v>0.22</v>
      </c>
      <c r="E165" s="0" t="n">
        <v>-0.12</v>
      </c>
      <c r="F165" s="0" t="n">
        <v>-0.0287</v>
      </c>
      <c r="G165" s="0" t="n">
        <v>-0.006</v>
      </c>
      <c r="H165" s="0" t="n">
        <v>0</v>
      </c>
      <c r="I165" s="0" t="n">
        <v>1</v>
      </c>
      <c r="J165" s="0" t="n">
        <v>0.0514396</v>
      </c>
      <c r="K165" s="0" t="n">
        <v>0.0587705</v>
      </c>
      <c r="L165" s="0" t="n">
        <v>0.15708</v>
      </c>
      <c r="M165" s="0" t="n">
        <v>-0.0265505</v>
      </c>
      <c r="N165" s="0" t="n">
        <v>0.209881</v>
      </c>
      <c r="O165" s="0" t="n">
        <v>-0.481235</v>
      </c>
      <c r="P165" s="0" t="n">
        <v>1.24355</v>
      </c>
      <c r="Q165" s="0" t="n">
        <v>-1.25315</v>
      </c>
      <c r="R165" s="0" t="n">
        <v>1.49769</v>
      </c>
      <c r="S165" s="0" t="n">
        <v>-0.00713395</v>
      </c>
      <c r="T165" s="0" t="n">
        <v>-0.107532</v>
      </c>
      <c r="U165" s="0" t="n">
        <v>0.355808</v>
      </c>
      <c r="V165" s="0" t="n">
        <v>0.185623</v>
      </c>
      <c r="W165" s="0" t="n">
        <v>-0.106114</v>
      </c>
      <c r="X165" s="0" t="n">
        <v>1.37955</v>
      </c>
    </row>
    <row r="166" customFormat="false" ht="12.8" hidden="false" customHeight="false" outlineLevel="0" collapsed="false">
      <c r="A166" s="0" t="n">
        <v>0.3</v>
      </c>
      <c r="B166" s="0" t="n">
        <v>0</v>
      </c>
      <c r="C166" s="0" t="n">
        <v>30</v>
      </c>
      <c r="D166" s="0" t="n">
        <v>0.22</v>
      </c>
      <c r="E166" s="0" t="n">
        <v>-0.12</v>
      </c>
      <c r="F166" s="0" t="n">
        <v>-0.0287</v>
      </c>
      <c r="G166" s="0" t="n">
        <v>0</v>
      </c>
      <c r="H166" s="0" t="n">
        <v>0</v>
      </c>
      <c r="I166" s="0" t="n">
        <v>1</v>
      </c>
      <c r="J166" s="0" t="n">
        <v>0.0514396</v>
      </c>
      <c r="K166" s="0" t="n">
        <v>0.0587705</v>
      </c>
      <c r="L166" s="0" t="n">
        <v>0.15708</v>
      </c>
      <c r="M166" s="0" t="n">
        <v>-0.0265505</v>
      </c>
      <c r="N166" s="0" t="n">
        <v>0.209881</v>
      </c>
      <c r="O166" s="0" t="n">
        <v>-0.481235</v>
      </c>
      <c r="P166" s="0" t="n">
        <v>1.24355</v>
      </c>
      <c r="Q166" s="0" t="n">
        <v>-1.25315</v>
      </c>
      <c r="R166" s="0" t="n">
        <v>1.49769</v>
      </c>
      <c r="S166" s="0" t="n">
        <v>-0.00112944</v>
      </c>
      <c r="T166" s="0" t="n">
        <v>-0.107171</v>
      </c>
      <c r="U166" s="0" t="n">
        <v>0.248191</v>
      </c>
      <c r="V166" s="0" t="n">
        <v>0.576369</v>
      </c>
      <c r="W166" s="0" t="n">
        <v>-0.762789</v>
      </c>
      <c r="X166" s="0" t="n">
        <v>1.84437</v>
      </c>
    </row>
    <row r="167" customFormat="false" ht="12.8" hidden="true" customHeight="false" outlineLevel="0" collapsed="false">
      <c r="A167" s="0" t="n">
        <v>0.3</v>
      </c>
      <c r="B167" s="0" t="n">
        <v>0</v>
      </c>
      <c r="C167" s="0" t="n">
        <v>30</v>
      </c>
      <c r="D167" s="0" t="n">
        <v>0.22</v>
      </c>
      <c r="E167" s="0" t="n">
        <v>-0.12</v>
      </c>
      <c r="F167" s="0" t="n">
        <v>-0.0287</v>
      </c>
      <c r="G167" s="0" t="n">
        <v>0.006</v>
      </c>
      <c r="H167" s="0" t="n">
        <v>0</v>
      </c>
      <c r="I167" s="0" t="n">
        <v>1</v>
      </c>
      <c r="J167" s="0" t="n">
        <v>0.0514396</v>
      </c>
      <c r="K167" s="0" t="n">
        <v>0.0587705</v>
      </c>
      <c r="L167" s="0" t="n">
        <v>0.15708</v>
      </c>
      <c r="M167" s="0" t="n">
        <v>-0.0265505</v>
      </c>
      <c r="N167" s="0" t="n">
        <v>0.209881</v>
      </c>
      <c r="O167" s="0" t="n">
        <v>-0.481235</v>
      </c>
      <c r="P167" s="0" t="n">
        <v>1.24355</v>
      </c>
      <c r="Q167" s="0" t="n">
        <v>-1.25315</v>
      </c>
      <c r="R167" s="0" t="n">
        <v>1.49769</v>
      </c>
      <c r="S167" s="0" t="n">
        <v>0.00487506</v>
      </c>
      <c r="T167" s="0" t="n">
        <v>-0.106811</v>
      </c>
      <c r="U167" s="0" t="n">
        <v>0.140575</v>
      </c>
      <c r="V167" s="0" t="n">
        <v>0.967114</v>
      </c>
      <c r="W167" s="0" t="n">
        <v>-1.41946</v>
      </c>
      <c r="X167" s="0" t="n">
        <v>2.3092</v>
      </c>
    </row>
    <row r="168" customFormat="false" ht="12.8" hidden="true" customHeight="false" outlineLevel="0" collapsed="false">
      <c r="A168" s="0" t="n">
        <v>0.3</v>
      </c>
      <c r="B168" s="0" t="n">
        <v>0</v>
      </c>
      <c r="C168" s="0" t="n">
        <v>30</v>
      </c>
      <c r="D168" s="0" t="n">
        <v>0.22</v>
      </c>
      <c r="E168" s="0" t="n">
        <v>-0.12</v>
      </c>
      <c r="F168" s="0" t="n">
        <v>-0.0287</v>
      </c>
      <c r="G168" s="0" t="n">
        <v>0.012</v>
      </c>
      <c r="H168" s="0" t="n">
        <v>0</v>
      </c>
      <c r="I168" s="0" t="n">
        <v>1</v>
      </c>
      <c r="J168" s="0" t="n">
        <v>0.0514396</v>
      </c>
      <c r="K168" s="0" t="n">
        <v>0.0587705</v>
      </c>
      <c r="L168" s="0" t="n">
        <v>0.15708</v>
      </c>
      <c r="M168" s="0" t="n">
        <v>-0.0265505</v>
      </c>
      <c r="N168" s="0" t="n">
        <v>0.209881</v>
      </c>
      <c r="O168" s="0" t="n">
        <v>-0.481235</v>
      </c>
      <c r="P168" s="0" t="n">
        <v>1.24355</v>
      </c>
      <c r="Q168" s="0" t="n">
        <v>-1.25315</v>
      </c>
      <c r="R168" s="0" t="n">
        <v>1.49769</v>
      </c>
      <c r="S168" s="0" t="n">
        <v>0.0108796</v>
      </c>
      <c r="T168" s="0" t="n">
        <v>-0.10645</v>
      </c>
      <c r="U168" s="0" t="n">
        <v>0.0329589</v>
      </c>
      <c r="V168" s="0" t="n">
        <v>1.35786</v>
      </c>
      <c r="W168" s="0" t="n">
        <v>-2.07614</v>
      </c>
      <c r="X168" s="0" t="n">
        <v>2.77402</v>
      </c>
    </row>
    <row r="169" customFormat="false" ht="12.8" hidden="true" customHeight="false" outlineLevel="0" collapsed="false">
      <c r="A169" s="0" t="n">
        <v>0.3</v>
      </c>
      <c r="B169" s="0" t="n">
        <v>0</v>
      </c>
      <c r="C169" s="0" t="n">
        <v>30</v>
      </c>
      <c r="D169" s="0" t="n">
        <v>0.22</v>
      </c>
      <c r="E169" s="0" t="n">
        <v>-0.12</v>
      </c>
      <c r="F169" s="0" t="n">
        <v>-0.0287</v>
      </c>
      <c r="G169" s="0" t="n">
        <v>0.018</v>
      </c>
      <c r="H169" s="0" t="n">
        <v>0</v>
      </c>
      <c r="I169" s="0" t="n">
        <v>1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2.8" hidden="true" customHeight="false" outlineLevel="0" collapsed="false">
      <c r="A170" s="0" t="n">
        <v>0.3</v>
      </c>
      <c r="B170" s="0" t="n">
        <v>0</v>
      </c>
      <c r="C170" s="0" t="n">
        <v>30</v>
      </c>
      <c r="D170" s="0" t="n">
        <v>0.22</v>
      </c>
      <c r="E170" s="0" t="n">
        <v>-0.12</v>
      </c>
      <c r="F170" s="0" t="n">
        <v>-0.0287</v>
      </c>
      <c r="G170" s="0" t="n">
        <v>0.024</v>
      </c>
      <c r="H170" s="0" t="n">
        <v>0</v>
      </c>
      <c r="I170" s="0" t="n">
        <v>1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</row>
    <row r="171" customFormat="false" ht="12.8" hidden="true" customHeight="false" outlineLevel="0" collapsed="false">
      <c r="A171" s="0" t="n">
        <v>0.3</v>
      </c>
      <c r="B171" s="0" t="n">
        <v>0</v>
      </c>
      <c r="C171" s="0" t="n">
        <v>30</v>
      </c>
      <c r="D171" s="0" t="n">
        <v>0.22</v>
      </c>
      <c r="E171" s="0" t="n">
        <v>-0.12</v>
      </c>
      <c r="F171" s="0" t="n">
        <v>-0.0287</v>
      </c>
      <c r="G171" s="0" t="n">
        <v>0.03</v>
      </c>
      <c r="H171" s="0" t="n">
        <v>0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</row>
    <row r="172" customFormat="false" ht="12.8" hidden="true" customHeight="false" outlineLevel="0" collapsed="false">
      <c r="A172" s="0" t="n">
        <v>0.3</v>
      </c>
      <c r="B172" s="0" t="n">
        <v>0</v>
      </c>
      <c r="C172" s="0" t="n">
        <v>30</v>
      </c>
      <c r="D172" s="0" t="n">
        <v>0.22</v>
      </c>
      <c r="E172" s="0" t="n">
        <v>-0.12</v>
      </c>
      <c r="F172" s="0" t="n">
        <v>-0.0287</v>
      </c>
      <c r="G172" s="0" t="n">
        <v>0.036</v>
      </c>
      <c r="H172" s="0" t="n">
        <v>0</v>
      </c>
      <c r="I172" s="0" t="n">
        <v>1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</row>
    <row r="173" customFormat="false" ht="12.8" hidden="true" customHeight="false" outlineLevel="0" collapsed="false">
      <c r="A173" s="0" t="n">
        <v>0.3</v>
      </c>
      <c r="B173" s="0" t="n">
        <v>0</v>
      </c>
      <c r="C173" s="0" t="n">
        <v>30</v>
      </c>
      <c r="D173" s="0" t="n">
        <v>0.22</v>
      </c>
      <c r="E173" s="0" t="n">
        <v>-0.12</v>
      </c>
      <c r="F173" s="0" t="n">
        <v>-0.0287</v>
      </c>
      <c r="G173" s="0" t="n">
        <v>0.042</v>
      </c>
      <c r="H173" s="0" t="n">
        <v>0</v>
      </c>
      <c r="I173" s="0" t="n">
        <v>1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</row>
    <row r="174" customFormat="false" ht="12.8" hidden="true" customHeight="false" outlineLevel="0" collapsed="false">
      <c r="A174" s="0" t="n">
        <v>0.3</v>
      </c>
      <c r="B174" s="0" t="n">
        <v>0</v>
      </c>
      <c r="C174" s="0" t="n">
        <v>30</v>
      </c>
      <c r="D174" s="0" t="n">
        <v>0.22</v>
      </c>
      <c r="E174" s="0" t="n">
        <v>-0.12</v>
      </c>
      <c r="F174" s="0" t="n">
        <v>-0.0287</v>
      </c>
      <c r="G174" s="0" t="n">
        <v>0.048</v>
      </c>
      <c r="H174" s="0" t="n">
        <v>0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</row>
    <row r="175" customFormat="false" ht="12.8" hidden="true" customHeight="false" outlineLevel="0" collapsed="false">
      <c r="A175" s="0" t="n">
        <v>0.3</v>
      </c>
      <c r="B175" s="0" t="n">
        <v>0</v>
      </c>
      <c r="C175" s="0" t="n">
        <v>30</v>
      </c>
      <c r="D175" s="0" t="n">
        <v>0.22</v>
      </c>
      <c r="E175" s="0" t="n">
        <v>-0.12</v>
      </c>
      <c r="F175" s="0" t="n">
        <v>-0.0287</v>
      </c>
      <c r="G175" s="0" t="n">
        <v>0.054</v>
      </c>
      <c r="H175" s="0" t="n">
        <v>0</v>
      </c>
      <c r="I175" s="0" t="n">
        <v>1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2.8" hidden="true" customHeight="false" outlineLevel="0" collapsed="false">
      <c r="A176" s="0" t="n">
        <v>0.3</v>
      </c>
      <c r="B176" s="0" t="n">
        <v>0</v>
      </c>
      <c r="C176" s="0" t="n">
        <v>30</v>
      </c>
      <c r="D176" s="0" t="n">
        <v>0.22</v>
      </c>
      <c r="E176" s="0" t="n">
        <v>-0.12</v>
      </c>
      <c r="F176" s="0" t="n">
        <v>-0.0287</v>
      </c>
      <c r="G176" s="0" t="n">
        <v>0.06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</row>
    <row r="178" customFormat="false" ht="12.8" hidden="true" customHeight="false" outlineLevel="0" collapsed="false">
      <c r="A178" s="0" t="n">
        <v>0.3</v>
      </c>
      <c r="B178" s="0" t="n">
        <v>0</v>
      </c>
      <c r="C178" s="0" t="n">
        <v>30</v>
      </c>
      <c r="D178" s="0" t="n">
        <v>0.22</v>
      </c>
      <c r="E178" s="0" t="n">
        <v>-0.08</v>
      </c>
      <c r="F178" s="0" t="n">
        <v>-0.0287</v>
      </c>
      <c r="G178" s="0" t="n">
        <v>-0.06</v>
      </c>
      <c r="H178" s="0" t="n">
        <v>0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0.3</v>
      </c>
      <c r="B179" s="0" t="n">
        <v>0</v>
      </c>
      <c r="C179" s="0" t="n">
        <v>30</v>
      </c>
      <c r="D179" s="0" t="n">
        <v>0.22</v>
      </c>
      <c r="E179" s="0" t="n">
        <v>-0.08</v>
      </c>
      <c r="F179" s="0" t="n">
        <v>-0.0287</v>
      </c>
      <c r="G179" s="0" t="n">
        <v>-0.054</v>
      </c>
      <c r="H179" s="0" t="n">
        <v>0</v>
      </c>
      <c r="I179" s="0" t="n">
        <v>1</v>
      </c>
      <c r="J179" s="0" t="n">
        <v>0.0514396</v>
      </c>
      <c r="K179" s="0" t="n">
        <v>0.0587705</v>
      </c>
      <c r="L179" s="0" t="n">
        <v>0.15708</v>
      </c>
      <c r="M179" s="0" t="n">
        <v>-0.0265505</v>
      </c>
      <c r="N179" s="0" t="n">
        <v>0.209881</v>
      </c>
      <c r="O179" s="0" t="n">
        <v>-0.481235</v>
      </c>
      <c r="P179" s="0" t="n">
        <v>1.24355</v>
      </c>
      <c r="Q179" s="0" t="n">
        <v>-1.25315</v>
      </c>
      <c r="R179" s="0" t="n">
        <v>1.49769</v>
      </c>
      <c r="S179" s="0" t="n">
        <v>-0.0547767</v>
      </c>
      <c r="T179" s="0" t="n">
        <v>-0.0723868</v>
      </c>
      <c r="U179" s="0" t="n">
        <v>0.985138</v>
      </c>
      <c r="V179" s="0" t="n">
        <v>-2.29249</v>
      </c>
      <c r="W179" s="0" t="n">
        <v>4.15607</v>
      </c>
      <c r="X179" s="0" t="n">
        <v>-1.6654</v>
      </c>
    </row>
    <row r="180" customFormat="false" ht="12.8" hidden="true" customHeight="false" outlineLevel="0" collapsed="false">
      <c r="A180" s="0" t="n">
        <v>0.3</v>
      </c>
      <c r="B180" s="0" t="n">
        <v>0</v>
      </c>
      <c r="C180" s="0" t="n">
        <v>30</v>
      </c>
      <c r="D180" s="0" t="n">
        <v>0.22</v>
      </c>
      <c r="E180" s="0" t="n">
        <v>-0.08</v>
      </c>
      <c r="F180" s="0" t="n">
        <v>-0.0287</v>
      </c>
      <c r="G180" s="0" t="n">
        <v>-0.048</v>
      </c>
      <c r="H180" s="0" t="n">
        <v>0</v>
      </c>
      <c r="I180" s="0" t="n">
        <v>1</v>
      </c>
      <c r="J180" s="0" t="n">
        <v>0.0514396</v>
      </c>
      <c r="K180" s="0" t="n">
        <v>0.0587705</v>
      </c>
      <c r="L180" s="0" t="n">
        <v>0.15708</v>
      </c>
      <c r="M180" s="0" t="n">
        <v>-0.0265505</v>
      </c>
      <c r="N180" s="0" t="n">
        <v>0.209881</v>
      </c>
      <c r="O180" s="0" t="n">
        <v>-0.481235</v>
      </c>
      <c r="P180" s="0" t="n">
        <v>1.24355</v>
      </c>
      <c r="Q180" s="0" t="n">
        <v>-1.25315</v>
      </c>
      <c r="R180" s="0" t="n">
        <v>1.49769</v>
      </c>
      <c r="S180" s="0" t="n">
        <v>-0.0487722</v>
      </c>
      <c r="T180" s="0" t="n">
        <v>-0.072026</v>
      </c>
      <c r="U180" s="0" t="n">
        <v>0.877521</v>
      </c>
      <c r="V180" s="0" t="n">
        <v>-1.90174</v>
      </c>
      <c r="W180" s="0" t="n">
        <v>3.4994</v>
      </c>
      <c r="X180" s="0" t="n">
        <v>-1.20057</v>
      </c>
    </row>
    <row r="181" customFormat="false" ht="12.8" hidden="true" customHeight="false" outlineLevel="0" collapsed="false">
      <c r="A181" s="0" t="n">
        <v>0.3</v>
      </c>
      <c r="B181" s="0" t="n">
        <v>0</v>
      </c>
      <c r="C181" s="0" t="n">
        <v>30</v>
      </c>
      <c r="D181" s="0" t="n">
        <v>0.22</v>
      </c>
      <c r="E181" s="0" t="n">
        <v>-0.08</v>
      </c>
      <c r="F181" s="0" t="n">
        <v>-0.0287</v>
      </c>
      <c r="G181" s="0" t="n">
        <v>-0.042</v>
      </c>
      <c r="H181" s="0" t="n">
        <v>0</v>
      </c>
      <c r="I181" s="0" t="n">
        <v>1</v>
      </c>
      <c r="J181" s="0" t="n">
        <v>0.0514396</v>
      </c>
      <c r="K181" s="0" t="n">
        <v>0.0587705</v>
      </c>
      <c r="L181" s="0" t="n">
        <v>0.15708</v>
      </c>
      <c r="M181" s="0" t="n">
        <v>-0.0265505</v>
      </c>
      <c r="N181" s="0" t="n">
        <v>0.209881</v>
      </c>
      <c r="O181" s="0" t="n">
        <v>-0.481235</v>
      </c>
      <c r="P181" s="0" t="n">
        <v>1.24355</v>
      </c>
      <c r="Q181" s="0" t="n">
        <v>-1.25315</v>
      </c>
      <c r="R181" s="0" t="n">
        <v>1.49769</v>
      </c>
      <c r="S181" s="0" t="n">
        <v>-0.0427677</v>
      </c>
      <c r="T181" s="0" t="n">
        <v>-0.0716653</v>
      </c>
      <c r="U181" s="0" t="n">
        <v>0.769905</v>
      </c>
      <c r="V181" s="0" t="n">
        <v>-1.511</v>
      </c>
      <c r="W181" s="0" t="n">
        <v>2.84272</v>
      </c>
      <c r="X181" s="0" t="n">
        <v>-0.735747</v>
      </c>
    </row>
    <row r="182" customFormat="false" ht="12.8" hidden="true" customHeight="false" outlineLevel="0" collapsed="false">
      <c r="A182" s="0" t="n">
        <v>0.3</v>
      </c>
      <c r="B182" s="0" t="n">
        <v>0</v>
      </c>
      <c r="C182" s="0" t="n">
        <v>30</v>
      </c>
      <c r="D182" s="0" t="n">
        <v>0.22</v>
      </c>
      <c r="E182" s="0" t="n">
        <v>-0.08</v>
      </c>
      <c r="F182" s="0" t="n">
        <v>-0.0287</v>
      </c>
      <c r="G182" s="0" t="n">
        <v>-0.036</v>
      </c>
      <c r="H182" s="0" t="n">
        <v>0</v>
      </c>
      <c r="I182" s="0" t="n">
        <v>1</v>
      </c>
      <c r="J182" s="0" t="n">
        <v>0.0514396</v>
      </c>
      <c r="K182" s="0" t="n">
        <v>0.0587705</v>
      </c>
      <c r="L182" s="0" t="n">
        <v>0.15708</v>
      </c>
      <c r="M182" s="0" t="n">
        <v>-0.0265505</v>
      </c>
      <c r="N182" s="0" t="n">
        <v>0.209881</v>
      </c>
      <c r="O182" s="0" t="n">
        <v>-0.481235</v>
      </c>
      <c r="P182" s="0" t="n">
        <v>1.24355</v>
      </c>
      <c r="Q182" s="0" t="n">
        <v>-1.25315</v>
      </c>
      <c r="R182" s="0" t="n">
        <v>1.49769</v>
      </c>
      <c r="S182" s="0" t="n">
        <v>-0.0367632</v>
      </c>
      <c r="T182" s="0" t="n">
        <v>-0.0713046</v>
      </c>
      <c r="U182" s="0" t="n">
        <v>0.662289</v>
      </c>
      <c r="V182" s="0" t="n">
        <v>-1.12025</v>
      </c>
      <c r="W182" s="0" t="n">
        <v>2.18605</v>
      </c>
      <c r="X182" s="0" t="n">
        <v>-0.270921</v>
      </c>
    </row>
    <row r="183" customFormat="false" ht="12.8" hidden="true" customHeight="false" outlineLevel="0" collapsed="false">
      <c r="A183" s="0" t="n">
        <v>0.3</v>
      </c>
      <c r="B183" s="0" t="n">
        <v>0</v>
      </c>
      <c r="C183" s="0" t="n">
        <v>30</v>
      </c>
      <c r="D183" s="0" t="n">
        <v>0.22</v>
      </c>
      <c r="E183" s="0" t="n">
        <v>-0.08</v>
      </c>
      <c r="F183" s="0" t="n">
        <v>-0.0287</v>
      </c>
      <c r="G183" s="0" t="n">
        <v>-0.03</v>
      </c>
      <c r="H183" s="0" t="n">
        <v>0</v>
      </c>
      <c r="I183" s="0" t="n">
        <v>1</v>
      </c>
      <c r="J183" s="0" t="n">
        <v>0.0514396</v>
      </c>
      <c r="K183" s="0" t="n">
        <v>0.0587705</v>
      </c>
      <c r="L183" s="0" t="n">
        <v>0.15708</v>
      </c>
      <c r="M183" s="0" t="n">
        <v>-0.0265505</v>
      </c>
      <c r="N183" s="0" t="n">
        <v>0.209881</v>
      </c>
      <c r="O183" s="0" t="n">
        <v>-0.481235</v>
      </c>
      <c r="P183" s="0" t="n">
        <v>1.24355</v>
      </c>
      <c r="Q183" s="0" t="n">
        <v>-1.25315</v>
      </c>
      <c r="R183" s="0" t="n">
        <v>1.49769</v>
      </c>
      <c r="S183" s="0" t="n">
        <v>-0.0307587</v>
      </c>
      <c r="T183" s="0" t="n">
        <v>-0.0709438</v>
      </c>
      <c r="U183" s="0" t="n">
        <v>0.554673</v>
      </c>
      <c r="V183" s="0" t="n">
        <v>-0.729508</v>
      </c>
      <c r="W183" s="0" t="n">
        <v>1.52937</v>
      </c>
      <c r="X183" s="0" t="n">
        <v>0.193905</v>
      </c>
    </row>
    <row r="184" customFormat="false" ht="12.8" hidden="true" customHeight="false" outlineLevel="0" collapsed="false">
      <c r="A184" s="0" t="n">
        <v>0.3</v>
      </c>
      <c r="B184" s="0" t="n">
        <v>0</v>
      </c>
      <c r="C184" s="0" t="n">
        <v>30</v>
      </c>
      <c r="D184" s="0" t="n">
        <v>0.22</v>
      </c>
      <c r="E184" s="0" t="n">
        <v>-0.08</v>
      </c>
      <c r="F184" s="0" t="n">
        <v>-0.0287</v>
      </c>
      <c r="G184" s="0" t="n">
        <v>-0.024</v>
      </c>
      <c r="H184" s="0" t="n">
        <v>0</v>
      </c>
      <c r="I184" s="0" t="n">
        <v>1</v>
      </c>
      <c r="J184" s="0" t="n">
        <v>0.0514396</v>
      </c>
      <c r="K184" s="0" t="n">
        <v>0.0587705</v>
      </c>
      <c r="L184" s="0" t="n">
        <v>0.15708</v>
      </c>
      <c r="M184" s="0" t="n">
        <v>-0.0265505</v>
      </c>
      <c r="N184" s="0" t="n">
        <v>0.209881</v>
      </c>
      <c r="O184" s="0" t="n">
        <v>-0.481235</v>
      </c>
      <c r="P184" s="0" t="n">
        <v>1.24355</v>
      </c>
      <c r="Q184" s="0" t="n">
        <v>-1.25315</v>
      </c>
      <c r="R184" s="0" t="n">
        <v>1.49769</v>
      </c>
      <c r="S184" s="0" t="n">
        <v>-0.0247542</v>
      </c>
      <c r="T184" s="0" t="n">
        <v>-0.0705831</v>
      </c>
      <c r="U184" s="0" t="n">
        <v>0.447056</v>
      </c>
      <c r="V184" s="0" t="n">
        <v>-0.338762</v>
      </c>
      <c r="W184" s="0" t="n">
        <v>0.872698</v>
      </c>
      <c r="X184" s="0" t="n">
        <v>0.658731</v>
      </c>
    </row>
    <row r="185" customFormat="false" ht="12.8" hidden="true" customHeight="false" outlineLevel="0" collapsed="false">
      <c r="A185" s="0" t="n">
        <v>0.3</v>
      </c>
      <c r="B185" s="0" t="n">
        <v>0</v>
      </c>
      <c r="C185" s="0" t="n">
        <v>30</v>
      </c>
      <c r="D185" s="0" t="n">
        <v>0.22</v>
      </c>
      <c r="E185" s="0" t="n">
        <v>-0.08</v>
      </c>
      <c r="F185" s="0" t="n">
        <v>-0.0287</v>
      </c>
      <c r="G185" s="0" t="n">
        <v>-0.018</v>
      </c>
      <c r="H185" s="0" t="n">
        <v>0</v>
      </c>
      <c r="I185" s="0" t="n">
        <v>1</v>
      </c>
      <c r="J185" s="0" t="n">
        <v>0.0514396</v>
      </c>
      <c r="K185" s="0" t="n">
        <v>0.0587705</v>
      </c>
      <c r="L185" s="0" t="n">
        <v>0.15708</v>
      </c>
      <c r="M185" s="0" t="n">
        <v>-0.0265505</v>
      </c>
      <c r="N185" s="0" t="n">
        <v>0.209881</v>
      </c>
      <c r="O185" s="0" t="n">
        <v>-0.481235</v>
      </c>
      <c r="P185" s="0" t="n">
        <v>1.24355</v>
      </c>
      <c r="Q185" s="0" t="n">
        <v>-1.25315</v>
      </c>
      <c r="R185" s="0" t="n">
        <v>1.49769</v>
      </c>
      <c r="S185" s="0" t="n">
        <v>-0.0187497</v>
      </c>
      <c r="T185" s="0" t="n">
        <v>-0.0702224</v>
      </c>
      <c r="U185" s="0" t="n">
        <v>0.33944</v>
      </c>
      <c r="V185" s="0" t="n">
        <v>0.0519832</v>
      </c>
      <c r="W185" s="0" t="n">
        <v>0.216024</v>
      </c>
      <c r="X185" s="0" t="n">
        <v>1.12356</v>
      </c>
    </row>
    <row r="186" customFormat="false" ht="12.8" hidden="true" customHeight="false" outlineLevel="0" collapsed="false">
      <c r="A186" s="0" t="n">
        <v>0.3</v>
      </c>
      <c r="B186" s="0" t="n">
        <v>0</v>
      </c>
      <c r="C186" s="0" t="n">
        <v>30</v>
      </c>
      <c r="D186" s="0" t="n">
        <v>0.22</v>
      </c>
      <c r="E186" s="0" t="n">
        <v>-0.08</v>
      </c>
      <c r="F186" s="0" t="n">
        <v>-0.0287</v>
      </c>
      <c r="G186" s="0" t="n">
        <v>-0.012</v>
      </c>
      <c r="H186" s="0" t="n">
        <v>0</v>
      </c>
      <c r="I186" s="0" t="n">
        <v>1</v>
      </c>
      <c r="J186" s="0" t="n">
        <v>0.0514396</v>
      </c>
      <c r="K186" s="0" t="n">
        <v>0.0587705</v>
      </c>
      <c r="L186" s="0" t="n">
        <v>0.15708</v>
      </c>
      <c r="M186" s="0" t="n">
        <v>-0.0265505</v>
      </c>
      <c r="N186" s="0" t="n">
        <v>0.209881</v>
      </c>
      <c r="O186" s="0" t="n">
        <v>-0.481235</v>
      </c>
      <c r="P186" s="0" t="n">
        <v>1.24355</v>
      </c>
      <c r="Q186" s="0" t="n">
        <v>-1.25315</v>
      </c>
      <c r="R186" s="0" t="n">
        <v>1.49769</v>
      </c>
      <c r="S186" s="0" t="n">
        <v>-0.0127451</v>
      </c>
      <c r="T186" s="0" t="n">
        <v>-0.0698616</v>
      </c>
      <c r="U186" s="0" t="n">
        <v>0.231824</v>
      </c>
      <c r="V186" s="0" t="n">
        <v>0.442729</v>
      </c>
      <c r="W186" s="0" t="n">
        <v>-0.440651</v>
      </c>
      <c r="X186" s="0" t="n">
        <v>1.58838</v>
      </c>
    </row>
    <row r="187" customFormat="false" ht="12.8" hidden="true" customHeight="false" outlineLevel="0" collapsed="false">
      <c r="A187" s="0" t="n">
        <v>0.3</v>
      </c>
      <c r="B187" s="0" t="n">
        <v>0</v>
      </c>
      <c r="C187" s="0" t="n">
        <v>30</v>
      </c>
      <c r="D187" s="0" t="n">
        <v>0.22</v>
      </c>
      <c r="E187" s="0" t="n">
        <v>-0.08</v>
      </c>
      <c r="F187" s="0" t="n">
        <v>-0.0287</v>
      </c>
      <c r="G187" s="0" t="n">
        <v>-0.006</v>
      </c>
      <c r="H187" s="0" t="n">
        <v>0</v>
      </c>
      <c r="I187" s="0" t="n">
        <v>1</v>
      </c>
      <c r="J187" s="0" t="n">
        <v>0.0514396</v>
      </c>
      <c r="K187" s="0" t="n">
        <v>0.0587705</v>
      </c>
      <c r="L187" s="0" t="n">
        <v>0.15708</v>
      </c>
      <c r="M187" s="0" t="n">
        <v>-0.0265505</v>
      </c>
      <c r="N187" s="0" t="n">
        <v>0.209881</v>
      </c>
      <c r="O187" s="0" t="n">
        <v>-0.481235</v>
      </c>
      <c r="P187" s="0" t="n">
        <v>1.24355</v>
      </c>
      <c r="Q187" s="0" t="n">
        <v>-1.25315</v>
      </c>
      <c r="R187" s="0" t="n">
        <v>1.49769</v>
      </c>
      <c r="S187" s="0" t="n">
        <v>-0.00674064</v>
      </c>
      <c r="T187" s="0" t="n">
        <v>-0.0695009</v>
      </c>
      <c r="U187" s="0" t="n">
        <v>0.124207</v>
      </c>
      <c r="V187" s="0" t="n">
        <v>0.833474</v>
      </c>
      <c r="W187" s="0" t="n">
        <v>-1.09733</v>
      </c>
      <c r="X187" s="0" t="n">
        <v>2.05321</v>
      </c>
    </row>
    <row r="188" customFormat="false" ht="12.8" hidden="false" customHeight="false" outlineLevel="0" collapsed="false">
      <c r="A188" s="0" t="n">
        <v>0.3</v>
      </c>
      <c r="B188" s="0" t="n">
        <v>0</v>
      </c>
      <c r="C188" s="0" t="n">
        <v>30</v>
      </c>
      <c r="D188" s="0" t="n">
        <v>0.22</v>
      </c>
      <c r="E188" s="0" t="n">
        <v>-0.08</v>
      </c>
      <c r="F188" s="0" t="n">
        <v>-0.0287</v>
      </c>
      <c r="G188" s="0" t="n">
        <v>0</v>
      </c>
      <c r="H188" s="0" t="n">
        <v>0</v>
      </c>
      <c r="I188" s="0" t="n">
        <v>1</v>
      </c>
      <c r="J188" s="0" t="n">
        <v>0.0514396</v>
      </c>
      <c r="K188" s="0" t="n">
        <v>0.0587705</v>
      </c>
      <c r="L188" s="0" t="n">
        <v>0.15708</v>
      </c>
      <c r="M188" s="0" t="n">
        <v>-0.0265505</v>
      </c>
      <c r="N188" s="0" t="n">
        <v>0.209881</v>
      </c>
      <c r="O188" s="0" t="n">
        <v>-0.481235</v>
      </c>
      <c r="P188" s="0" t="n">
        <v>1.24355</v>
      </c>
      <c r="Q188" s="0" t="n">
        <v>-1.25315</v>
      </c>
      <c r="R188" s="0" t="n">
        <v>1.49769</v>
      </c>
      <c r="S188" s="0" t="n">
        <v>-0.000736133</v>
      </c>
      <c r="T188" s="0" t="n">
        <v>-0.0691402</v>
      </c>
      <c r="U188" s="0" t="n">
        <v>0.0165911</v>
      </c>
      <c r="V188" s="0" t="n">
        <v>1.22422</v>
      </c>
      <c r="W188" s="0" t="n">
        <v>-1.754</v>
      </c>
      <c r="X188" s="0" t="n">
        <v>2.51803</v>
      </c>
    </row>
    <row r="189" customFormat="false" ht="12.8" hidden="true" customHeight="false" outlineLevel="0" collapsed="false">
      <c r="A189" s="0" t="n">
        <v>0.3</v>
      </c>
      <c r="B189" s="0" t="n">
        <v>0</v>
      </c>
      <c r="C189" s="0" t="n">
        <v>30</v>
      </c>
      <c r="D189" s="0" t="n">
        <v>0.22</v>
      </c>
      <c r="E189" s="0" t="n">
        <v>-0.08</v>
      </c>
      <c r="F189" s="0" t="n">
        <v>-0.0287</v>
      </c>
      <c r="G189" s="0" t="n">
        <v>0.006</v>
      </c>
      <c r="H189" s="0" t="n">
        <v>0</v>
      </c>
      <c r="I189" s="0" t="n">
        <v>1</v>
      </c>
      <c r="J189" s="0" t="n">
        <v>0.0514396</v>
      </c>
      <c r="K189" s="0" t="n">
        <v>0.0587705</v>
      </c>
      <c r="L189" s="0" t="n">
        <v>0.15708</v>
      </c>
      <c r="M189" s="0" t="n">
        <v>-0.0265505</v>
      </c>
      <c r="N189" s="0" t="n">
        <v>0.209881</v>
      </c>
      <c r="O189" s="0" t="n">
        <v>-0.481235</v>
      </c>
      <c r="P189" s="0" t="n">
        <v>1.24355</v>
      </c>
      <c r="Q189" s="0" t="n">
        <v>-1.25315</v>
      </c>
      <c r="R189" s="0" t="n">
        <v>1.49769</v>
      </c>
      <c r="S189" s="0" t="n">
        <v>0.00526837</v>
      </c>
      <c r="T189" s="0" t="n">
        <v>-0.0687794</v>
      </c>
      <c r="U189" s="0" t="n">
        <v>-0.0910252</v>
      </c>
      <c r="V189" s="0" t="n">
        <v>1.61497</v>
      </c>
      <c r="W189" s="0" t="n">
        <v>-2.41068</v>
      </c>
      <c r="X189" s="0" t="n">
        <v>2.98286</v>
      </c>
    </row>
    <row r="190" customFormat="false" ht="12.8" hidden="true" customHeight="false" outlineLevel="0" collapsed="false">
      <c r="A190" s="0" t="n">
        <v>0.3</v>
      </c>
      <c r="B190" s="0" t="n">
        <v>0</v>
      </c>
      <c r="C190" s="0" t="n">
        <v>30</v>
      </c>
      <c r="D190" s="0" t="n">
        <v>0.22</v>
      </c>
      <c r="E190" s="0" t="n">
        <v>-0.08</v>
      </c>
      <c r="F190" s="0" t="n">
        <v>-0.0287</v>
      </c>
      <c r="G190" s="0" t="n">
        <v>0.012</v>
      </c>
      <c r="H190" s="0" t="n">
        <v>0</v>
      </c>
      <c r="I190" s="0" t="n">
        <v>1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</row>
    <row r="191" customFormat="false" ht="12.8" hidden="true" customHeight="false" outlineLevel="0" collapsed="false">
      <c r="A191" s="0" t="n">
        <v>0.3</v>
      </c>
      <c r="B191" s="0" t="n">
        <v>0</v>
      </c>
      <c r="C191" s="0" t="n">
        <v>30</v>
      </c>
      <c r="D191" s="0" t="n">
        <v>0.22</v>
      </c>
      <c r="E191" s="0" t="n">
        <v>-0.08</v>
      </c>
      <c r="F191" s="0" t="n">
        <v>-0.0287</v>
      </c>
      <c r="G191" s="0" t="n">
        <v>0.018</v>
      </c>
      <c r="H191" s="0" t="n">
        <v>0</v>
      </c>
      <c r="I191" s="0" t="n">
        <v>1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</row>
    <row r="192" customFormat="false" ht="12.8" hidden="true" customHeight="false" outlineLevel="0" collapsed="false">
      <c r="A192" s="0" t="n">
        <v>0.3</v>
      </c>
      <c r="B192" s="0" t="n">
        <v>0</v>
      </c>
      <c r="C192" s="0" t="n">
        <v>30</v>
      </c>
      <c r="D192" s="0" t="n">
        <v>0.22</v>
      </c>
      <c r="E192" s="0" t="n">
        <v>-0.08</v>
      </c>
      <c r="F192" s="0" t="n">
        <v>-0.0287</v>
      </c>
      <c r="G192" s="0" t="n">
        <v>0.024</v>
      </c>
      <c r="H192" s="0" t="n">
        <v>0</v>
      </c>
      <c r="I192" s="0" t="n">
        <v>1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</row>
    <row r="193" customFormat="false" ht="12.8" hidden="true" customHeight="false" outlineLevel="0" collapsed="false">
      <c r="A193" s="0" t="n">
        <v>0.3</v>
      </c>
      <c r="B193" s="0" t="n">
        <v>0</v>
      </c>
      <c r="C193" s="0" t="n">
        <v>30</v>
      </c>
      <c r="D193" s="0" t="n">
        <v>0.22</v>
      </c>
      <c r="E193" s="0" t="n">
        <v>-0.08</v>
      </c>
      <c r="F193" s="0" t="n">
        <v>-0.0287</v>
      </c>
      <c r="G193" s="0" t="n">
        <v>0.03</v>
      </c>
      <c r="H193" s="0" t="n">
        <v>0</v>
      </c>
      <c r="I193" s="0" t="n">
        <v>1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</row>
    <row r="194" customFormat="false" ht="12.8" hidden="true" customHeight="false" outlineLevel="0" collapsed="false">
      <c r="A194" s="0" t="n">
        <v>0.3</v>
      </c>
      <c r="B194" s="0" t="n">
        <v>0</v>
      </c>
      <c r="C194" s="0" t="n">
        <v>30</v>
      </c>
      <c r="D194" s="0" t="n">
        <v>0.22</v>
      </c>
      <c r="E194" s="0" t="n">
        <v>-0.08</v>
      </c>
      <c r="F194" s="0" t="n">
        <v>-0.0287</v>
      </c>
      <c r="G194" s="0" t="n">
        <v>0.036</v>
      </c>
      <c r="H194" s="0" t="n">
        <v>0</v>
      </c>
      <c r="I194" s="0" t="n">
        <v>1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</row>
    <row r="195" customFormat="false" ht="12.8" hidden="true" customHeight="false" outlineLevel="0" collapsed="false">
      <c r="A195" s="0" t="n">
        <v>0.3</v>
      </c>
      <c r="B195" s="0" t="n">
        <v>0</v>
      </c>
      <c r="C195" s="0" t="n">
        <v>30</v>
      </c>
      <c r="D195" s="0" t="n">
        <v>0.22</v>
      </c>
      <c r="E195" s="0" t="n">
        <v>-0.08</v>
      </c>
      <c r="F195" s="0" t="n">
        <v>-0.0287</v>
      </c>
      <c r="G195" s="0" t="n">
        <v>0.042</v>
      </c>
      <c r="H195" s="0" t="n">
        <v>0</v>
      </c>
      <c r="I195" s="0" t="n">
        <v>1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</row>
    <row r="196" customFormat="false" ht="12.8" hidden="true" customHeight="false" outlineLevel="0" collapsed="false">
      <c r="A196" s="0" t="n">
        <v>0.3</v>
      </c>
      <c r="B196" s="0" t="n">
        <v>0</v>
      </c>
      <c r="C196" s="0" t="n">
        <v>30</v>
      </c>
      <c r="D196" s="0" t="n">
        <v>0.22</v>
      </c>
      <c r="E196" s="0" t="n">
        <v>-0.08</v>
      </c>
      <c r="F196" s="0" t="n">
        <v>-0.0287</v>
      </c>
      <c r="G196" s="0" t="n">
        <v>0.048</v>
      </c>
      <c r="H196" s="0" t="n">
        <v>0</v>
      </c>
      <c r="I196" s="0" t="n">
        <v>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</row>
    <row r="197" customFormat="false" ht="12.8" hidden="true" customHeight="false" outlineLevel="0" collapsed="false">
      <c r="A197" s="0" t="n">
        <v>0.3</v>
      </c>
      <c r="B197" s="0" t="n">
        <v>0</v>
      </c>
      <c r="C197" s="0" t="n">
        <v>30</v>
      </c>
      <c r="D197" s="0" t="n">
        <v>0.22</v>
      </c>
      <c r="E197" s="0" t="n">
        <v>-0.08</v>
      </c>
      <c r="F197" s="0" t="n">
        <v>-0.0287</v>
      </c>
      <c r="G197" s="0" t="n">
        <v>0.054</v>
      </c>
      <c r="H197" s="0" t="n">
        <v>0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2.8" hidden="true" customHeight="false" outlineLevel="0" collapsed="false">
      <c r="A198" s="0" t="n">
        <v>0.3</v>
      </c>
      <c r="B198" s="0" t="n">
        <v>0</v>
      </c>
      <c r="C198" s="0" t="n">
        <v>30</v>
      </c>
      <c r="D198" s="0" t="n">
        <v>0.22</v>
      </c>
      <c r="E198" s="0" t="n">
        <v>-0.08</v>
      </c>
      <c r="F198" s="0" t="n">
        <v>-0.0287</v>
      </c>
      <c r="G198" s="0" t="n">
        <v>0.06</v>
      </c>
      <c r="H198" s="0" t="n">
        <v>0</v>
      </c>
      <c r="I198" s="0" t="n">
        <v>1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200" customFormat="false" ht="12.8" hidden="true" customHeight="false" outlineLevel="0" collapsed="false">
      <c r="A200" s="0" t="n">
        <v>0.3</v>
      </c>
      <c r="B200" s="0" t="n">
        <v>0</v>
      </c>
      <c r="C200" s="0" t="n">
        <v>30</v>
      </c>
      <c r="D200" s="0" t="n">
        <v>0.22</v>
      </c>
      <c r="E200" s="0" t="n">
        <v>-0.04</v>
      </c>
      <c r="F200" s="0" t="n">
        <v>-0.0287</v>
      </c>
      <c r="G200" s="0" t="n">
        <v>-0.06</v>
      </c>
      <c r="H200" s="0" t="n">
        <v>0</v>
      </c>
      <c r="I200" s="0" t="n">
        <v>1</v>
      </c>
      <c r="J200" s="0" t="n">
        <v>0.0514396</v>
      </c>
      <c r="K200" s="0" t="n">
        <v>0.0587705</v>
      </c>
      <c r="L200" s="0" t="n">
        <v>0.15708</v>
      </c>
      <c r="M200" s="0" t="n">
        <v>-0.0265505</v>
      </c>
      <c r="N200" s="0" t="n">
        <v>0.209881</v>
      </c>
      <c r="O200" s="0" t="n">
        <v>-0.481235</v>
      </c>
      <c r="P200" s="0" t="n">
        <v>1.24355</v>
      </c>
      <c r="Q200" s="0" t="n">
        <v>-1.25315</v>
      </c>
      <c r="R200" s="0" t="n">
        <v>1.49769</v>
      </c>
      <c r="S200" s="0" t="n">
        <v>-0.0603879</v>
      </c>
      <c r="T200" s="0" t="n">
        <v>-0.0347162</v>
      </c>
      <c r="U200" s="0" t="n">
        <v>0.861154</v>
      </c>
      <c r="V200" s="0" t="n">
        <v>-2.03538</v>
      </c>
      <c r="W200" s="0" t="n">
        <v>3.82153</v>
      </c>
      <c r="X200" s="0" t="n">
        <v>-1.45656</v>
      </c>
    </row>
    <row r="201" customFormat="false" ht="12.8" hidden="true" customHeight="false" outlineLevel="0" collapsed="false">
      <c r="A201" s="0" t="n">
        <v>0.3</v>
      </c>
      <c r="B201" s="0" t="n">
        <v>0</v>
      </c>
      <c r="C201" s="0" t="n">
        <v>30</v>
      </c>
      <c r="D201" s="0" t="n">
        <v>0.22</v>
      </c>
      <c r="E201" s="0" t="n">
        <v>-0.04</v>
      </c>
      <c r="F201" s="0" t="n">
        <v>-0.0287</v>
      </c>
      <c r="G201" s="0" t="n">
        <v>-0.054</v>
      </c>
      <c r="H201" s="0" t="n">
        <v>0</v>
      </c>
      <c r="I201" s="0" t="n">
        <v>1</v>
      </c>
      <c r="J201" s="0" t="n">
        <v>0.0514396</v>
      </c>
      <c r="K201" s="0" t="n">
        <v>0.0587705</v>
      </c>
      <c r="L201" s="0" t="n">
        <v>0.15708</v>
      </c>
      <c r="M201" s="0" t="n">
        <v>-0.0265505</v>
      </c>
      <c r="N201" s="0" t="n">
        <v>0.209881</v>
      </c>
      <c r="O201" s="0" t="n">
        <v>-0.481235</v>
      </c>
      <c r="P201" s="0" t="n">
        <v>1.24355</v>
      </c>
      <c r="Q201" s="0" t="n">
        <v>-1.25315</v>
      </c>
      <c r="R201" s="0" t="n">
        <v>1.49769</v>
      </c>
      <c r="S201" s="0" t="n">
        <v>-0.0543834</v>
      </c>
      <c r="T201" s="0" t="n">
        <v>-0.0343555</v>
      </c>
      <c r="U201" s="0" t="n">
        <v>0.753537</v>
      </c>
      <c r="V201" s="0" t="n">
        <v>-1.64464</v>
      </c>
      <c r="W201" s="0" t="n">
        <v>3.16486</v>
      </c>
      <c r="X201" s="0" t="n">
        <v>-0.991736</v>
      </c>
    </row>
    <row r="202" customFormat="false" ht="12.8" hidden="true" customHeight="false" outlineLevel="0" collapsed="false">
      <c r="A202" s="0" t="n">
        <v>0.3</v>
      </c>
      <c r="B202" s="0" t="n">
        <v>0</v>
      </c>
      <c r="C202" s="0" t="n">
        <v>30</v>
      </c>
      <c r="D202" s="0" t="n">
        <v>0.22</v>
      </c>
      <c r="E202" s="0" t="n">
        <v>-0.04</v>
      </c>
      <c r="F202" s="0" t="n">
        <v>-0.0287</v>
      </c>
      <c r="G202" s="0" t="n">
        <v>-0.048</v>
      </c>
      <c r="H202" s="0" t="n">
        <v>0</v>
      </c>
      <c r="I202" s="0" t="n">
        <v>1</v>
      </c>
      <c r="J202" s="0" t="n">
        <v>0.0514396</v>
      </c>
      <c r="K202" s="0" t="n">
        <v>0.0587705</v>
      </c>
      <c r="L202" s="0" t="n">
        <v>0.15708</v>
      </c>
      <c r="M202" s="0" t="n">
        <v>-0.0265505</v>
      </c>
      <c r="N202" s="0" t="n">
        <v>0.209881</v>
      </c>
      <c r="O202" s="0" t="n">
        <v>-0.481235</v>
      </c>
      <c r="P202" s="0" t="n">
        <v>1.24355</v>
      </c>
      <c r="Q202" s="0" t="n">
        <v>-1.25315</v>
      </c>
      <c r="R202" s="0" t="n">
        <v>1.49769</v>
      </c>
      <c r="S202" s="0" t="n">
        <v>-0.0483789</v>
      </c>
      <c r="T202" s="0" t="n">
        <v>-0.0339947</v>
      </c>
      <c r="U202" s="0" t="n">
        <v>0.645921</v>
      </c>
      <c r="V202" s="0" t="n">
        <v>-1.25389</v>
      </c>
      <c r="W202" s="0" t="n">
        <v>2.50819</v>
      </c>
      <c r="X202" s="0" t="n">
        <v>-0.52691</v>
      </c>
    </row>
    <row r="203" customFormat="false" ht="12.8" hidden="true" customHeight="false" outlineLevel="0" collapsed="false">
      <c r="A203" s="0" t="n">
        <v>0.3</v>
      </c>
      <c r="B203" s="0" t="n">
        <v>0</v>
      </c>
      <c r="C203" s="0" t="n">
        <v>30</v>
      </c>
      <c r="D203" s="0" t="n">
        <v>0.22</v>
      </c>
      <c r="E203" s="0" t="n">
        <v>-0.04</v>
      </c>
      <c r="F203" s="0" t="n">
        <v>-0.0287</v>
      </c>
      <c r="G203" s="0" t="n">
        <v>-0.042</v>
      </c>
      <c r="H203" s="0" t="n">
        <v>0</v>
      </c>
      <c r="I203" s="0" t="n">
        <v>1</v>
      </c>
      <c r="J203" s="0" t="n">
        <v>0.0514396</v>
      </c>
      <c r="K203" s="0" t="n">
        <v>0.0587705</v>
      </c>
      <c r="L203" s="0" t="n">
        <v>0.15708</v>
      </c>
      <c r="M203" s="0" t="n">
        <v>-0.0265505</v>
      </c>
      <c r="N203" s="0" t="n">
        <v>0.209881</v>
      </c>
      <c r="O203" s="0" t="n">
        <v>-0.481235</v>
      </c>
      <c r="P203" s="0" t="n">
        <v>1.24355</v>
      </c>
      <c r="Q203" s="0" t="n">
        <v>-1.25315</v>
      </c>
      <c r="R203" s="0" t="n">
        <v>1.49769</v>
      </c>
      <c r="S203" s="0" t="n">
        <v>-0.0423744</v>
      </c>
      <c r="T203" s="0" t="n">
        <v>-0.033634</v>
      </c>
      <c r="U203" s="0" t="n">
        <v>0.538305</v>
      </c>
      <c r="V203" s="0" t="n">
        <v>-0.863148</v>
      </c>
      <c r="W203" s="0" t="n">
        <v>1.85151</v>
      </c>
      <c r="X203" s="0" t="n">
        <v>-0.0620838</v>
      </c>
    </row>
    <row r="204" customFormat="false" ht="12.8" hidden="true" customHeight="false" outlineLevel="0" collapsed="false">
      <c r="A204" s="0" t="n">
        <v>0.3</v>
      </c>
      <c r="B204" s="0" t="n">
        <v>0</v>
      </c>
      <c r="C204" s="0" t="n">
        <v>30</v>
      </c>
      <c r="D204" s="0" t="n">
        <v>0.22</v>
      </c>
      <c r="E204" s="0" t="n">
        <v>-0.04</v>
      </c>
      <c r="F204" s="0" t="n">
        <v>-0.0287</v>
      </c>
      <c r="G204" s="0" t="n">
        <v>-0.036</v>
      </c>
      <c r="H204" s="0" t="n">
        <v>0</v>
      </c>
      <c r="I204" s="0" t="n">
        <v>1</v>
      </c>
      <c r="J204" s="0" t="n">
        <v>0.0514396</v>
      </c>
      <c r="K204" s="0" t="n">
        <v>0.0587705</v>
      </c>
      <c r="L204" s="0" t="n">
        <v>0.15708</v>
      </c>
      <c r="M204" s="0" t="n">
        <v>-0.0265505</v>
      </c>
      <c r="N204" s="0" t="n">
        <v>0.209881</v>
      </c>
      <c r="O204" s="0" t="n">
        <v>-0.481235</v>
      </c>
      <c r="P204" s="0" t="n">
        <v>1.24355</v>
      </c>
      <c r="Q204" s="0" t="n">
        <v>-1.25315</v>
      </c>
      <c r="R204" s="0" t="n">
        <v>1.49769</v>
      </c>
      <c r="S204" s="0" t="n">
        <v>-0.0363699</v>
      </c>
      <c r="T204" s="0" t="n">
        <v>-0.0332733</v>
      </c>
      <c r="U204" s="0" t="n">
        <v>0.430689</v>
      </c>
      <c r="V204" s="0" t="n">
        <v>-0.472402</v>
      </c>
      <c r="W204" s="0" t="n">
        <v>1.19484</v>
      </c>
      <c r="X204" s="0" t="n">
        <v>0.402742</v>
      </c>
    </row>
    <row r="205" customFormat="false" ht="12.8" hidden="true" customHeight="false" outlineLevel="0" collapsed="false">
      <c r="A205" s="0" t="n">
        <v>0.3</v>
      </c>
      <c r="B205" s="0" t="n">
        <v>0</v>
      </c>
      <c r="C205" s="0" t="n">
        <v>30</v>
      </c>
      <c r="D205" s="0" t="n">
        <v>0.22</v>
      </c>
      <c r="E205" s="0" t="n">
        <v>-0.04</v>
      </c>
      <c r="F205" s="0" t="n">
        <v>-0.0287</v>
      </c>
      <c r="G205" s="0" t="n">
        <v>-0.03</v>
      </c>
      <c r="H205" s="0" t="n">
        <v>0</v>
      </c>
      <c r="I205" s="0" t="n">
        <v>1</v>
      </c>
      <c r="J205" s="0" t="n">
        <v>0.0514396</v>
      </c>
      <c r="K205" s="0" t="n">
        <v>0.0587705</v>
      </c>
      <c r="L205" s="0" t="n">
        <v>0.15708</v>
      </c>
      <c r="M205" s="0" t="n">
        <v>-0.0265505</v>
      </c>
      <c r="N205" s="0" t="n">
        <v>0.209881</v>
      </c>
      <c r="O205" s="0" t="n">
        <v>-0.481235</v>
      </c>
      <c r="P205" s="0" t="n">
        <v>1.24355</v>
      </c>
      <c r="Q205" s="0" t="n">
        <v>-1.25315</v>
      </c>
      <c r="R205" s="0" t="n">
        <v>1.49769</v>
      </c>
      <c r="S205" s="0" t="n">
        <v>-0.0303654</v>
      </c>
      <c r="T205" s="0" t="n">
        <v>-0.0329125</v>
      </c>
      <c r="U205" s="0" t="n">
        <v>0.323072</v>
      </c>
      <c r="V205" s="0" t="n">
        <v>-0.0816569</v>
      </c>
      <c r="W205" s="0" t="n">
        <v>0.538161</v>
      </c>
      <c r="X205" s="0" t="n">
        <v>0.867568</v>
      </c>
    </row>
    <row r="206" customFormat="false" ht="12.8" hidden="true" customHeight="false" outlineLevel="0" collapsed="false">
      <c r="A206" s="0" t="n">
        <v>0.3</v>
      </c>
      <c r="B206" s="0" t="n">
        <v>0</v>
      </c>
      <c r="C206" s="0" t="n">
        <v>30</v>
      </c>
      <c r="D206" s="0" t="n">
        <v>0.22</v>
      </c>
      <c r="E206" s="0" t="n">
        <v>-0.04</v>
      </c>
      <c r="F206" s="0" t="n">
        <v>-0.0287</v>
      </c>
      <c r="G206" s="0" t="n">
        <v>-0.024</v>
      </c>
      <c r="H206" s="0" t="n">
        <v>0</v>
      </c>
      <c r="I206" s="0" t="n">
        <v>1</v>
      </c>
      <c r="J206" s="0" t="n">
        <v>0.0514396</v>
      </c>
      <c r="K206" s="0" t="n">
        <v>0.0587705</v>
      </c>
      <c r="L206" s="0" t="n">
        <v>0.15708</v>
      </c>
      <c r="M206" s="0" t="n">
        <v>-0.0265505</v>
      </c>
      <c r="N206" s="0" t="n">
        <v>0.209881</v>
      </c>
      <c r="O206" s="0" t="n">
        <v>-0.481235</v>
      </c>
      <c r="P206" s="0" t="n">
        <v>1.24355</v>
      </c>
      <c r="Q206" s="0" t="n">
        <v>-1.25315</v>
      </c>
      <c r="R206" s="0" t="n">
        <v>1.49769</v>
      </c>
      <c r="S206" s="0" t="n">
        <v>-0.0243608</v>
      </c>
      <c r="T206" s="0" t="n">
        <v>-0.0325518</v>
      </c>
      <c r="U206" s="0" t="n">
        <v>0.215456</v>
      </c>
      <c r="V206" s="0" t="n">
        <v>0.309089</v>
      </c>
      <c r="W206" s="0" t="n">
        <v>-0.118514</v>
      </c>
      <c r="X206" s="0" t="n">
        <v>1.33239</v>
      </c>
    </row>
    <row r="207" customFormat="false" ht="12.8" hidden="true" customHeight="false" outlineLevel="0" collapsed="false">
      <c r="A207" s="0" t="n">
        <v>0.3</v>
      </c>
      <c r="B207" s="0" t="n">
        <v>0</v>
      </c>
      <c r="C207" s="0" t="n">
        <v>30</v>
      </c>
      <c r="D207" s="0" t="n">
        <v>0.22</v>
      </c>
      <c r="E207" s="0" t="n">
        <v>-0.04</v>
      </c>
      <c r="F207" s="0" t="n">
        <v>-0.0287</v>
      </c>
      <c r="G207" s="0" t="n">
        <v>-0.018</v>
      </c>
      <c r="H207" s="0" t="n">
        <v>0</v>
      </c>
      <c r="I207" s="0" t="n">
        <v>1</v>
      </c>
      <c r="J207" s="0" t="n">
        <v>0.0514396</v>
      </c>
      <c r="K207" s="0" t="n">
        <v>0.0587705</v>
      </c>
      <c r="L207" s="0" t="n">
        <v>0.15708</v>
      </c>
      <c r="M207" s="0" t="n">
        <v>-0.0265505</v>
      </c>
      <c r="N207" s="0" t="n">
        <v>0.209881</v>
      </c>
      <c r="O207" s="0" t="n">
        <v>-0.481235</v>
      </c>
      <c r="P207" s="0" t="n">
        <v>1.24355</v>
      </c>
      <c r="Q207" s="0" t="n">
        <v>-1.25315</v>
      </c>
      <c r="R207" s="0" t="n">
        <v>1.49769</v>
      </c>
      <c r="S207" s="0" t="n">
        <v>-0.0183563</v>
      </c>
      <c r="T207" s="0" t="n">
        <v>-0.0321911</v>
      </c>
      <c r="U207" s="0" t="n">
        <v>0.10784</v>
      </c>
      <c r="V207" s="0" t="n">
        <v>0.699834</v>
      </c>
      <c r="W207" s="0" t="n">
        <v>-0.775189</v>
      </c>
      <c r="X207" s="0" t="n">
        <v>1.79722</v>
      </c>
    </row>
    <row r="208" customFormat="false" ht="12.8" hidden="true" customHeight="false" outlineLevel="0" collapsed="false">
      <c r="A208" s="0" t="n">
        <v>0.3</v>
      </c>
      <c r="B208" s="0" t="n">
        <v>0</v>
      </c>
      <c r="C208" s="0" t="n">
        <v>30</v>
      </c>
      <c r="D208" s="0" t="n">
        <v>0.22</v>
      </c>
      <c r="E208" s="0" t="n">
        <v>-0.04</v>
      </c>
      <c r="F208" s="0" t="n">
        <v>-0.0287</v>
      </c>
      <c r="G208" s="0" t="n">
        <v>-0.012</v>
      </c>
      <c r="H208" s="0" t="n">
        <v>0</v>
      </c>
      <c r="I208" s="0" t="n">
        <v>1</v>
      </c>
      <c r="J208" s="0" t="n">
        <v>0.0514396</v>
      </c>
      <c r="K208" s="0" t="n">
        <v>0.0587705</v>
      </c>
      <c r="L208" s="0" t="n">
        <v>0.15708</v>
      </c>
      <c r="M208" s="0" t="n">
        <v>-0.0265505</v>
      </c>
      <c r="N208" s="0" t="n">
        <v>0.209881</v>
      </c>
      <c r="O208" s="0" t="n">
        <v>-0.481235</v>
      </c>
      <c r="P208" s="0" t="n">
        <v>1.24355</v>
      </c>
      <c r="Q208" s="0" t="n">
        <v>-1.25315</v>
      </c>
      <c r="R208" s="0" t="n">
        <v>1.49769</v>
      </c>
      <c r="S208" s="0" t="n">
        <v>-0.0123518</v>
      </c>
      <c r="T208" s="0" t="n">
        <v>-0.0318303</v>
      </c>
      <c r="U208" s="0" t="n">
        <v>0.000223376</v>
      </c>
      <c r="V208" s="0" t="n">
        <v>1.09058</v>
      </c>
      <c r="W208" s="0" t="n">
        <v>-1.43186</v>
      </c>
      <c r="X208" s="0" t="n">
        <v>2.26205</v>
      </c>
    </row>
    <row r="209" customFormat="false" ht="12.8" hidden="true" customHeight="false" outlineLevel="0" collapsed="false">
      <c r="A209" s="0" t="n">
        <v>0.3</v>
      </c>
      <c r="B209" s="0" t="n">
        <v>0</v>
      </c>
      <c r="C209" s="0" t="n">
        <v>30</v>
      </c>
      <c r="D209" s="0" t="n">
        <v>0.22</v>
      </c>
      <c r="E209" s="0" t="n">
        <v>-0.04</v>
      </c>
      <c r="F209" s="0" t="n">
        <v>-0.0287</v>
      </c>
      <c r="G209" s="0" t="n">
        <v>-0.006</v>
      </c>
      <c r="H209" s="0" t="n">
        <v>0</v>
      </c>
      <c r="I209" s="0" t="n">
        <v>1</v>
      </c>
      <c r="J209" s="0" t="n">
        <v>0.0514396</v>
      </c>
      <c r="K209" s="0" t="n">
        <v>0.0587705</v>
      </c>
      <c r="L209" s="0" t="n">
        <v>0.15708</v>
      </c>
      <c r="M209" s="0" t="n">
        <v>-0.0265505</v>
      </c>
      <c r="N209" s="0" t="n">
        <v>0.209881</v>
      </c>
      <c r="O209" s="0" t="n">
        <v>-0.481235</v>
      </c>
      <c r="P209" s="0" t="n">
        <v>1.24355</v>
      </c>
      <c r="Q209" s="0" t="n">
        <v>-1.25315</v>
      </c>
      <c r="R209" s="0" t="n">
        <v>1.49769</v>
      </c>
      <c r="S209" s="0" t="n">
        <v>-0.00634733</v>
      </c>
      <c r="T209" s="0" t="n">
        <v>-0.0314696</v>
      </c>
      <c r="U209" s="0" t="n">
        <v>-0.107393</v>
      </c>
      <c r="V209" s="0" t="n">
        <v>1.48133</v>
      </c>
      <c r="W209" s="0" t="n">
        <v>-2.08854</v>
      </c>
      <c r="X209" s="0" t="n">
        <v>2.72687</v>
      </c>
    </row>
    <row r="210" customFormat="false" ht="12.8" hidden="false" customHeight="false" outlineLevel="0" collapsed="false">
      <c r="A210" s="0" t="n">
        <v>0.3</v>
      </c>
      <c r="B210" s="0" t="n">
        <v>0</v>
      </c>
      <c r="C210" s="0" t="n">
        <v>30</v>
      </c>
      <c r="D210" s="0" t="n">
        <v>0.22</v>
      </c>
      <c r="E210" s="0" t="n">
        <v>-0.04</v>
      </c>
      <c r="F210" s="0" t="n">
        <v>-0.0287</v>
      </c>
      <c r="G210" s="0" t="n">
        <v>0</v>
      </c>
      <c r="H210" s="0" t="n">
        <v>0</v>
      </c>
      <c r="I210" s="0" t="n">
        <v>1</v>
      </c>
      <c r="J210" s="0" t="n">
        <v>0.0514396</v>
      </c>
      <c r="K210" s="0" t="n">
        <v>0.0587705</v>
      </c>
      <c r="L210" s="0" t="n">
        <v>0.15708</v>
      </c>
      <c r="M210" s="0" t="n">
        <v>-0.0265505</v>
      </c>
      <c r="N210" s="0" t="n">
        <v>0.209881</v>
      </c>
      <c r="O210" s="0" t="n">
        <v>-0.481235</v>
      </c>
      <c r="P210" s="0" t="n">
        <v>1.24355</v>
      </c>
      <c r="Q210" s="0" t="n">
        <v>-1.25315</v>
      </c>
      <c r="R210" s="0" t="n">
        <v>1.49769</v>
      </c>
      <c r="S210" s="0" t="n">
        <v>-0.000342822</v>
      </c>
      <c r="T210" s="0" t="n">
        <v>-0.0311089</v>
      </c>
      <c r="U210" s="0" t="n">
        <v>-0.215009</v>
      </c>
      <c r="V210" s="0" t="n">
        <v>1.87207</v>
      </c>
      <c r="W210" s="0" t="n">
        <v>-2.74521</v>
      </c>
      <c r="X210" s="0" t="n">
        <v>3.1917</v>
      </c>
    </row>
    <row r="211" customFormat="false" ht="12.8" hidden="true" customHeight="false" outlineLevel="0" collapsed="false">
      <c r="A211" s="0" t="n">
        <v>0.3</v>
      </c>
      <c r="B211" s="0" t="n">
        <v>0</v>
      </c>
      <c r="C211" s="0" t="n">
        <v>30</v>
      </c>
      <c r="D211" s="0" t="n">
        <v>0.22</v>
      </c>
      <c r="E211" s="0" t="n">
        <v>-0.04</v>
      </c>
      <c r="F211" s="0" t="n">
        <v>-0.0287</v>
      </c>
      <c r="G211" s="0" t="n">
        <v>0.006</v>
      </c>
      <c r="H211" s="0" t="n">
        <v>0</v>
      </c>
      <c r="I211" s="0" t="n">
        <v>1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2.8" hidden="true" customHeight="false" outlineLevel="0" collapsed="false">
      <c r="A212" s="0" t="n">
        <v>0.3</v>
      </c>
      <c r="B212" s="0" t="n">
        <v>0</v>
      </c>
      <c r="C212" s="0" t="n">
        <v>30</v>
      </c>
      <c r="D212" s="0" t="n">
        <v>0.22</v>
      </c>
      <c r="E212" s="0" t="n">
        <v>-0.04</v>
      </c>
      <c r="F212" s="0" t="n">
        <v>-0.0287</v>
      </c>
      <c r="G212" s="0" t="n">
        <v>0.012</v>
      </c>
      <c r="H212" s="0" t="n">
        <v>0</v>
      </c>
      <c r="I212" s="0" t="n">
        <v>1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</row>
    <row r="213" customFormat="false" ht="12.8" hidden="true" customHeight="false" outlineLevel="0" collapsed="false">
      <c r="A213" s="0" t="n">
        <v>0.3</v>
      </c>
      <c r="B213" s="0" t="n">
        <v>0</v>
      </c>
      <c r="C213" s="0" t="n">
        <v>30</v>
      </c>
      <c r="D213" s="0" t="n">
        <v>0.22</v>
      </c>
      <c r="E213" s="0" t="n">
        <v>-0.04</v>
      </c>
      <c r="F213" s="0" t="n">
        <v>-0.0287</v>
      </c>
      <c r="G213" s="0" t="n">
        <v>0.018</v>
      </c>
      <c r="H213" s="0" t="n">
        <v>0</v>
      </c>
      <c r="I213" s="0" t="n">
        <v>1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</row>
    <row r="214" customFormat="false" ht="12.8" hidden="true" customHeight="false" outlineLevel="0" collapsed="false">
      <c r="A214" s="0" t="n">
        <v>0.3</v>
      </c>
      <c r="B214" s="0" t="n">
        <v>0</v>
      </c>
      <c r="C214" s="0" t="n">
        <v>30</v>
      </c>
      <c r="D214" s="0" t="n">
        <v>0.22</v>
      </c>
      <c r="E214" s="0" t="n">
        <v>-0.04</v>
      </c>
      <c r="F214" s="0" t="n">
        <v>-0.0287</v>
      </c>
      <c r="G214" s="0" t="n">
        <v>0.024</v>
      </c>
      <c r="H214" s="0" t="n">
        <v>0</v>
      </c>
      <c r="I214" s="0" t="n">
        <v>1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</row>
    <row r="215" customFormat="false" ht="12.8" hidden="true" customHeight="false" outlineLevel="0" collapsed="false">
      <c r="A215" s="0" t="n">
        <v>0.3</v>
      </c>
      <c r="B215" s="0" t="n">
        <v>0</v>
      </c>
      <c r="C215" s="0" t="n">
        <v>30</v>
      </c>
      <c r="D215" s="0" t="n">
        <v>0.22</v>
      </c>
      <c r="E215" s="0" t="n">
        <v>-0.04</v>
      </c>
      <c r="F215" s="0" t="n">
        <v>-0.0287</v>
      </c>
      <c r="G215" s="0" t="n">
        <v>0.03</v>
      </c>
      <c r="H215" s="0" t="n">
        <v>0</v>
      </c>
      <c r="I215" s="0" t="n">
        <v>1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</row>
    <row r="216" customFormat="false" ht="12.8" hidden="true" customHeight="false" outlineLevel="0" collapsed="false">
      <c r="A216" s="0" t="n">
        <v>0.3</v>
      </c>
      <c r="B216" s="0" t="n">
        <v>0</v>
      </c>
      <c r="C216" s="0" t="n">
        <v>30</v>
      </c>
      <c r="D216" s="0" t="n">
        <v>0.22</v>
      </c>
      <c r="E216" s="0" t="n">
        <v>-0.04</v>
      </c>
      <c r="F216" s="0" t="n">
        <v>-0.0287</v>
      </c>
      <c r="G216" s="0" t="n">
        <v>0.036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</row>
    <row r="217" customFormat="false" ht="12.8" hidden="true" customHeight="false" outlineLevel="0" collapsed="false">
      <c r="A217" s="0" t="n">
        <v>0.3</v>
      </c>
      <c r="B217" s="0" t="n">
        <v>0</v>
      </c>
      <c r="C217" s="0" t="n">
        <v>30</v>
      </c>
      <c r="D217" s="0" t="n">
        <v>0.22</v>
      </c>
      <c r="E217" s="0" t="n">
        <v>-0.04</v>
      </c>
      <c r="F217" s="0" t="n">
        <v>-0.0287</v>
      </c>
      <c r="G217" s="0" t="n">
        <v>0.042</v>
      </c>
      <c r="H217" s="0" t="n">
        <v>0</v>
      </c>
      <c r="I217" s="0" t="n">
        <v>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</row>
    <row r="218" customFormat="false" ht="12.8" hidden="true" customHeight="false" outlineLevel="0" collapsed="false">
      <c r="A218" s="0" t="n">
        <v>0.3</v>
      </c>
      <c r="B218" s="0" t="n">
        <v>0</v>
      </c>
      <c r="C218" s="0" t="n">
        <v>30</v>
      </c>
      <c r="D218" s="0" t="n">
        <v>0.22</v>
      </c>
      <c r="E218" s="0" t="n">
        <v>-0.04</v>
      </c>
      <c r="F218" s="0" t="n">
        <v>-0.0287</v>
      </c>
      <c r="G218" s="0" t="n">
        <v>0.048</v>
      </c>
      <c r="H218" s="0" t="n">
        <v>0</v>
      </c>
      <c r="I218" s="0" t="n">
        <v>1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2.8" hidden="true" customHeight="false" outlineLevel="0" collapsed="false">
      <c r="A219" s="0" t="n">
        <v>0.3</v>
      </c>
      <c r="B219" s="0" t="n">
        <v>0</v>
      </c>
      <c r="C219" s="0" t="n">
        <v>30</v>
      </c>
      <c r="D219" s="0" t="n">
        <v>0.22</v>
      </c>
      <c r="E219" s="0" t="n">
        <v>-0.04</v>
      </c>
      <c r="F219" s="0" t="n">
        <v>-0.0287</v>
      </c>
      <c r="G219" s="0" t="n">
        <v>0.054</v>
      </c>
      <c r="H219" s="0" t="n">
        <v>0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2.8" hidden="true" customHeight="false" outlineLevel="0" collapsed="false">
      <c r="A220" s="0" t="n">
        <v>0.3</v>
      </c>
      <c r="B220" s="0" t="n">
        <v>0</v>
      </c>
      <c r="C220" s="0" t="n">
        <v>30</v>
      </c>
      <c r="D220" s="0" t="n">
        <v>0.22</v>
      </c>
      <c r="E220" s="0" t="n">
        <v>-0.04</v>
      </c>
      <c r="F220" s="0" t="n">
        <v>-0.0287</v>
      </c>
      <c r="G220" s="0" t="n">
        <v>0.06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2" customFormat="false" ht="12.8" hidden="true" customHeight="false" outlineLevel="0" collapsed="false">
      <c r="A222" s="0" t="n">
        <v>0.3</v>
      </c>
      <c r="B222" s="0" t="n">
        <v>0</v>
      </c>
      <c r="C222" s="0" t="n">
        <v>30</v>
      </c>
      <c r="D222" s="0" t="n">
        <v>0.22</v>
      </c>
      <c r="E222" s="0" t="n">
        <v>0</v>
      </c>
      <c r="F222" s="0" t="n">
        <v>-0.0287</v>
      </c>
      <c r="G222" s="2" t="n">
        <v>-0.06</v>
      </c>
      <c r="H222" s="0" t="n">
        <v>0</v>
      </c>
      <c r="I222" s="0" t="n">
        <v>1</v>
      </c>
      <c r="J222" s="0" t="n">
        <v>0.0514396</v>
      </c>
      <c r="K222" s="0" t="n">
        <v>0.0587705</v>
      </c>
      <c r="L222" s="0" t="n">
        <v>0.15708</v>
      </c>
      <c r="M222" s="0" t="n">
        <v>-0.0265505</v>
      </c>
      <c r="N222" s="0" t="n">
        <v>0.209881</v>
      </c>
      <c r="O222" s="0" t="n">
        <v>-0.481235</v>
      </c>
      <c r="P222" s="0" t="n">
        <v>1.24355</v>
      </c>
      <c r="Q222" s="0" t="n">
        <v>-1.25315</v>
      </c>
      <c r="R222" s="0" t="n">
        <v>1.49769</v>
      </c>
      <c r="S222" s="2" t="n">
        <v>-0.0599946</v>
      </c>
      <c r="T222" s="2" t="n">
        <v>0.00331513</v>
      </c>
      <c r="U222" s="2" t="n">
        <v>0.629553</v>
      </c>
      <c r="V222" s="2" t="n">
        <v>-1.38753</v>
      </c>
      <c r="W222" s="2" t="n">
        <v>2.83032</v>
      </c>
      <c r="X222" s="2" t="n">
        <v>-0.782899</v>
      </c>
    </row>
    <row r="223" customFormat="false" ht="12.8" hidden="true" customHeight="false" outlineLevel="0" collapsed="false">
      <c r="A223" s="0" t="n">
        <v>0.3</v>
      </c>
      <c r="B223" s="0" t="n">
        <v>0</v>
      </c>
      <c r="C223" s="0" t="n">
        <v>30</v>
      </c>
      <c r="D223" s="0" t="n">
        <v>0.22</v>
      </c>
      <c r="E223" s="0" t="n">
        <v>0</v>
      </c>
      <c r="F223" s="0" t="n">
        <v>-0.0287</v>
      </c>
      <c r="G223" s="2" t="n">
        <v>-0.054</v>
      </c>
      <c r="H223" s="0" t="n">
        <v>0</v>
      </c>
      <c r="I223" s="0" t="n">
        <v>1</v>
      </c>
      <c r="J223" s="0" t="n">
        <v>0.0514396</v>
      </c>
      <c r="K223" s="0" t="n">
        <v>0.0587705</v>
      </c>
      <c r="L223" s="0" t="n">
        <v>0.15708</v>
      </c>
      <c r="M223" s="0" t="n">
        <v>-0.0265505</v>
      </c>
      <c r="N223" s="0" t="n">
        <v>0.209881</v>
      </c>
      <c r="O223" s="0" t="n">
        <v>-0.481235</v>
      </c>
      <c r="P223" s="0" t="n">
        <v>1.24355</v>
      </c>
      <c r="Q223" s="0" t="n">
        <v>-1.25315</v>
      </c>
      <c r="R223" s="0" t="n">
        <v>1.49769</v>
      </c>
      <c r="S223" s="2" t="n">
        <v>-0.0539901</v>
      </c>
      <c r="T223" s="2" t="n">
        <v>0.00367586</v>
      </c>
      <c r="U223" s="2" t="n">
        <v>0.521937</v>
      </c>
      <c r="V223" s="2" t="n">
        <v>-0.996788</v>
      </c>
      <c r="W223" s="2" t="n">
        <v>2.17365</v>
      </c>
      <c r="X223" s="2" t="n">
        <v>-0.318073</v>
      </c>
    </row>
    <row r="224" customFormat="false" ht="12.8" hidden="true" customHeight="false" outlineLevel="0" collapsed="false">
      <c r="A224" s="0" t="n">
        <v>0.3</v>
      </c>
      <c r="B224" s="0" t="n">
        <v>0</v>
      </c>
      <c r="C224" s="0" t="n">
        <v>30</v>
      </c>
      <c r="D224" s="0" t="n">
        <v>0.22</v>
      </c>
      <c r="E224" s="0" t="n">
        <v>0</v>
      </c>
      <c r="F224" s="0" t="n">
        <v>-0.0287</v>
      </c>
      <c r="G224" s="2" t="n">
        <v>-0.048</v>
      </c>
      <c r="H224" s="0" t="n">
        <v>0</v>
      </c>
      <c r="I224" s="0" t="n">
        <v>1</v>
      </c>
      <c r="J224" s="0" t="n">
        <v>0.0514396</v>
      </c>
      <c r="K224" s="0" t="n">
        <v>0.0587705</v>
      </c>
      <c r="L224" s="0" t="n">
        <v>0.15708</v>
      </c>
      <c r="M224" s="0" t="n">
        <v>-0.0265505</v>
      </c>
      <c r="N224" s="0" t="n">
        <v>0.209881</v>
      </c>
      <c r="O224" s="0" t="n">
        <v>-0.481235</v>
      </c>
      <c r="P224" s="0" t="n">
        <v>1.24355</v>
      </c>
      <c r="Q224" s="0" t="n">
        <v>-1.25315</v>
      </c>
      <c r="R224" s="0" t="n">
        <v>1.49769</v>
      </c>
      <c r="S224" s="2" t="n">
        <v>-0.0479856</v>
      </c>
      <c r="T224" s="2" t="n">
        <v>0.0040366</v>
      </c>
      <c r="U224" s="2" t="n">
        <v>0.414321</v>
      </c>
      <c r="V224" s="2" t="n">
        <v>-0.606042</v>
      </c>
      <c r="W224" s="2" t="n">
        <v>1.51697</v>
      </c>
      <c r="X224" s="2" t="n">
        <v>0.146753</v>
      </c>
    </row>
    <row r="225" customFormat="false" ht="12.8" hidden="true" customHeight="false" outlineLevel="0" collapsed="false">
      <c r="A225" s="0" t="n">
        <v>0.3</v>
      </c>
      <c r="B225" s="0" t="n">
        <v>0</v>
      </c>
      <c r="C225" s="0" t="n">
        <v>30</v>
      </c>
      <c r="D225" s="0" t="n">
        <v>0.22</v>
      </c>
      <c r="E225" s="0" t="n">
        <v>0</v>
      </c>
      <c r="F225" s="0" t="n">
        <v>-0.0287</v>
      </c>
      <c r="G225" s="2" t="n">
        <v>-0.042</v>
      </c>
      <c r="H225" s="0" t="n">
        <v>0</v>
      </c>
      <c r="I225" s="0" t="n">
        <v>1</v>
      </c>
      <c r="J225" s="0" t="n">
        <v>0.0514396</v>
      </c>
      <c r="K225" s="0" t="n">
        <v>0.0587705</v>
      </c>
      <c r="L225" s="0" t="n">
        <v>0.15708</v>
      </c>
      <c r="M225" s="0" t="n">
        <v>-0.0265505</v>
      </c>
      <c r="N225" s="0" t="n">
        <v>0.209881</v>
      </c>
      <c r="O225" s="0" t="n">
        <v>-0.481235</v>
      </c>
      <c r="P225" s="0" t="n">
        <v>1.24355</v>
      </c>
      <c r="Q225" s="0" t="n">
        <v>-1.25315</v>
      </c>
      <c r="R225" s="0" t="n">
        <v>1.49769</v>
      </c>
      <c r="S225" s="2" t="n">
        <v>-0.0419811</v>
      </c>
      <c r="T225" s="2" t="n">
        <v>0.00439733</v>
      </c>
      <c r="U225" s="2" t="n">
        <v>0.306704</v>
      </c>
      <c r="V225" s="2" t="n">
        <v>-0.215297</v>
      </c>
      <c r="W225" s="2" t="n">
        <v>0.860298</v>
      </c>
      <c r="X225" s="2" t="n">
        <v>0.611579</v>
      </c>
    </row>
    <row r="226" customFormat="false" ht="12.8" hidden="true" customHeight="false" outlineLevel="0" collapsed="false">
      <c r="A226" s="0" t="n">
        <v>0.3</v>
      </c>
      <c r="B226" s="0" t="n">
        <v>0</v>
      </c>
      <c r="C226" s="0" t="n">
        <v>30</v>
      </c>
      <c r="D226" s="0" t="n">
        <v>0.22</v>
      </c>
      <c r="E226" s="0" t="n">
        <v>0</v>
      </c>
      <c r="F226" s="0" t="n">
        <v>-0.0287</v>
      </c>
      <c r="G226" s="2" t="n">
        <v>-0.036</v>
      </c>
      <c r="H226" s="0" t="n">
        <v>0</v>
      </c>
      <c r="I226" s="0" t="n">
        <v>1</v>
      </c>
      <c r="J226" s="0" t="n">
        <v>0.0514396</v>
      </c>
      <c r="K226" s="0" t="n">
        <v>0.0587705</v>
      </c>
      <c r="L226" s="0" t="n">
        <v>0.15708</v>
      </c>
      <c r="M226" s="0" t="n">
        <v>-0.0265505</v>
      </c>
      <c r="N226" s="0" t="n">
        <v>0.209881</v>
      </c>
      <c r="O226" s="0" t="n">
        <v>-0.481235</v>
      </c>
      <c r="P226" s="0" t="n">
        <v>1.24355</v>
      </c>
      <c r="Q226" s="0" t="n">
        <v>-1.25315</v>
      </c>
      <c r="R226" s="0" t="n">
        <v>1.49769</v>
      </c>
      <c r="S226" s="2" t="n">
        <v>-0.0359766</v>
      </c>
      <c r="T226" s="2" t="n">
        <v>0.00475806</v>
      </c>
      <c r="U226" s="2" t="n">
        <v>0.199088</v>
      </c>
      <c r="V226" s="2" t="n">
        <v>0.175449</v>
      </c>
      <c r="W226" s="2" t="n">
        <v>0.203624</v>
      </c>
      <c r="X226" s="2" t="n">
        <v>1.07641</v>
      </c>
    </row>
    <row r="227" customFormat="false" ht="12.8" hidden="true" customHeight="false" outlineLevel="0" collapsed="false">
      <c r="A227" s="0" t="n">
        <v>0.3</v>
      </c>
      <c r="B227" s="0" t="n">
        <v>0</v>
      </c>
      <c r="C227" s="0" t="n">
        <v>30</v>
      </c>
      <c r="D227" s="0" t="n">
        <v>0.22</v>
      </c>
      <c r="E227" s="0" t="n">
        <v>0</v>
      </c>
      <c r="F227" s="0" t="n">
        <v>-0.0287</v>
      </c>
      <c r="G227" s="2" t="n">
        <v>-0.03</v>
      </c>
      <c r="H227" s="0" t="n">
        <v>0</v>
      </c>
      <c r="I227" s="0" t="n">
        <v>1</v>
      </c>
      <c r="J227" s="0" t="n">
        <v>0.0514396</v>
      </c>
      <c r="K227" s="0" t="n">
        <v>0.0587705</v>
      </c>
      <c r="L227" s="0" t="n">
        <v>0.15708</v>
      </c>
      <c r="M227" s="0" t="n">
        <v>-0.0265505</v>
      </c>
      <c r="N227" s="0" t="n">
        <v>0.209881</v>
      </c>
      <c r="O227" s="0" t="n">
        <v>-0.481235</v>
      </c>
      <c r="P227" s="0" t="n">
        <v>1.24355</v>
      </c>
      <c r="Q227" s="0" t="n">
        <v>-1.25315</v>
      </c>
      <c r="R227" s="0" t="n">
        <v>1.49769</v>
      </c>
      <c r="S227" s="2" t="n">
        <v>-0.029972</v>
      </c>
      <c r="T227" s="2" t="n">
        <v>0.0051188</v>
      </c>
      <c r="U227" s="2" t="n">
        <v>0.0914719</v>
      </c>
      <c r="V227" s="2" t="n">
        <v>0.566194</v>
      </c>
      <c r="W227" s="2" t="n">
        <v>-0.453051</v>
      </c>
      <c r="X227" s="2" t="n">
        <v>1.54123</v>
      </c>
    </row>
    <row r="228" customFormat="false" ht="12.8" hidden="true" customHeight="false" outlineLevel="0" collapsed="false">
      <c r="A228" s="0" t="n">
        <v>0.3</v>
      </c>
      <c r="B228" s="0" t="n">
        <v>0</v>
      </c>
      <c r="C228" s="0" t="n">
        <v>30</v>
      </c>
      <c r="D228" s="0" t="n">
        <v>0.22</v>
      </c>
      <c r="E228" s="0" t="n">
        <v>0</v>
      </c>
      <c r="F228" s="0" t="n">
        <v>-0.0287</v>
      </c>
      <c r="G228" s="2" t="n">
        <v>-0.024</v>
      </c>
      <c r="H228" s="0" t="n">
        <v>0</v>
      </c>
      <c r="I228" s="0" t="n">
        <v>1</v>
      </c>
      <c r="J228" s="0" t="n">
        <v>0.0514396</v>
      </c>
      <c r="K228" s="0" t="n">
        <v>0.0587705</v>
      </c>
      <c r="L228" s="0" t="n">
        <v>0.15708</v>
      </c>
      <c r="M228" s="0" t="n">
        <v>-0.0265505</v>
      </c>
      <c r="N228" s="0" t="n">
        <v>0.209881</v>
      </c>
      <c r="O228" s="0" t="n">
        <v>-0.481235</v>
      </c>
      <c r="P228" s="0" t="n">
        <v>1.24355</v>
      </c>
      <c r="Q228" s="0" t="n">
        <v>-1.25315</v>
      </c>
      <c r="R228" s="0" t="n">
        <v>1.49769</v>
      </c>
      <c r="S228" s="2" t="n">
        <v>-0.0239675</v>
      </c>
      <c r="T228" s="2" t="n">
        <v>0.00547953</v>
      </c>
      <c r="U228" s="2" t="n">
        <v>-0.0161444</v>
      </c>
      <c r="V228" s="2" t="n">
        <v>0.956939</v>
      </c>
      <c r="W228" s="2" t="n">
        <v>-1.10973</v>
      </c>
      <c r="X228" s="2" t="n">
        <v>2.00606</v>
      </c>
    </row>
    <row r="229" customFormat="false" ht="12.8" hidden="true" customHeight="false" outlineLevel="0" collapsed="false">
      <c r="A229" s="0" t="n">
        <v>0.3</v>
      </c>
      <c r="B229" s="0" t="n">
        <v>0</v>
      </c>
      <c r="C229" s="0" t="n">
        <v>30</v>
      </c>
      <c r="D229" s="0" t="n">
        <v>0.22</v>
      </c>
      <c r="E229" s="0" t="n">
        <v>0</v>
      </c>
      <c r="F229" s="0" t="n">
        <v>-0.0287</v>
      </c>
      <c r="G229" s="2" t="n">
        <v>-0.018</v>
      </c>
      <c r="H229" s="0" t="n">
        <v>0</v>
      </c>
      <c r="I229" s="0" t="n">
        <v>1</v>
      </c>
      <c r="J229" s="0" t="n">
        <v>0.0514396</v>
      </c>
      <c r="K229" s="0" t="n">
        <v>0.0587705</v>
      </c>
      <c r="L229" s="0" t="n">
        <v>0.15708</v>
      </c>
      <c r="M229" s="0" t="n">
        <v>-0.0265505</v>
      </c>
      <c r="N229" s="0" t="n">
        <v>0.209881</v>
      </c>
      <c r="O229" s="0" t="n">
        <v>-0.481235</v>
      </c>
      <c r="P229" s="0" t="n">
        <v>1.24355</v>
      </c>
      <c r="Q229" s="0" t="n">
        <v>-1.25315</v>
      </c>
      <c r="R229" s="0" t="n">
        <v>1.49769</v>
      </c>
      <c r="S229" s="2" t="n">
        <v>-0.017963</v>
      </c>
      <c r="T229" s="2" t="n">
        <v>0.00584027</v>
      </c>
      <c r="U229" s="2" t="n">
        <v>-0.123761</v>
      </c>
      <c r="V229" s="2" t="n">
        <v>1.34768</v>
      </c>
      <c r="W229" s="2" t="n">
        <v>-1.7664</v>
      </c>
      <c r="X229" s="2" t="n">
        <v>2.47088</v>
      </c>
    </row>
    <row r="230" customFormat="false" ht="12.8" hidden="true" customHeight="false" outlineLevel="0" collapsed="false">
      <c r="A230" s="0" t="n">
        <v>0.3</v>
      </c>
      <c r="B230" s="0" t="n">
        <v>0</v>
      </c>
      <c r="C230" s="0" t="n">
        <v>30</v>
      </c>
      <c r="D230" s="0" t="n">
        <v>0.22</v>
      </c>
      <c r="E230" s="0" t="n">
        <v>0</v>
      </c>
      <c r="F230" s="0" t="n">
        <v>-0.0287</v>
      </c>
      <c r="G230" s="2" t="n">
        <v>-0.012</v>
      </c>
      <c r="H230" s="0" t="n">
        <v>0</v>
      </c>
      <c r="I230" s="0" t="n">
        <v>1</v>
      </c>
      <c r="J230" s="0" t="n">
        <v>0.0514396</v>
      </c>
      <c r="K230" s="0" t="n">
        <v>0.0587705</v>
      </c>
      <c r="L230" s="0" t="n">
        <v>0.15708</v>
      </c>
      <c r="M230" s="0" t="n">
        <v>-0.0265505</v>
      </c>
      <c r="N230" s="0" t="n">
        <v>0.209881</v>
      </c>
      <c r="O230" s="0" t="n">
        <v>-0.481235</v>
      </c>
      <c r="P230" s="0" t="n">
        <v>1.24355</v>
      </c>
      <c r="Q230" s="0" t="n">
        <v>-1.25315</v>
      </c>
      <c r="R230" s="0" t="n">
        <v>1.49769</v>
      </c>
      <c r="S230" s="2" t="n">
        <v>-0.0119585</v>
      </c>
      <c r="T230" s="2" t="n">
        <v>0.006201</v>
      </c>
      <c r="U230" s="2" t="n">
        <v>-0.231377</v>
      </c>
      <c r="V230" s="2" t="n">
        <v>1.73843</v>
      </c>
      <c r="W230" s="2" t="n">
        <v>-2.42308</v>
      </c>
      <c r="X230" s="2" t="n">
        <v>2.93571</v>
      </c>
    </row>
    <row r="231" customFormat="false" ht="12.8" hidden="true" customHeight="false" outlineLevel="0" collapsed="false">
      <c r="A231" s="0" t="n">
        <v>0.3</v>
      </c>
      <c r="B231" s="0" t="n">
        <v>0</v>
      </c>
      <c r="C231" s="0" t="n">
        <v>30</v>
      </c>
      <c r="D231" s="0" t="n">
        <v>0.22</v>
      </c>
      <c r="E231" s="0" t="n">
        <v>0</v>
      </c>
      <c r="F231" s="0" t="n">
        <v>-0.0287</v>
      </c>
      <c r="G231" s="2" t="n">
        <v>-0.006</v>
      </c>
      <c r="H231" s="0" t="n">
        <v>0</v>
      </c>
      <c r="I231" s="0" t="n">
        <v>1</v>
      </c>
      <c r="J231" s="0" t="n">
        <v>0.0514396</v>
      </c>
      <c r="K231" s="0" t="n">
        <v>0.0587705</v>
      </c>
      <c r="L231" s="0" t="n">
        <v>0.15708</v>
      </c>
      <c r="M231" s="0" t="n">
        <v>-0.0265505</v>
      </c>
      <c r="N231" s="0" t="n">
        <v>0.209881</v>
      </c>
      <c r="O231" s="0" t="n">
        <v>-0.481235</v>
      </c>
      <c r="P231" s="0" t="n">
        <v>1.24355</v>
      </c>
      <c r="Q231" s="0" t="n">
        <v>-1.25315</v>
      </c>
      <c r="R231" s="0" t="n">
        <v>1.49769</v>
      </c>
      <c r="S231" s="2" t="n">
        <v>-0.00595402</v>
      </c>
      <c r="T231" s="2" t="n">
        <v>0.00656173</v>
      </c>
      <c r="U231" s="2" t="n">
        <v>-0.338993</v>
      </c>
      <c r="V231" s="2" t="n">
        <v>2.12918</v>
      </c>
      <c r="W231" s="2" t="n">
        <v>-3.07975</v>
      </c>
      <c r="X231" s="2" t="n">
        <v>3.40053</v>
      </c>
    </row>
    <row r="232" customFormat="false" ht="12.8" hidden="false" customHeight="false" outlineLevel="0" collapsed="false">
      <c r="A232" s="0" t="n">
        <v>0.3</v>
      </c>
      <c r="B232" s="0" t="n">
        <v>0</v>
      </c>
      <c r="C232" s="0" t="n">
        <v>30</v>
      </c>
      <c r="D232" s="0" t="n">
        <v>0.22</v>
      </c>
      <c r="E232" s="0" t="n">
        <v>0</v>
      </c>
      <c r="F232" s="0" t="n">
        <v>-0.0287</v>
      </c>
      <c r="G232" s="0" t="n">
        <v>0</v>
      </c>
      <c r="H232" s="0" t="n">
        <v>0</v>
      </c>
      <c r="I232" s="0" t="n">
        <v>1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</row>
    <row r="233" customFormat="false" ht="12.8" hidden="true" customHeight="false" outlineLevel="0" collapsed="false">
      <c r="A233" s="0" t="n">
        <v>0.3</v>
      </c>
      <c r="B233" s="0" t="n">
        <v>0</v>
      </c>
      <c r="C233" s="0" t="n">
        <v>30</v>
      </c>
      <c r="D233" s="0" t="n">
        <v>0.22</v>
      </c>
      <c r="E233" s="0" t="n">
        <v>0</v>
      </c>
      <c r="F233" s="0" t="n">
        <v>-0.0287</v>
      </c>
      <c r="G233" s="0" t="n">
        <v>0.006</v>
      </c>
      <c r="H233" s="0" t="n">
        <v>0</v>
      </c>
      <c r="I233" s="0" t="n">
        <v>1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</row>
    <row r="234" customFormat="false" ht="12.8" hidden="true" customHeight="false" outlineLevel="0" collapsed="false">
      <c r="A234" s="0" t="n">
        <v>0.3</v>
      </c>
      <c r="B234" s="0" t="n">
        <v>0</v>
      </c>
      <c r="C234" s="0" t="n">
        <v>30</v>
      </c>
      <c r="D234" s="0" t="n">
        <v>0.22</v>
      </c>
      <c r="E234" s="0" t="n">
        <v>0</v>
      </c>
      <c r="F234" s="0" t="n">
        <v>-0.0287</v>
      </c>
      <c r="G234" s="0" t="n">
        <v>0.012</v>
      </c>
      <c r="H234" s="0" t="n">
        <v>0</v>
      </c>
      <c r="I234" s="0" t="n">
        <v>1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</row>
    <row r="235" customFormat="false" ht="12.8" hidden="true" customHeight="false" outlineLevel="0" collapsed="false">
      <c r="A235" s="0" t="n">
        <v>0.3</v>
      </c>
      <c r="B235" s="0" t="n">
        <v>0</v>
      </c>
      <c r="C235" s="0" t="n">
        <v>30</v>
      </c>
      <c r="D235" s="0" t="n">
        <v>0.22</v>
      </c>
      <c r="E235" s="0" t="n">
        <v>0</v>
      </c>
      <c r="F235" s="0" t="n">
        <v>-0.0287</v>
      </c>
      <c r="G235" s="0" t="n">
        <v>0.018</v>
      </c>
      <c r="H235" s="0" t="n">
        <v>0</v>
      </c>
      <c r="I235" s="0" t="n">
        <v>1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</row>
    <row r="236" customFormat="false" ht="12.8" hidden="true" customHeight="false" outlineLevel="0" collapsed="false">
      <c r="A236" s="0" t="n">
        <v>0.3</v>
      </c>
      <c r="B236" s="0" t="n">
        <v>0</v>
      </c>
      <c r="C236" s="0" t="n">
        <v>30</v>
      </c>
      <c r="D236" s="0" t="n">
        <v>0.22</v>
      </c>
      <c r="E236" s="0" t="n">
        <v>0</v>
      </c>
      <c r="F236" s="0" t="n">
        <v>-0.0287</v>
      </c>
      <c r="G236" s="0" t="n">
        <v>0.024</v>
      </c>
      <c r="H236" s="0" t="n">
        <v>0</v>
      </c>
      <c r="I236" s="0" t="n">
        <v>1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2.8" hidden="true" customHeight="false" outlineLevel="0" collapsed="false">
      <c r="A237" s="0" t="n">
        <v>0.3</v>
      </c>
      <c r="B237" s="0" t="n">
        <v>0</v>
      </c>
      <c r="C237" s="0" t="n">
        <v>30</v>
      </c>
      <c r="D237" s="0" t="n">
        <v>0.22</v>
      </c>
      <c r="E237" s="0" t="n">
        <v>0</v>
      </c>
      <c r="F237" s="0" t="n">
        <v>-0.0287</v>
      </c>
      <c r="G237" s="0" t="n">
        <v>0.03</v>
      </c>
      <c r="H237" s="0" t="n">
        <v>0</v>
      </c>
      <c r="I237" s="0" t="n">
        <v>1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</row>
    <row r="238" customFormat="false" ht="12.8" hidden="true" customHeight="false" outlineLevel="0" collapsed="false">
      <c r="A238" s="0" t="n">
        <v>0.3</v>
      </c>
      <c r="B238" s="0" t="n">
        <v>0</v>
      </c>
      <c r="C238" s="0" t="n">
        <v>30</v>
      </c>
      <c r="D238" s="0" t="n">
        <v>0.22</v>
      </c>
      <c r="E238" s="0" t="n">
        <v>0</v>
      </c>
      <c r="F238" s="0" t="n">
        <v>-0.0287</v>
      </c>
      <c r="G238" s="0" t="n">
        <v>0.036</v>
      </c>
      <c r="H238" s="0" t="n">
        <v>0</v>
      </c>
      <c r="I238" s="0" t="n">
        <v>1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</row>
    <row r="239" customFormat="false" ht="12.8" hidden="true" customHeight="false" outlineLevel="0" collapsed="false">
      <c r="A239" s="0" t="n">
        <v>0.3</v>
      </c>
      <c r="B239" s="0" t="n">
        <v>0</v>
      </c>
      <c r="C239" s="0" t="n">
        <v>30</v>
      </c>
      <c r="D239" s="0" t="n">
        <v>0.22</v>
      </c>
      <c r="E239" s="0" t="n">
        <v>0</v>
      </c>
      <c r="F239" s="0" t="n">
        <v>-0.0287</v>
      </c>
      <c r="G239" s="0" t="n">
        <v>0.042</v>
      </c>
      <c r="H239" s="0" t="n">
        <v>0</v>
      </c>
      <c r="I239" s="0" t="n">
        <v>1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2.8" hidden="true" customHeight="false" outlineLevel="0" collapsed="false">
      <c r="A240" s="0" t="n">
        <v>0.3</v>
      </c>
      <c r="B240" s="0" t="n">
        <v>0</v>
      </c>
      <c r="C240" s="0" t="n">
        <v>30</v>
      </c>
      <c r="D240" s="0" t="n">
        <v>0.22</v>
      </c>
      <c r="E240" s="0" t="n">
        <v>0</v>
      </c>
      <c r="F240" s="0" t="n">
        <v>-0.0287</v>
      </c>
      <c r="G240" s="0" t="n">
        <v>0.048</v>
      </c>
      <c r="H240" s="0" t="n">
        <v>0</v>
      </c>
      <c r="I240" s="0" t="n">
        <v>1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2.8" hidden="true" customHeight="false" outlineLevel="0" collapsed="false">
      <c r="A241" s="0" t="n">
        <v>0.3</v>
      </c>
      <c r="B241" s="0" t="n">
        <v>0</v>
      </c>
      <c r="C241" s="0" t="n">
        <v>30</v>
      </c>
      <c r="D241" s="0" t="n">
        <v>0.22</v>
      </c>
      <c r="E241" s="0" t="n">
        <v>0</v>
      </c>
      <c r="F241" s="0" t="n">
        <v>-0.0287</v>
      </c>
      <c r="G241" s="0" t="n">
        <v>0.054</v>
      </c>
      <c r="H241" s="0" t="n">
        <v>0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2.8" hidden="true" customHeight="false" outlineLevel="0" collapsed="false">
      <c r="A242" s="0" t="n">
        <v>0.3</v>
      </c>
      <c r="B242" s="0" t="n">
        <v>0</v>
      </c>
      <c r="C242" s="0" t="n">
        <v>30</v>
      </c>
      <c r="D242" s="0" t="n">
        <v>0.22</v>
      </c>
      <c r="E242" s="0" t="n">
        <v>0</v>
      </c>
      <c r="F242" s="0" t="n">
        <v>-0.0287</v>
      </c>
      <c r="G242" s="0" t="n">
        <v>0.06</v>
      </c>
      <c r="H242" s="0" t="n">
        <v>0</v>
      </c>
      <c r="I242" s="0" t="n">
        <v>1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4" customFormat="false" ht="12.8" hidden="true" customHeight="false" outlineLevel="0" collapsed="false">
      <c r="A244" s="0" t="n">
        <v>0.3</v>
      </c>
      <c r="B244" s="0" t="n">
        <v>0</v>
      </c>
      <c r="C244" s="0" t="n">
        <v>30</v>
      </c>
      <c r="D244" s="0" t="n">
        <v>0.22</v>
      </c>
      <c r="E244" s="0" t="n">
        <v>0.04</v>
      </c>
      <c r="F244" s="0" t="n">
        <v>-0.0287</v>
      </c>
      <c r="G244" s="0" t="n">
        <v>-0.06</v>
      </c>
      <c r="H244" s="0" t="n">
        <v>0</v>
      </c>
      <c r="I244" s="0" t="n">
        <v>1</v>
      </c>
      <c r="J244" s="0" t="n">
        <v>0.0514396</v>
      </c>
      <c r="K244" s="0" t="n">
        <v>0.0587705</v>
      </c>
      <c r="L244" s="0" t="n">
        <v>0.15708</v>
      </c>
      <c r="M244" s="0" t="n">
        <v>-0.0265505</v>
      </c>
      <c r="N244" s="0" t="n">
        <v>0.209881</v>
      </c>
      <c r="O244" s="0" t="n">
        <v>-0.481235</v>
      </c>
      <c r="P244" s="0" t="n">
        <v>1.24355</v>
      </c>
      <c r="Q244" s="0" t="n">
        <v>-1.25315</v>
      </c>
      <c r="R244" s="0" t="n">
        <v>1.49769</v>
      </c>
      <c r="S244" s="0" t="n">
        <v>-0.0596013</v>
      </c>
      <c r="T244" s="0" t="n">
        <v>0.0413465</v>
      </c>
      <c r="U244" s="0" t="n">
        <v>0.397953</v>
      </c>
      <c r="V244" s="0" t="n">
        <v>-0.739683</v>
      </c>
      <c r="W244" s="0" t="n">
        <v>1.83911</v>
      </c>
      <c r="X244" s="0" t="n">
        <v>-0.109235</v>
      </c>
    </row>
    <row r="245" customFormat="false" ht="12.8" hidden="true" customHeight="false" outlineLevel="0" collapsed="false">
      <c r="A245" s="0" t="n">
        <v>0.3</v>
      </c>
      <c r="B245" s="0" t="n">
        <v>0</v>
      </c>
      <c r="C245" s="0" t="n">
        <v>30</v>
      </c>
      <c r="D245" s="0" t="n">
        <v>0.22</v>
      </c>
      <c r="E245" s="0" t="n">
        <v>0.04</v>
      </c>
      <c r="F245" s="0" t="n">
        <v>-0.0287</v>
      </c>
      <c r="G245" s="0" t="n">
        <v>-0.054</v>
      </c>
      <c r="H245" s="0" t="n">
        <v>0</v>
      </c>
      <c r="I245" s="0" t="n">
        <v>1</v>
      </c>
      <c r="J245" s="0" t="n">
        <v>0.0514396</v>
      </c>
      <c r="K245" s="0" t="n">
        <v>0.0587705</v>
      </c>
      <c r="L245" s="0" t="n">
        <v>0.15708</v>
      </c>
      <c r="M245" s="0" t="n">
        <v>-0.0265505</v>
      </c>
      <c r="N245" s="0" t="n">
        <v>0.209881</v>
      </c>
      <c r="O245" s="0" t="n">
        <v>-0.481235</v>
      </c>
      <c r="P245" s="0" t="n">
        <v>1.24355</v>
      </c>
      <c r="Q245" s="0" t="n">
        <v>-1.25315</v>
      </c>
      <c r="R245" s="0" t="n">
        <v>1.49769</v>
      </c>
      <c r="S245" s="0" t="n">
        <v>-0.0535968</v>
      </c>
      <c r="T245" s="0" t="n">
        <v>0.0417072</v>
      </c>
      <c r="U245" s="0" t="n">
        <v>0.290337</v>
      </c>
      <c r="V245" s="0" t="n">
        <v>-0.348937</v>
      </c>
      <c r="W245" s="0" t="n">
        <v>1.18244</v>
      </c>
      <c r="X245" s="0" t="n">
        <v>0.35559</v>
      </c>
    </row>
    <row r="246" customFormat="false" ht="12.8" hidden="true" customHeight="false" outlineLevel="0" collapsed="false">
      <c r="A246" s="0" t="n">
        <v>0.3</v>
      </c>
      <c r="B246" s="0" t="n">
        <v>0</v>
      </c>
      <c r="C246" s="0" t="n">
        <v>30</v>
      </c>
      <c r="D246" s="0" t="n">
        <v>0.22</v>
      </c>
      <c r="E246" s="0" t="n">
        <v>0.04</v>
      </c>
      <c r="F246" s="0" t="n">
        <v>-0.0287</v>
      </c>
      <c r="G246" s="0" t="n">
        <v>-0.048</v>
      </c>
      <c r="H246" s="0" t="n">
        <v>0</v>
      </c>
      <c r="I246" s="0" t="n">
        <v>1</v>
      </c>
      <c r="J246" s="0" t="n">
        <v>0.0514396</v>
      </c>
      <c r="K246" s="0" t="n">
        <v>0.0587705</v>
      </c>
      <c r="L246" s="0" t="n">
        <v>0.15708</v>
      </c>
      <c r="M246" s="0" t="n">
        <v>-0.0265505</v>
      </c>
      <c r="N246" s="0" t="n">
        <v>0.209881</v>
      </c>
      <c r="O246" s="0" t="n">
        <v>-0.481235</v>
      </c>
      <c r="P246" s="0" t="n">
        <v>1.24355</v>
      </c>
      <c r="Q246" s="0" t="n">
        <v>-1.25315</v>
      </c>
      <c r="R246" s="0" t="n">
        <v>1.49769</v>
      </c>
      <c r="S246" s="0" t="n">
        <v>-0.0475923</v>
      </c>
      <c r="T246" s="0" t="n">
        <v>0.0420679</v>
      </c>
      <c r="U246" s="0" t="n">
        <v>0.18272</v>
      </c>
      <c r="V246" s="0" t="n">
        <v>0.0418084</v>
      </c>
      <c r="W246" s="0" t="n">
        <v>0.525761</v>
      </c>
      <c r="X246" s="0" t="n">
        <v>0.820416</v>
      </c>
    </row>
    <row r="247" customFormat="false" ht="12.8" hidden="true" customHeight="false" outlineLevel="0" collapsed="false">
      <c r="A247" s="0" t="n">
        <v>0.3</v>
      </c>
      <c r="B247" s="0" t="n">
        <v>0</v>
      </c>
      <c r="C247" s="0" t="n">
        <v>30</v>
      </c>
      <c r="D247" s="0" t="n">
        <v>0.22</v>
      </c>
      <c r="E247" s="0" t="n">
        <v>0.04</v>
      </c>
      <c r="F247" s="0" t="n">
        <v>-0.0287</v>
      </c>
      <c r="G247" s="0" t="n">
        <v>-0.042</v>
      </c>
      <c r="H247" s="0" t="n">
        <v>0</v>
      </c>
      <c r="I247" s="0" t="n">
        <v>1</v>
      </c>
      <c r="J247" s="0" t="n">
        <v>0.0514396</v>
      </c>
      <c r="K247" s="0" t="n">
        <v>0.0587705</v>
      </c>
      <c r="L247" s="0" t="n">
        <v>0.15708</v>
      </c>
      <c r="M247" s="0" t="n">
        <v>-0.0265505</v>
      </c>
      <c r="N247" s="0" t="n">
        <v>0.209881</v>
      </c>
      <c r="O247" s="0" t="n">
        <v>-0.481235</v>
      </c>
      <c r="P247" s="0" t="n">
        <v>1.24355</v>
      </c>
      <c r="Q247" s="0" t="n">
        <v>-1.25315</v>
      </c>
      <c r="R247" s="0" t="n">
        <v>1.49769</v>
      </c>
      <c r="S247" s="0" t="n">
        <v>-0.0415877</v>
      </c>
      <c r="T247" s="0" t="n">
        <v>0.0424287</v>
      </c>
      <c r="U247" s="0" t="n">
        <v>0.0751042</v>
      </c>
      <c r="V247" s="0" t="n">
        <v>0.432554</v>
      </c>
      <c r="W247" s="0" t="n">
        <v>-0.130914</v>
      </c>
      <c r="X247" s="0" t="n">
        <v>1.28524</v>
      </c>
    </row>
    <row r="248" customFormat="false" ht="12.8" hidden="true" customHeight="false" outlineLevel="0" collapsed="false">
      <c r="A248" s="0" t="n">
        <v>0.3</v>
      </c>
      <c r="B248" s="0" t="n">
        <v>0</v>
      </c>
      <c r="C248" s="0" t="n">
        <v>30</v>
      </c>
      <c r="D248" s="0" t="n">
        <v>0.22</v>
      </c>
      <c r="E248" s="0" t="n">
        <v>0.04</v>
      </c>
      <c r="F248" s="0" t="n">
        <v>-0.0287</v>
      </c>
      <c r="G248" s="0" t="n">
        <v>-0.036</v>
      </c>
      <c r="H248" s="0" t="n">
        <v>0</v>
      </c>
      <c r="I248" s="0" t="n">
        <v>1</v>
      </c>
      <c r="J248" s="0" t="n">
        <v>0.0514396</v>
      </c>
      <c r="K248" s="0" t="n">
        <v>0.0587705</v>
      </c>
      <c r="L248" s="0" t="n">
        <v>0.15708</v>
      </c>
      <c r="M248" s="0" t="n">
        <v>-0.0265505</v>
      </c>
      <c r="N248" s="0" t="n">
        <v>0.209881</v>
      </c>
      <c r="O248" s="0" t="n">
        <v>-0.481235</v>
      </c>
      <c r="P248" s="0" t="n">
        <v>1.24355</v>
      </c>
      <c r="Q248" s="0" t="n">
        <v>-1.25315</v>
      </c>
      <c r="R248" s="0" t="n">
        <v>1.49769</v>
      </c>
      <c r="S248" s="0" t="n">
        <v>-0.0355832</v>
      </c>
      <c r="T248" s="0" t="n">
        <v>0.0427894</v>
      </c>
      <c r="U248" s="0" t="n">
        <v>-0.0325121</v>
      </c>
      <c r="V248" s="0" t="n">
        <v>0.823299</v>
      </c>
      <c r="W248" s="0" t="n">
        <v>-0.787589</v>
      </c>
      <c r="X248" s="0" t="n">
        <v>1.75007</v>
      </c>
    </row>
    <row r="249" customFormat="false" ht="12.8" hidden="true" customHeight="false" outlineLevel="0" collapsed="false">
      <c r="A249" s="0" t="n">
        <v>0.3</v>
      </c>
      <c r="B249" s="0" t="n">
        <v>0</v>
      </c>
      <c r="C249" s="0" t="n">
        <v>30</v>
      </c>
      <c r="D249" s="0" t="n">
        <v>0.22</v>
      </c>
      <c r="E249" s="0" t="n">
        <v>0.04</v>
      </c>
      <c r="F249" s="0" t="n">
        <v>-0.0287</v>
      </c>
      <c r="G249" s="0" t="n">
        <v>-0.03</v>
      </c>
      <c r="H249" s="0" t="n">
        <v>0</v>
      </c>
      <c r="I249" s="0" t="n">
        <v>1</v>
      </c>
      <c r="J249" s="0" t="n">
        <v>0.0514396</v>
      </c>
      <c r="K249" s="0" t="n">
        <v>0.0587705</v>
      </c>
      <c r="L249" s="0" t="n">
        <v>0.15708</v>
      </c>
      <c r="M249" s="0" t="n">
        <v>-0.0265505</v>
      </c>
      <c r="N249" s="0" t="n">
        <v>0.209881</v>
      </c>
      <c r="O249" s="0" t="n">
        <v>-0.481235</v>
      </c>
      <c r="P249" s="0" t="n">
        <v>1.24355</v>
      </c>
      <c r="Q249" s="0" t="n">
        <v>-1.25315</v>
      </c>
      <c r="R249" s="0" t="n">
        <v>1.49769</v>
      </c>
      <c r="S249" s="0" t="n">
        <v>-0.0295787</v>
      </c>
      <c r="T249" s="0" t="n">
        <v>0.0431501</v>
      </c>
      <c r="U249" s="0" t="n">
        <v>-0.140128</v>
      </c>
      <c r="V249" s="0" t="n">
        <v>1.21404</v>
      </c>
      <c r="W249" s="0" t="n">
        <v>-1.44426</v>
      </c>
      <c r="X249" s="0" t="n">
        <v>2.21489</v>
      </c>
    </row>
    <row r="250" customFormat="false" ht="12.8" hidden="true" customHeight="false" outlineLevel="0" collapsed="false">
      <c r="A250" s="0" t="n">
        <v>0.3</v>
      </c>
      <c r="B250" s="0" t="n">
        <v>0</v>
      </c>
      <c r="C250" s="0" t="n">
        <v>30</v>
      </c>
      <c r="D250" s="0" t="n">
        <v>0.22</v>
      </c>
      <c r="E250" s="0" t="n">
        <v>0.04</v>
      </c>
      <c r="F250" s="0" t="n">
        <v>-0.0287</v>
      </c>
      <c r="G250" s="0" t="n">
        <v>-0.024</v>
      </c>
      <c r="H250" s="0" t="n">
        <v>0</v>
      </c>
      <c r="I250" s="0" t="n">
        <v>1</v>
      </c>
      <c r="J250" s="0" t="n">
        <v>0.0514396</v>
      </c>
      <c r="K250" s="0" t="n">
        <v>0.0587705</v>
      </c>
      <c r="L250" s="0" t="n">
        <v>0.15708</v>
      </c>
      <c r="M250" s="0" t="n">
        <v>-0.0265505</v>
      </c>
      <c r="N250" s="0" t="n">
        <v>0.209881</v>
      </c>
      <c r="O250" s="0" t="n">
        <v>-0.481235</v>
      </c>
      <c r="P250" s="0" t="n">
        <v>1.24355</v>
      </c>
      <c r="Q250" s="0" t="n">
        <v>-1.25315</v>
      </c>
      <c r="R250" s="0" t="n">
        <v>1.49769</v>
      </c>
      <c r="S250" s="0" t="n">
        <v>-0.0235742</v>
      </c>
      <c r="T250" s="0" t="n">
        <v>0.0435109</v>
      </c>
      <c r="U250" s="0" t="n">
        <v>-0.247745</v>
      </c>
      <c r="V250" s="0" t="n">
        <v>1.60479</v>
      </c>
      <c r="W250" s="0" t="n">
        <v>-2.10094</v>
      </c>
      <c r="X250" s="0" t="n">
        <v>2.67972</v>
      </c>
    </row>
    <row r="251" customFormat="false" ht="12.8" hidden="true" customHeight="false" outlineLevel="0" collapsed="false">
      <c r="A251" s="0" t="n">
        <v>0.3</v>
      </c>
      <c r="B251" s="0" t="n">
        <v>0</v>
      </c>
      <c r="C251" s="0" t="n">
        <v>30</v>
      </c>
      <c r="D251" s="0" t="n">
        <v>0.22</v>
      </c>
      <c r="E251" s="0" t="n">
        <v>0.04</v>
      </c>
      <c r="F251" s="0" t="n">
        <v>-0.0287</v>
      </c>
      <c r="G251" s="0" t="n">
        <v>-0.018</v>
      </c>
      <c r="H251" s="0" t="n">
        <v>0</v>
      </c>
      <c r="I251" s="0" t="n">
        <v>1</v>
      </c>
      <c r="J251" s="0" t="n">
        <v>0.0514396</v>
      </c>
      <c r="K251" s="0" t="n">
        <v>0.0587705</v>
      </c>
      <c r="L251" s="0" t="n">
        <v>0.15708</v>
      </c>
      <c r="M251" s="0" t="n">
        <v>-0.0265505</v>
      </c>
      <c r="N251" s="0" t="n">
        <v>0.209881</v>
      </c>
      <c r="O251" s="0" t="n">
        <v>-0.481235</v>
      </c>
      <c r="P251" s="0" t="n">
        <v>1.24355</v>
      </c>
      <c r="Q251" s="0" t="n">
        <v>-1.25315</v>
      </c>
      <c r="R251" s="0" t="n">
        <v>1.49769</v>
      </c>
      <c r="S251" s="0" t="n">
        <v>-0.0175697</v>
      </c>
      <c r="T251" s="0" t="n">
        <v>0.0438716</v>
      </c>
      <c r="U251" s="0" t="n">
        <v>-0.355361</v>
      </c>
      <c r="V251" s="0" t="n">
        <v>1.99554</v>
      </c>
      <c r="W251" s="0" t="n">
        <v>-2.75761</v>
      </c>
      <c r="X251" s="0" t="n">
        <v>3.14455</v>
      </c>
    </row>
    <row r="252" customFormat="false" ht="12.8" hidden="true" customHeight="false" outlineLevel="0" collapsed="false">
      <c r="A252" s="0" t="n">
        <v>0.3</v>
      </c>
      <c r="B252" s="0" t="n">
        <v>0</v>
      </c>
      <c r="C252" s="0" t="n">
        <v>30</v>
      </c>
      <c r="D252" s="0" t="n">
        <v>0.22</v>
      </c>
      <c r="E252" s="0" t="n">
        <v>0.04</v>
      </c>
      <c r="F252" s="0" t="n">
        <v>-0.0287</v>
      </c>
      <c r="G252" s="0" t="n">
        <v>-0.012</v>
      </c>
      <c r="H252" s="0" t="n">
        <v>0</v>
      </c>
      <c r="I252" s="0" t="n">
        <v>1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</row>
    <row r="253" customFormat="false" ht="12.8" hidden="true" customHeight="false" outlineLevel="0" collapsed="false">
      <c r="A253" s="0" t="n">
        <v>0.3</v>
      </c>
      <c r="B253" s="0" t="n">
        <v>0</v>
      </c>
      <c r="C253" s="0" t="n">
        <v>30</v>
      </c>
      <c r="D253" s="0" t="n">
        <v>0.22</v>
      </c>
      <c r="E253" s="0" t="n">
        <v>0.04</v>
      </c>
      <c r="F253" s="0" t="n">
        <v>-0.0287</v>
      </c>
      <c r="G253" s="0" t="n">
        <v>-0.006</v>
      </c>
      <c r="H253" s="0" t="n">
        <v>0</v>
      </c>
      <c r="I253" s="0" t="n">
        <v>1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</row>
    <row r="254" customFormat="false" ht="12.8" hidden="false" customHeight="false" outlineLevel="0" collapsed="false">
      <c r="A254" s="0" t="n">
        <v>0.3</v>
      </c>
      <c r="B254" s="0" t="n">
        <v>0</v>
      </c>
      <c r="C254" s="0" t="n">
        <v>30</v>
      </c>
      <c r="D254" s="0" t="n">
        <v>0.22</v>
      </c>
      <c r="E254" s="0" t="n">
        <v>0.04</v>
      </c>
      <c r="F254" s="0" t="n">
        <v>-0.0287</v>
      </c>
      <c r="G254" s="0" t="n">
        <v>0</v>
      </c>
      <c r="H254" s="0" t="n">
        <v>0</v>
      </c>
      <c r="I254" s="0" t="n">
        <v>1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</row>
    <row r="255" customFormat="false" ht="12.8" hidden="true" customHeight="false" outlineLevel="0" collapsed="false">
      <c r="A255" s="0" t="n">
        <v>0.3</v>
      </c>
      <c r="B255" s="0" t="n">
        <v>0</v>
      </c>
      <c r="C255" s="0" t="n">
        <v>30</v>
      </c>
      <c r="D255" s="0" t="n">
        <v>0.22</v>
      </c>
      <c r="E255" s="0" t="n">
        <v>0.04</v>
      </c>
      <c r="F255" s="0" t="n">
        <v>-0.0287</v>
      </c>
      <c r="G255" s="0" t="n">
        <v>0.006</v>
      </c>
      <c r="H255" s="0" t="n">
        <v>0</v>
      </c>
      <c r="I255" s="0" t="n">
        <v>1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</row>
    <row r="256" customFormat="false" ht="12.8" hidden="true" customHeight="false" outlineLevel="0" collapsed="false">
      <c r="A256" s="0" t="n">
        <v>0.3</v>
      </c>
      <c r="B256" s="0" t="n">
        <v>0</v>
      </c>
      <c r="C256" s="0" t="n">
        <v>30</v>
      </c>
      <c r="D256" s="0" t="n">
        <v>0.22</v>
      </c>
      <c r="E256" s="0" t="n">
        <v>0.04</v>
      </c>
      <c r="F256" s="0" t="n">
        <v>-0.0287</v>
      </c>
      <c r="G256" s="0" t="n">
        <v>0.012</v>
      </c>
      <c r="H256" s="0" t="n">
        <v>0</v>
      </c>
      <c r="I256" s="0" t="n">
        <v>1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</row>
    <row r="257" customFormat="false" ht="12.8" hidden="true" customHeight="false" outlineLevel="0" collapsed="false">
      <c r="A257" s="0" t="n">
        <v>0.3</v>
      </c>
      <c r="B257" s="0" t="n">
        <v>0</v>
      </c>
      <c r="C257" s="0" t="n">
        <v>30</v>
      </c>
      <c r="D257" s="0" t="n">
        <v>0.22</v>
      </c>
      <c r="E257" s="0" t="n">
        <v>0.04</v>
      </c>
      <c r="F257" s="0" t="n">
        <v>-0.0287</v>
      </c>
      <c r="G257" s="0" t="n">
        <v>0.018</v>
      </c>
      <c r="H257" s="0" t="n">
        <v>0</v>
      </c>
      <c r="I257" s="0" t="n">
        <v>1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</row>
    <row r="258" customFormat="false" ht="12.8" hidden="true" customHeight="false" outlineLevel="0" collapsed="false">
      <c r="A258" s="0" t="n">
        <v>0.3</v>
      </c>
      <c r="B258" s="0" t="n">
        <v>0</v>
      </c>
      <c r="C258" s="0" t="n">
        <v>30</v>
      </c>
      <c r="D258" s="0" t="n">
        <v>0.22</v>
      </c>
      <c r="E258" s="0" t="n">
        <v>0.04</v>
      </c>
      <c r="F258" s="0" t="n">
        <v>-0.0287</v>
      </c>
      <c r="G258" s="0" t="n">
        <v>0.024</v>
      </c>
      <c r="H258" s="0" t="n">
        <v>0</v>
      </c>
      <c r="I258" s="0" t="n">
        <v>1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</row>
    <row r="259" customFormat="false" ht="12.8" hidden="true" customHeight="false" outlineLevel="0" collapsed="false">
      <c r="A259" s="0" t="n">
        <v>0.3</v>
      </c>
      <c r="B259" s="0" t="n">
        <v>0</v>
      </c>
      <c r="C259" s="0" t="n">
        <v>30</v>
      </c>
      <c r="D259" s="0" t="n">
        <v>0.22</v>
      </c>
      <c r="E259" s="0" t="n">
        <v>0.04</v>
      </c>
      <c r="F259" s="0" t="n">
        <v>-0.0287</v>
      </c>
      <c r="G259" s="0" t="n">
        <v>0.03</v>
      </c>
      <c r="H259" s="0" t="n">
        <v>0</v>
      </c>
      <c r="I259" s="0" t="n">
        <v>1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</row>
    <row r="260" customFormat="false" ht="12.8" hidden="true" customHeight="false" outlineLevel="0" collapsed="false">
      <c r="A260" s="0" t="n">
        <v>0.3</v>
      </c>
      <c r="B260" s="0" t="n">
        <v>0</v>
      </c>
      <c r="C260" s="0" t="n">
        <v>30</v>
      </c>
      <c r="D260" s="0" t="n">
        <v>0.22</v>
      </c>
      <c r="E260" s="0" t="n">
        <v>0.04</v>
      </c>
      <c r="F260" s="0" t="n">
        <v>-0.0287</v>
      </c>
      <c r="G260" s="0" t="n">
        <v>0.036</v>
      </c>
      <c r="H260" s="0" t="n">
        <v>0</v>
      </c>
      <c r="I260" s="0" t="n">
        <v>1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true" customHeight="false" outlineLevel="0" collapsed="false">
      <c r="A261" s="0" t="n">
        <v>0.3</v>
      </c>
      <c r="B261" s="0" t="n">
        <v>0</v>
      </c>
      <c r="C261" s="0" t="n">
        <v>30</v>
      </c>
      <c r="D261" s="0" t="n">
        <v>0.22</v>
      </c>
      <c r="E261" s="0" t="n">
        <v>0.04</v>
      </c>
      <c r="F261" s="0" t="n">
        <v>-0.0287</v>
      </c>
      <c r="G261" s="0" t="n">
        <v>0.042</v>
      </c>
      <c r="H261" s="0" t="n">
        <v>0</v>
      </c>
      <c r="I261" s="0" t="n">
        <v>1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</row>
    <row r="262" customFormat="false" ht="12.8" hidden="true" customHeight="false" outlineLevel="0" collapsed="false">
      <c r="A262" s="0" t="n">
        <v>0.3</v>
      </c>
      <c r="B262" s="0" t="n">
        <v>0</v>
      </c>
      <c r="C262" s="0" t="n">
        <v>30</v>
      </c>
      <c r="D262" s="0" t="n">
        <v>0.22</v>
      </c>
      <c r="E262" s="0" t="n">
        <v>0.04</v>
      </c>
      <c r="F262" s="0" t="n">
        <v>-0.0287</v>
      </c>
      <c r="G262" s="0" t="n">
        <v>0.048</v>
      </c>
      <c r="H262" s="0" t="n">
        <v>0</v>
      </c>
      <c r="I262" s="0" t="n">
        <v>1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</row>
    <row r="263" customFormat="false" ht="12.8" hidden="true" customHeight="false" outlineLevel="0" collapsed="false">
      <c r="A263" s="0" t="n">
        <v>0.3</v>
      </c>
      <c r="B263" s="0" t="n">
        <v>0</v>
      </c>
      <c r="C263" s="0" t="n">
        <v>30</v>
      </c>
      <c r="D263" s="0" t="n">
        <v>0.22</v>
      </c>
      <c r="E263" s="0" t="n">
        <v>0.04</v>
      </c>
      <c r="F263" s="0" t="n">
        <v>-0.0287</v>
      </c>
      <c r="G263" s="0" t="n">
        <v>0.054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</row>
    <row r="264" customFormat="false" ht="12.8" hidden="true" customHeight="false" outlineLevel="0" collapsed="false">
      <c r="A264" s="0" t="n">
        <v>0.3</v>
      </c>
      <c r="B264" s="0" t="n">
        <v>0</v>
      </c>
      <c r="C264" s="0" t="n">
        <v>30</v>
      </c>
      <c r="D264" s="0" t="n">
        <v>0.22</v>
      </c>
      <c r="E264" s="0" t="n">
        <v>0.04</v>
      </c>
      <c r="F264" s="0" t="n">
        <v>-0.0287</v>
      </c>
      <c r="G264" s="0" t="n">
        <v>0.06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0.3</v>
      </c>
      <c r="B266" s="0" t="n">
        <v>0</v>
      </c>
      <c r="C266" s="0" t="n">
        <v>30</v>
      </c>
      <c r="D266" s="0" t="n">
        <v>0.22</v>
      </c>
      <c r="E266" s="0" t="n">
        <v>0.08</v>
      </c>
      <c r="F266" s="0" t="n">
        <v>-0.0287</v>
      </c>
      <c r="G266" s="0" t="n">
        <v>-0.06</v>
      </c>
      <c r="H266" s="0" t="n">
        <v>0</v>
      </c>
      <c r="I266" s="0" t="n">
        <v>1</v>
      </c>
      <c r="J266" s="0" t="n">
        <v>0.0514396</v>
      </c>
      <c r="K266" s="0" t="n">
        <v>0.0587705</v>
      </c>
      <c r="L266" s="0" t="n">
        <v>0.15708</v>
      </c>
      <c r="M266" s="0" t="n">
        <v>-0.0265505</v>
      </c>
      <c r="N266" s="0" t="n">
        <v>0.209881</v>
      </c>
      <c r="O266" s="0" t="n">
        <v>-0.481235</v>
      </c>
      <c r="P266" s="0" t="n">
        <v>1.24355</v>
      </c>
      <c r="Q266" s="0" t="n">
        <v>-1.25315</v>
      </c>
      <c r="R266" s="0" t="n">
        <v>1.49769</v>
      </c>
      <c r="S266" s="0" t="n">
        <v>-0.059208</v>
      </c>
      <c r="T266" s="0" t="n">
        <v>0.0793778</v>
      </c>
      <c r="U266" s="0" t="n">
        <v>0.166353</v>
      </c>
      <c r="V266" s="0" t="n">
        <v>-0.0918317</v>
      </c>
      <c r="W266" s="0" t="n">
        <v>0.847898</v>
      </c>
      <c r="X266" s="0" t="n">
        <v>0.564428</v>
      </c>
    </row>
    <row r="267" customFormat="false" ht="12.8" hidden="true" customHeight="false" outlineLevel="0" collapsed="false">
      <c r="A267" s="0" t="n">
        <v>0.3</v>
      </c>
      <c r="B267" s="0" t="n">
        <v>0</v>
      </c>
      <c r="C267" s="0" t="n">
        <v>30</v>
      </c>
      <c r="D267" s="0" t="n">
        <v>0.22</v>
      </c>
      <c r="E267" s="0" t="n">
        <v>0.08</v>
      </c>
      <c r="F267" s="0" t="n">
        <v>-0.0287</v>
      </c>
      <c r="G267" s="0" t="n">
        <v>-0.054</v>
      </c>
      <c r="H267" s="0" t="n">
        <v>0</v>
      </c>
      <c r="I267" s="0" t="n">
        <v>1</v>
      </c>
      <c r="J267" s="0" t="n">
        <v>0.0514396</v>
      </c>
      <c r="K267" s="0" t="n">
        <v>0.0587705</v>
      </c>
      <c r="L267" s="0" t="n">
        <v>0.15708</v>
      </c>
      <c r="M267" s="0" t="n">
        <v>-0.0265505</v>
      </c>
      <c r="N267" s="0" t="n">
        <v>0.209881</v>
      </c>
      <c r="O267" s="0" t="n">
        <v>-0.481235</v>
      </c>
      <c r="P267" s="0" t="n">
        <v>1.24355</v>
      </c>
      <c r="Q267" s="0" t="n">
        <v>-1.25315</v>
      </c>
      <c r="R267" s="0" t="n">
        <v>1.49769</v>
      </c>
      <c r="S267" s="0" t="n">
        <v>-0.0532034</v>
      </c>
      <c r="T267" s="0" t="n">
        <v>0.0797385</v>
      </c>
      <c r="U267" s="0" t="n">
        <v>0.0587364</v>
      </c>
      <c r="V267" s="0" t="n">
        <v>0.298914</v>
      </c>
      <c r="W267" s="0" t="n">
        <v>0.191224</v>
      </c>
      <c r="X267" s="0" t="n">
        <v>1.02925</v>
      </c>
    </row>
    <row r="268" customFormat="false" ht="12.8" hidden="true" customHeight="false" outlineLevel="0" collapsed="false">
      <c r="A268" s="0" t="n">
        <v>0.3</v>
      </c>
      <c r="B268" s="0" t="n">
        <v>0</v>
      </c>
      <c r="C268" s="0" t="n">
        <v>30</v>
      </c>
      <c r="D268" s="0" t="n">
        <v>0.22</v>
      </c>
      <c r="E268" s="0" t="n">
        <v>0.08</v>
      </c>
      <c r="F268" s="0" t="n">
        <v>-0.0287</v>
      </c>
      <c r="G268" s="0" t="n">
        <v>-0.048</v>
      </c>
      <c r="H268" s="0" t="n">
        <v>0</v>
      </c>
      <c r="I268" s="0" t="n">
        <v>1</v>
      </c>
      <c r="J268" s="0" t="n">
        <v>0.0514396</v>
      </c>
      <c r="K268" s="0" t="n">
        <v>0.0587705</v>
      </c>
      <c r="L268" s="0" t="n">
        <v>0.15708</v>
      </c>
      <c r="M268" s="0" t="n">
        <v>-0.0265505</v>
      </c>
      <c r="N268" s="0" t="n">
        <v>0.209881</v>
      </c>
      <c r="O268" s="0" t="n">
        <v>-0.481235</v>
      </c>
      <c r="P268" s="0" t="n">
        <v>1.24355</v>
      </c>
      <c r="Q268" s="0" t="n">
        <v>-1.25315</v>
      </c>
      <c r="R268" s="0" t="n">
        <v>1.49769</v>
      </c>
      <c r="S268" s="0" t="n">
        <v>-0.0471989</v>
      </c>
      <c r="T268" s="0" t="n">
        <v>0.0800992</v>
      </c>
      <c r="U268" s="0" t="n">
        <v>-0.0488799</v>
      </c>
      <c r="V268" s="0" t="n">
        <v>0.689659</v>
      </c>
      <c r="W268" s="0" t="n">
        <v>-0.465451</v>
      </c>
      <c r="X268" s="0" t="n">
        <v>1.49408</v>
      </c>
    </row>
    <row r="269" customFormat="false" ht="12.8" hidden="true" customHeight="false" outlineLevel="0" collapsed="false">
      <c r="A269" s="0" t="n">
        <v>0.3</v>
      </c>
      <c r="B269" s="0" t="n">
        <v>0</v>
      </c>
      <c r="C269" s="0" t="n">
        <v>30</v>
      </c>
      <c r="D269" s="0" t="n">
        <v>0.22</v>
      </c>
      <c r="E269" s="0" t="n">
        <v>0.08</v>
      </c>
      <c r="F269" s="0" t="n">
        <v>-0.0287</v>
      </c>
      <c r="G269" s="0" t="n">
        <v>-0.042</v>
      </c>
      <c r="H269" s="0" t="n">
        <v>0</v>
      </c>
      <c r="I269" s="0" t="n">
        <v>1</v>
      </c>
      <c r="J269" s="0" t="n">
        <v>0.0514396</v>
      </c>
      <c r="K269" s="0" t="n">
        <v>0.0587705</v>
      </c>
      <c r="L269" s="0" t="n">
        <v>0.15708</v>
      </c>
      <c r="M269" s="0" t="n">
        <v>-0.0265505</v>
      </c>
      <c r="N269" s="0" t="n">
        <v>0.209881</v>
      </c>
      <c r="O269" s="0" t="n">
        <v>-0.481235</v>
      </c>
      <c r="P269" s="0" t="n">
        <v>1.24355</v>
      </c>
      <c r="Q269" s="0" t="n">
        <v>-1.25315</v>
      </c>
      <c r="R269" s="0" t="n">
        <v>1.49769</v>
      </c>
      <c r="S269" s="0" t="n">
        <v>-0.0411944</v>
      </c>
      <c r="T269" s="0" t="n">
        <v>0.08046</v>
      </c>
      <c r="U269" s="0" t="n">
        <v>-0.156496</v>
      </c>
      <c r="V269" s="0" t="n">
        <v>1.0804</v>
      </c>
      <c r="W269" s="0" t="n">
        <v>-1.12213</v>
      </c>
      <c r="X269" s="0" t="n">
        <v>1.95891</v>
      </c>
    </row>
    <row r="270" customFormat="false" ht="12.8" hidden="true" customHeight="false" outlineLevel="0" collapsed="false">
      <c r="A270" s="0" t="n">
        <v>0.3</v>
      </c>
      <c r="B270" s="0" t="n">
        <v>0</v>
      </c>
      <c r="C270" s="0" t="n">
        <v>30</v>
      </c>
      <c r="D270" s="0" t="n">
        <v>0.22</v>
      </c>
      <c r="E270" s="0" t="n">
        <v>0.08</v>
      </c>
      <c r="F270" s="0" t="n">
        <v>-0.0287</v>
      </c>
      <c r="G270" s="0" t="n">
        <v>-0.036</v>
      </c>
      <c r="H270" s="0" t="n">
        <v>0</v>
      </c>
      <c r="I270" s="0" t="n">
        <v>1</v>
      </c>
      <c r="J270" s="0" t="n">
        <v>0.0514396</v>
      </c>
      <c r="K270" s="0" t="n">
        <v>0.0587705</v>
      </c>
      <c r="L270" s="0" t="n">
        <v>0.15708</v>
      </c>
      <c r="M270" s="0" t="n">
        <v>-0.0265505</v>
      </c>
      <c r="N270" s="0" t="n">
        <v>0.209881</v>
      </c>
      <c r="O270" s="0" t="n">
        <v>-0.481235</v>
      </c>
      <c r="P270" s="0" t="n">
        <v>1.24355</v>
      </c>
      <c r="Q270" s="0" t="n">
        <v>-1.25315</v>
      </c>
      <c r="R270" s="0" t="n">
        <v>1.49769</v>
      </c>
      <c r="S270" s="0" t="n">
        <v>-0.0351899</v>
      </c>
      <c r="T270" s="0" t="n">
        <v>0.0808207</v>
      </c>
      <c r="U270" s="0" t="n">
        <v>-0.264112</v>
      </c>
      <c r="V270" s="0" t="n">
        <v>1.47115</v>
      </c>
      <c r="W270" s="0" t="n">
        <v>-1.7788</v>
      </c>
      <c r="X270" s="0" t="n">
        <v>2.42373</v>
      </c>
    </row>
    <row r="271" customFormat="false" ht="12.8" hidden="true" customHeight="false" outlineLevel="0" collapsed="false">
      <c r="A271" s="0" t="n">
        <v>0.3</v>
      </c>
      <c r="B271" s="0" t="n">
        <v>0</v>
      </c>
      <c r="C271" s="0" t="n">
        <v>30</v>
      </c>
      <c r="D271" s="0" t="n">
        <v>0.22</v>
      </c>
      <c r="E271" s="0" t="n">
        <v>0.08</v>
      </c>
      <c r="F271" s="0" t="n">
        <v>-0.0287</v>
      </c>
      <c r="G271" s="0" t="n">
        <v>-0.03</v>
      </c>
      <c r="H271" s="0" t="n">
        <v>0</v>
      </c>
      <c r="I271" s="0" t="n">
        <v>1</v>
      </c>
      <c r="J271" s="0" t="n">
        <v>0.0514396</v>
      </c>
      <c r="K271" s="0" t="n">
        <v>0.0587705</v>
      </c>
      <c r="L271" s="0" t="n">
        <v>0.15708</v>
      </c>
      <c r="M271" s="0" t="n">
        <v>-0.0265505</v>
      </c>
      <c r="N271" s="0" t="n">
        <v>0.209881</v>
      </c>
      <c r="O271" s="0" t="n">
        <v>-0.481235</v>
      </c>
      <c r="P271" s="0" t="n">
        <v>1.24355</v>
      </c>
      <c r="Q271" s="0" t="n">
        <v>-1.25315</v>
      </c>
      <c r="R271" s="0" t="n">
        <v>1.49769</v>
      </c>
      <c r="S271" s="0" t="n">
        <v>-0.0291854</v>
      </c>
      <c r="T271" s="0" t="n">
        <v>0.0811814</v>
      </c>
      <c r="U271" s="0" t="n">
        <v>-0.371729</v>
      </c>
      <c r="V271" s="0" t="n">
        <v>1.8619</v>
      </c>
      <c r="W271" s="0" t="n">
        <v>-2.43548</v>
      </c>
      <c r="X271" s="0" t="n">
        <v>2.88856</v>
      </c>
    </row>
    <row r="272" customFormat="false" ht="12.8" hidden="true" customHeight="false" outlineLevel="0" collapsed="false">
      <c r="A272" s="0" t="n">
        <v>0.3</v>
      </c>
      <c r="B272" s="0" t="n">
        <v>0</v>
      </c>
      <c r="C272" s="0" t="n">
        <v>30</v>
      </c>
      <c r="D272" s="0" t="n">
        <v>0.22</v>
      </c>
      <c r="E272" s="0" t="n">
        <v>0.08</v>
      </c>
      <c r="F272" s="0" t="n">
        <v>-0.0287</v>
      </c>
      <c r="G272" s="0" t="n">
        <v>-0.024</v>
      </c>
      <c r="H272" s="0" t="n">
        <v>0</v>
      </c>
      <c r="I272" s="0" t="n">
        <v>1</v>
      </c>
      <c r="J272" s="0" t="n">
        <v>0.0514396</v>
      </c>
      <c r="K272" s="0" t="n">
        <v>0.0587705</v>
      </c>
      <c r="L272" s="0" t="n">
        <v>0.15708</v>
      </c>
      <c r="M272" s="0" t="n">
        <v>-0.0265505</v>
      </c>
      <c r="N272" s="0" t="n">
        <v>0.209881</v>
      </c>
      <c r="O272" s="0" t="n">
        <v>-0.481235</v>
      </c>
      <c r="P272" s="0" t="n">
        <v>1.24355</v>
      </c>
      <c r="Q272" s="0" t="n">
        <v>-1.25315</v>
      </c>
      <c r="R272" s="0" t="n">
        <v>1.49769</v>
      </c>
      <c r="S272" s="0" t="n">
        <v>-0.0231809</v>
      </c>
      <c r="T272" s="0" t="n">
        <v>0.0815422</v>
      </c>
      <c r="U272" s="0" t="n">
        <v>-0.479345</v>
      </c>
      <c r="V272" s="0" t="n">
        <v>2.25264</v>
      </c>
      <c r="W272" s="0" t="n">
        <v>-3.09215</v>
      </c>
      <c r="X272" s="0" t="n">
        <v>3.35338</v>
      </c>
    </row>
    <row r="273" customFormat="false" ht="12.8" hidden="true" customHeight="false" outlineLevel="0" collapsed="false">
      <c r="A273" s="0" t="n">
        <v>0.3</v>
      </c>
      <c r="B273" s="0" t="n">
        <v>0</v>
      </c>
      <c r="C273" s="0" t="n">
        <v>30</v>
      </c>
      <c r="D273" s="0" t="n">
        <v>0.22</v>
      </c>
      <c r="E273" s="0" t="n">
        <v>0.08</v>
      </c>
      <c r="F273" s="0" t="n">
        <v>-0.0287</v>
      </c>
      <c r="G273" s="0" t="n">
        <v>-0.018</v>
      </c>
      <c r="H273" s="0" t="n">
        <v>0</v>
      </c>
      <c r="I273" s="0" t="n">
        <v>1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</row>
    <row r="274" customFormat="false" ht="12.8" hidden="true" customHeight="false" outlineLevel="0" collapsed="false">
      <c r="A274" s="0" t="n">
        <v>0.3</v>
      </c>
      <c r="B274" s="0" t="n">
        <v>0</v>
      </c>
      <c r="C274" s="0" t="n">
        <v>30</v>
      </c>
      <c r="D274" s="0" t="n">
        <v>0.22</v>
      </c>
      <c r="E274" s="0" t="n">
        <v>0.08</v>
      </c>
      <c r="F274" s="0" t="n">
        <v>-0.0287</v>
      </c>
      <c r="G274" s="0" t="n">
        <v>-0.012</v>
      </c>
      <c r="H274" s="0" t="n">
        <v>0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</row>
    <row r="275" customFormat="false" ht="12.8" hidden="true" customHeight="false" outlineLevel="0" collapsed="false">
      <c r="A275" s="0" t="n">
        <v>0.3</v>
      </c>
      <c r="B275" s="0" t="n">
        <v>0</v>
      </c>
      <c r="C275" s="0" t="n">
        <v>30</v>
      </c>
      <c r="D275" s="0" t="n">
        <v>0.22</v>
      </c>
      <c r="E275" s="0" t="n">
        <v>0.08</v>
      </c>
      <c r="F275" s="0" t="n">
        <v>-0.0287</v>
      </c>
      <c r="G275" s="0" t="n">
        <v>-0.006</v>
      </c>
      <c r="H275" s="0" t="n">
        <v>0</v>
      </c>
      <c r="I275" s="0" t="n">
        <v>1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</row>
    <row r="276" customFormat="false" ht="12.8" hidden="false" customHeight="false" outlineLevel="0" collapsed="false">
      <c r="A276" s="0" t="n">
        <v>0.3</v>
      </c>
      <c r="B276" s="0" t="n">
        <v>0</v>
      </c>
      <c r="C276" s="0" t="n">
        <v>30</v>
      </c>
      <c r="D276" s="0" t="n">
        <v>0.22</v>
      </c>
      <c r="E276" s="0" t="n">
        <v>0.08</v>
      </c>
      <c r="F276" s="0" t="n">
        <v>-0.0287</v>
      </c>
      <c r="G276" s="0" t="n">
        <v>0</v>
      </c>
      <c r="H276" s="0" t="n">
        <v>0</v>
      </c>
      <c r="I276" s="0" t="n">
        <v>1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</row>
    <row r="277" customFormat="false" ht="12.8" hidden="true" customHeight="false" outlineLevel="0" collapsed="false">
      <c r="A277" s="0" t="n">
        <v>0.3</v>
      </c>
      <c r="B277" s="0" t="n">
        <v>0</v>
      </c>
      <c r="C277" s="0" t="n">
        <v>30</v>
      </c>
      <c r="D277" s="0" t="n">
        <v>0.22</v>
      </c>
      <c r="E277" s="0" t="n">
        <v>0.08</v>
      </c>
      <c r="F277" s="0" t="n">
        <v>-0.0287</v>
      </c>
      <c r="G277" s="0" t="n">
        <v>0.006</v>
      </c>
      <c r="H277" s="0" t="n">
        <v>0</v>
      </c>
      <c r="I277" s="0" t="n">
        <v>1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</row>
    <row r="278" customFormat="false" ht="12.8" hidden="true" customHeight="false" outlineLevel="0" collapsed="false">
      <c r="A278" s="0" t="n">
        <v>0.3</v>
      </c>
      <c r="B278" s="0" t="n">
        <v>0</v>
      </c>
      <c r="C278" s="0" t="n">
        <v>30</v>
      </c>
      <c r="D278" s="0" t="n">
        <v>0.22</v>
      </c>
      <c r="E278" s="0" t="n">
        <v>0.08</v>
      </c>
      <c r="F278" s="0" t="n">
        <v>-0.0287</v>
      </c>
      <c r="G278" s="0" t="n">
        <v>0.012</v>
      </c>
      <c r="H278" s="0" t="n">
        <v>0</v>
      </c>
      <c r="I278" s="0" t="n">
        <v>1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</row>
    <row r="279" customFormat="false" ht="12.8" hidden="true" customHeight="false" outlineLevel="0" collapsed="false">
      <c r="A279" s="0" t="n">
        <v>0.3</v>
      </c>
      <c r="B279" s="0" t="n">
        <v>0</v>
      </c>
      <c r="C279" s="0" t="n">
        <v>30</v>
      </c>
      <c r="D279" s="0" t="n">
        <v>0.22</v>
      </c>
      <c r="E279" s="0" t="n">
        <v>0.08</v>
      </c>
      <c r="F279" s="0" t="n">
        <v>-0.0287</v>
      </c>
      <c r="G279" s="0" t="n">
        <v>0.018</v>
      </c>
      <c r="H279" s="0" t="n">
        <v>0</v>
      </c>
      <c r="I279" s="0" t="n">
        <v>1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</row>
    <row r="280" customFormat="false" ht="12.8" hidden="true" customHeight="false" outlineLevel="0" collapsed="false">
      <c r="A280" s="0" t="n">
        <v>0.3</v>
      </c>
      <c r="B280" s="0" t="n">
        <v>0</v>
      </c>
      <c r="C280" s="0" t="n">
        <v>30</v>
      </c>
      <c r="D280" s="0" t="n">
        <v>0.22</v>
      </c>
      <c r="E280" s="0" t="n">
        <v>0.08</v>
      </c>
      <c r="F280" s="0" t="n">
        <v>-0.0287</v>
      </c>
      <c r="G280" s="0" t="n">
        <v>0.024</v>
      </c>
      <c r="H280" s="0" t="n">
        <v>0</v>
      </c>
      <c r="I280" s="0" t="n">
        <v>1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</row>
    <row r="281" customFormat="false" ht="12.8" hidden="true" customHeight="false" outlineLevel="0" collapsed="false">
      <c r="A281" s="0" t="n">
        <v>0.3</v>
      </c>
      <c r="B281" s="0" t="n">
        <v>0</v>
      </c>
      <c r="C281" s="0" t="n">
        <v>30</v>
      </c>
      <c r="D281" s="0" t="n">
        <v>0.22</v>
      </c>
      <c r="E281" s="0" t="n">
        <v>0.08</v>
      </c>
      <c r="F281" s="0" t="n">
        <v>-0.0287</v>
      </c>
      <c r="G281" s="0" t="n">
        <v>0.03</v>
      </c>
      <c r="H281" s="0" t="n">
        <v>0</v>
      </c>
      <c r="I281" s="0" t="n">
        <v>1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</row>
    <row r="282" customFormat="false" ht="12.8" hidden="true" customHeight="false" outlineLevel="0" collapsed="false">
      <c r="A282" s="0" t="n">
        <v>0.3</v>
      </c>
      <c r="B282" s="0" t="n">
        <v>0</v>
      </c>
      <c r="C282" s="0" t="n">
        <v>30</v>
      </c>
      <c r="D282" s="0" t="n">
        <v>0.22</v>
      </c>
      <c r="E282" s="0" t="n">
        <v>0.08</v>
      </c>
      <c r="F282" s="0" t="n">
        <v>-0.0287</v>
      </c>
      <c r="G282" s="0" t="n">
        <v>0.036</v>
      </c>
      <c r="H282" s="0" t="n">
        <v>0</v>
      </c>
      <c r="I282" s="0" t="n">
        <v>1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</row>
    <row r="283" customFormat="false" ht="12.8" hidden="true" customHeight="false" outlineLevel="0" collapsed="false">
      <c r="A283" s="0" t="n">
        <v>0.3</v>
      </c>
      <c r="B283" s="0" t="n">
        <v>0</v>
      </c>
      <c r="C283" s="0" t="n">
        <v>30</v>
      </c>
      <c r="D283" s="0" t="n">
        <v>0.22</v>
      </c>
      <c r="E283" s="0" t="n">
        <v>0.08</v>
      </c>
      <c r="F283" s="0" t="n">
        <v>-0.0287</v>
      </c>
      <c r="G283" s="0" t="n">
        <v>0.042</v>
      </c>
      <c r="H283" s="0" t="n">
        <v>0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</row>
    <row r="284" customFormat="false" ht="12.8" hidden="true" customHeight="false" outlineLevel="0" collapsed="false">
      <c r="A284" s="0" t="n">
        <v>0.3</v>
      </c>
      <c r="B284" s="0" t="n">
        <v>0</v>
      </c>
      <c r="C284" s="0" t="n">
        <v>30</v>
      </c>
      <c r="D284" s="0" t="n">
        <v>0.22</v>
      </c>
      <c r="E284" s="0" t="n">
        <v>0.08</v>
      </c>
      <c r="F284" s="0" t="n">
        <v>-0.0287</v>
      </c>
      <c r="G284" s="0" t="n">
        <v>0.048</v>
      </c>
      <c r="H284" s="0" t="n">
        <v>0</v>
      </c>
      <c r="I284" s="0" t="n">
        <v>1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</row>
    <row r="285" customFormat="false" ht="12.8" hidden="true" customHeight="false" outlineLevel="0" collapsed="false">
      <c r="A285" s="0" t="n">
        <v>0.3</v>
      </c>
      <c r="B285" s="0" t="n">
        <v>0</v>
      </c>
      <c r="C285" s="0" t="n">
        <v>30</v>
      </c>
      <c r="D285" s="0" t="n">
        <v>0.22</v>
      </c>
      <c r="E285" s="0" t="n">
        <v>0.08</v>
      </c>
      <c r="F285" s="0" t="n">
        <v>-0.0287</v>
      </c>
      <c r="G285" s="0" t="n">
        <v>0.054</v>
      </c>
      <c r="H285" s="0" t="n">
        <v>0</v>
      </c>
      <c r="I285" s="0" t="n">
        <v>1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0.3</v>
      </c>
      <c r="B286" s="0" t="n">
        <v>0</v>
      </c>
      <c r="C286" s="0" t="n">
        <v>30</v>
      </c>
      <c r="D286" s="0" t="n">
        <v>0.22</v>
      </c>
      <c r="E286" s="0" t="n">
        <v>0.08</v>
      </c>
      <c r="F286" s="0" t="n">
        <v>-0.0287</v>
      </c>
      <c r="G286" s="0" t="n">
        <v>0.06</v>
      </c>
      <c r="H286" s="0" t="n">
        <v>0</v>
      </c>
      <c r="I286" s="0" t="n">
        <v>1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0.3</v>
      </c>
      <c r="B288" s="0" t="n">
        <v>0</v>
      </c>
      <c r="C288" s="0" t="n">
        <v>30</v>
      </c>
      <c r="D288" s="0" t="n">
        <v>0.22</v>
      </c>
      <c r="E288" s="0" t="n">
        <v>0.12</v>
      </c>
      <c r="F288" s="0" t="n">
        <v>-0.0287</v>
      </c>
      <c r="G288" s="0" t="n">
        <v>-0.06</v>
      </c>
      <c r="H288" s="0" t="n">
        <v>0</v>
      </c>
      <c r="I288" s="0" t="n">
        <v>1</v>
      </c>
      <c r="J288" s="0" t="n">
        <v>0.0514396</v>
      </c>
      <c r="K288" s="0" t="n">
        <v>0.0587705</v>
      </c>
      <c r="L288" s="0" t="n">
        <v>0.15708</v>
      </c>
      <c r="M288" s="0" t="n">
        <v>-0.0265505</v>
      </c>
      <c r="N288" s="0" t="n">
        <v>0.209881</v>
      </c>
      <c r="O288" s="0" t="n">
        <v>-0.481235</v>
      </c>
      <c r="P288" s="0" t="n">
        <v>1.24355</v>
      </c>
      <c r="Q288" s="0" t="n">
        <v>-1.25315</v>
      </c>
      <c r="R288" s="0" t="n">
        <v>1.49769</v>
      </c>
      <c r="S288" s="0" t="n">
        <v>-0.0588146</v>
      </c>
      <c r="T288" s="0" t="n">
        <v>0.117409</v>
      </c>
      <c r="U288" s="0" t="n">
        <v>-0.0652476</v>
      </c>
      <c r="V288" s="0" t="n">
        <v>0.556019</v>
      </c>
      <c r="W288" s="0" t="n">
        <v>-0.143314</v>
      </c>
      <c r="X288" s="0" t="n">
        <v>1.23809</v>
      </c>
    </row>
    <row r="289" customFormat="false" ht="12.8" hidden="true" customHeight="false" outlineLevel="0" collapsed="false">
      <c r="A289" s="0" t="n">
        <v>0.3</v>
      </c>
      <c r="B289" s="0" t="n">
        <v>0</v>
      </c>
      <c r="C289" s="0" t="n">
        <v>30</v>
      </c>
      <c r="D289" s="0" t="n">
        <v>0.22</v>
      </c>
      <c r="E289" s="0" t="n">
        <v>0.12</v>
      </c>
      <c r="F289" s="0" t="n">
        <v>-0.0287</v>
      </c>
      <c r="G289" s="0" t="n">
        <v>-0.054</v>
      </c>
      <c r="H289" s="0" t="n">
        <v>0</v>
      </c>
      <c r="I289" s="0" t="n">
        <v>1</v>
      </c>
      <c r="J289" s="0" t="n">
        <v>0.0514396</v>
      </c>
      <c r="K289" s="0" t="n">
        <v>0.0587705</v>
      </c>
      <c r="L289" s="0" t="n">
        <v>0.15708</v>
      </c>
      <c r="M289" s="0" t="n">
        <v>-0.0265505</v>
      </c>
      <c r="N289" s="0" t="n">
        <v>0.209881</v>
      </c>
      <c r="O289" s="0" t="n">
        <v>-0.481235</v>
      </c>
      <c r="P289" s="0" t="n">
        <v>1.24355</v>
      </c>
      <c r="Q289" s="0" t="n">
        <v>-1.25315</v>
      </c>
      <c r="R289" s="0" t="n">
        <v>1.49769</v>
      </c>
      <c r="S289" s="0" t="n">
        <v>-0.0528101</v>
      </c>
      <c r="T289" s="0" t="n">
        <v>0.11777</v>
      </c>
      <c r="U289" s="0" t="n">
        <v>-0.172864</v>
      </c>
      <c r="V289" s="0" t="n">
        <v>0.946765</v>
      </c>
      <c r="W289" s="0" t="n">
        <v>-0.799989</v>
      </c>
      <c r="X289" s="0" t="n">
        <v>1.70292</v>
      </c>
    </row>
    <row r="290" customFormat="false" ht="12.8" hidden="true" customHeight="false" outlineLevel="0" collapsed="false">
      <c r="A290" s="0" t="n">
        <v>0.3</v>
      </c>
      <c r="B290" s="0" t="n">
        <v>0</v>
      </c>
      <c r="C290" s="0" t="n">
        <v>30</v>
      </c>
      <c r="D290" s="0" t="n">
        <v>0.22</v>
      </c>
      <c r="E290" s="0" t="n">
        <v>0.12</v>
      </c>
      <c r="F290" s="0" t="n">
        <v>-0.0287</v>
      </c>
      <c r="G290" s="0" t="n">
        <v>-0.048</v>
      </c>
      <c r="H290" s="0" t="n">
        <v>0</v>
      </c>
      <c r="I290" s="0" t="n">
        <v>1</v>
      </c>
      <c r="J290" s="0" t="n">
        <v>0.0514396</v>
      </c>
      <c r="K290" s="0" t="n">
        <v>0.0587705</v>
      </c>
      <c r="L290" s="0" t="n">
        <v>0.15708</v>
      </c>
      <c r="M290" s="0" t="n">
        <v>-0.0265505</v>
      </c>
      <c r="N290" s="0" t="n">
        <v>0.209881</v>
      </c>
      <c r="O290" s="0" t="n">
        <v>-0.481235</v>
      </c>
      <c r="P290" s="0" t="n">
        <v>1.24355</v>
      </c>
      <c r="Q290" s="0" t="n">
        <v>-1.25315</v>
      </c>
      <c r="R290" s="0" t="n">
        <v>1.49769</v>
      </c>
      <c r="S290" s="0" t="n">
        <v>-0.0468056</v>
      </c>
      <c r="T290" s="0" t="n">
        <v>0.118131</v>
      </c>
      <c r="U290" s="0" t="n">
        <v>-0.28048</v>
      </c>
      <c r="V290" s="0" t="n">
        <v>1.33751</v>
      </c>
      <c r="W290" s="0" t="n">
        <v>-1.45666</v>
      </c>
      <c r="X290" s="0" t="n">
        <v>2.16774</v>
      </c>
    </row>
    <row r="291" customFormat="false" ht="12.8" hidden="true" customHeight="false" outlineLevel="0" collapsed="false">
      <c r="A291" s="0" t="n">
        <v>0.3</v>
      </c>
      <c r="B291" s="0" t="n">
        <v>0</v>
      </c>
      <c r="C291" s="0" t="n">
        <v>30</v>
      </c>
      <c r="D291" s="0" t="n">
        <v>0.22</v>
      </c>
      <c r="E291" s="0" t="n">
        <v>0.12</v>
      </c>
      <c r="F291" s="0" t="n">
        <v>-0.0287</v>
      </c>
      <c r="G291" s="0" t="n">
        <v>-0.042</v>
      </c>
      <c r="H291" s="0" t="n">
        <v>0</v>
      </c>
      <c r="I291" s="0" t="n">
        <v>1</v>
      </c>
      <c r="J291" s="0" t="n">
        <v>0.0514396</v>
      </c>
      <c r="K291" s="0" t="n">
        <v>0.0587705</v>
      </c>
      <c r="L291" s="0" t="n">
        <v>0.15708</v>
      </c>
      <c r="M291" s="0" t="n">
        <v>-0.0265505</v>
      </c>
      <c r="N291" s="0" t="n">
        <v>0.209881</v>
      </c>
      <c r="O291" s="0" t="n">
        <v>-0.481235</v>
      </c>
      <c r="P291" s="0" t="n">
        <v>1.24355</v>
      </c>
      <c r="Q291" s="0" t="n">
        <v>-1.25315</v>
      </c>
      <c r="R291" s="0" t="n">
        <v>1.49769</v>
      </c>
      <c r="S291" s="0" t="n">
        <v>-0.0408011</v>
      </c>
      <c r="T291" s="0" t="n">
        <v>0.118491</v>
      </c>
      <c r="U291" s="0" t="n">
        <v>-0.388096</v>
      </c>
      <c r="V291" s="0" t="n">
        <v>1.72826</v>
      </c>
      <c r="W291" s="0" t="n">
        <v>-2.11334</v>
      </c>
      <c r="X291" s="0" t="n">
        <v>2.63257</v>
      </c>
    </row>
    <row r="292" customFormat="false" ht="12.8" hidden="true" customHeight="false" outlineLevel="0" collapsed="false">
      <c r="A292" s="0" t="n">
        <v>0.3</v>
      </c>
      <c r="B292" s="0" t="n">
        <v>0</v>
      </c>
      <c r="C292" s="0" t="n">
        <v>30</v>
      </c>
      <c r="D292" s="0" t="n">
        <v>0.22</v>
      </c>
      <c r="E292" s="0" t="n">
        <v>0.12</v>
      </c>
      <c r="F292" s="0" t="n">
        <v>-0.0287</v>
      </c>
      <c r="G292" s="0" t="n">
        <v>-0.036</v>
      </c>
      <c r="H292" s="0" t="n">
        <v>0</v>
      </c>
      <c r="I292" s="0" t="n">
        <v>1</v>
      </c>
      <c r="J292" s="0" t="n">
        <v>0.0514396</v>
      </c>
      <c r="K292" s="0" t="n">
        <v>0.0587705</v>
      </c>
      <c r="L292" s="0" t="n">
        <v>0.15708</v>
      </c>
      <c r="M292" s="0" t="n">
        <v>-0.0265505</v>
      </c>
      <c r="N292" s="0" t="n">
        <v>0.209881</v>
      </c>
      <c r="O292" s="0" t="n">
        <v>-0.481235</v>
      </c>
      <c r="P292" s="0" t="n">
        <v>1.24355</v>
      </c>
      <c r="Q292" s="0" t="n">
        <v>-1.25315</v>
      </c>
      <c r="R292" s="0" t="n">
        <v>1.49769</v>
      </c>
      <c r="S292" s="0" t="n">
        <v>-0.0347966</v>
      </c>
      <c r="T292" s="0" t="n">
        <v>0.118852</v>
      </c>
      <c r="U292" s="0" t="n">
        <v>-0.495713</v>
      </c>
      <c r="V292" s="0" t="n">
        <v>2.119</v>
      </c>
      <c r="W292" s="0" t="n">
        <v>-2.77001</v>
      </c>
      <c r="X292" s="0" t="n">
        <v>3.09739</v>
      </c>
    </row>
    <row r="293" customFormat="false" ht="12.8" hidden="true" customHeight="false" outlineLevel="0" collapsed="false">
      <c r="A293" s="0" t="n">
        <v>0.3</v>
      </c>
      <c r="B293" s="0" t="n">
        <v>0</v>
      </c>
      <c r="C293" s="0" t="n">
        <v>30</v>
      </c>
      <c r="D293" s="0" t="n">
        <v>0.22</v>
      </c>
      <c r="E293" s="0" t="n">
        <v>0.12</v>
      </c>
      <c r="F293" s="0" t="n">
        <v>-0.0287</v>
      </c>
      <c r="G293" s="0" t="n">
        <v>-0.03</v>
      </c>
      <c r="H293" s="0" t="n">
        <v>0</v>
      </c>
      <c r="I293" s="0" t="n">
        <v>1</v>
      </c>
      <c r="J293" s="0" t="n">
        <v>0.0514396</v>
      </c>
      <c r="K293" s="0" t="n">
        <v>0.0587705</v>
      </c>
      <c r="L293" s="0" t="n">
        <v>0.15708</v>
      </c>
      <c r="M293" s="0" t="n">
        <v>-0.0265505</v>
      </c>
      <c r="N293" s="0" t="n">
        <v>0.209881</v>
      </c>
      <c r="O293" s="0" t="n">
        <v>-0.481235</v>
      </c>
      <c r="P293" s="0" t="n">
        <v>1.24355</v>
      </c>
      <c r="Q293" s="0" t="n">
        <v>-1.25315</v>
      </c>
      <c r="R293" s="0" t="n">
        <v>1.49769</v>
      </c>
      <c r="S293" s="0" t="n">
        <v>-0.0287921</v>
      </c>
      <c r="T293" s="0" t="n">
        <v>0.119213</v>
      </c>
      <c r="U293" s="0" t="n">
        <v>-0.603329</v>
      </c>
      <c r="V293" s="0" t="n">
        <v>2.50975</v>
      </c>
      <c r="W293" s="0" t="n">
        <v>-3.42669</v>
      </c>
      <c r="X293" s="0" t="n">
        <v>3.56222</v>
      </c>
    </row>
    <row r="294" customFormat="false" ht="12.8" hidden="true" customHeight="false" outlineLevel="0" collapsed="false">
      <c r="A294" s="0" t="n">
        <v>0.3</v>
      </c>
      <c r="B294" s="0" t="n">
        <v>0</v>
      </c>
      <c r="C294" s="0" t="n">
        <v>30</v>
      </c>
      <c r="D294" s="0" t="n">
        <v>0.22</v>
      </c>
      <c r="E294" s="0" t="n">
        <v>0.12</v>
      </c>
      <c r="F294" s="0" t="n">
        <v>-0.0287</v>
      </c>
      <c r="G294" s="0" t="n">
        <v>-0.024</v>
      </c>
      <c r="H294" s="0" t="n">
        <v>0</v>
      </c>
      <c r="I294" s="0" t="n">
        <v>1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</row>
    <row r="295" customFormat="false" ht="12.8" hidden="true" customHeight="false" outlineLevel="0" collapsed="false">
      <c r="A295" s="0" t="n">
        <v>0.3</v>
      </c>
      <c r="B295" s="0" t="n">
        <v>0</v>
      </c>
      <c r="C295" s="0" t="n">
        <v>30</v>
      </c>
      <c r="D295" s="0" t="n">
        <v>0.22</v>
      </c>
      <c r="E295" s="0" t="n">
        <v>0.12</v>
      </c>
      <c r="F295" s="0" t="n">
        <v>-0.0287</v>
      </c>
      <c r="G295" s="0" t="n">
        <v>-0.018</v>
      </c>
      <c r="H295" s="0" t="n">
        <v>0</v>
      </c>
      <c r="I295" s="0" t="n">
        <v>1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</row>
    <row r="296" customFormat="false" ht="12.8" hidden="true" customHeight="false" outlineLevel="0" collapsed="false">
      <c r="A296" s="0" t="n">
        <v>0.3</v>
      </c>
      <c r="B296" s="0" t="n">
        <v>0</v>
      </c>
      <c r="C296" s="0" t="n">
        <v>30</v>
      </c>
      <c r="D296" s="0" t="n">
        <v>0.22</v>
      </c>
      <c r="E296" s="0" t="n">
        <v>0.12</v>
      </c>
      <c r="F296" s="0" t="n">
        <v>-0.0287</v>
      </c>
      <c r="G296" s="0" t="n">
        <v>-0.012</v>
      </c>
      <c r="H296" s="0" t="n">
        <v>0</v>
      </c>
      <c r="I296" s="0" t="n">
        <v>1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</row>
    <row r="297" customFormat="false" ht="12.8" hidden="true" customHeight="false" outlineLevel="0" collapsed="false">
      <c r="A297" s="0" t="n">
        <v>0.3</v>
      </c>
      <c r="B297" s="0" t="n">
        <v>0</v>
      </c>
      <c r="C297" s="0" t="n">
        <v>30</v>
      </c>
      <c r="D297" s="0" t="n">
        <v>0.22</v>
      </c>
      <c r="E297" s="0" t="n">
        <v>0.12</v>
      </c>
      <c r="F297" s="0" t="n">
        <v>-0.0287</v>
      </c>
      <c r="G297" s="0" t="n">
        <v>-0.006</v>
      </c>
      <c r="H297" s="0" t="n">
        <v>0</v>
      </c>
      <c r="I297" s="0" t="n">
        <v>1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</row>
    <row r="298" customFormat="false" ht="12.8" hidden="false" customHeight="false" outlineLevel="0" collapsed="false">
      <c r="A298" s="0" t="n">
        <v>0.3</v>
      </c>
      <c r="B298" s="0" t="n">
        <v>0</v>
      </c>
      <c r="C298" s="0" t="n">
        <v>30</v>
      </c>
      <c r="D298" s="0" t="n">
        <v>0.22</v>
      </c>
      <c r="E298" s="0" t="n">
        <v>0.12</v>
      </c>
      <c r="F298" s="0" t="n">
        <v>-0.0287</v>
      </c>
      <c r="G298" s="0" t="n">
        <v>0</v>
      </c>
      <c r="H298" s="0" t="n">
        <v>0</v>
      </c>
      <c r="I298" s="0" t="n">
        <v>1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</row>
    <row r="299" customFormat="false" ht="12.8" hidden="true" customHeight="false" outlineLevel="0" collapsed="false">
      <c r="A299" s="0" t="n">
        <v>0.3</v>
      </c>
      <c r="B299" s="0" t="n">
        <v>0</v>
      </c>
      <c r="C299" s="0" t="n">
        <v>30</v>
      </c>
      <c r="D299" s="0" t="n">
        <v>0.22</v>
      </c>
      <c r="E299" s="0" t="n">
        <v>0.12</v>
      </c>
      <c r="F299" s="0" t="n">
        <v>-0.0287</v>
      </c>
      <c r="G299" s="0" t="n">
        <v>0.006</v>
      </c>
      <c r="H299" s="0" t="n">
        <v>0</v>
      </c>
      <c r="I299" s="0" t="n">
        <v>1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</row>
    <row r="300" customFormat="false" ht="12.8" hidden="true" customHeight="false" outlineLevel="0" collapsed="false">
      <c r="A300" s="0" t="n">
        <v>0.3</v>
      </c>
      <c r="B300" s="0" t="n">
        <v>0</v>
      </c>
      <c r="C300" s="0" t="n">
        <v>30</v>
      </c>
      <c r="D300" s="0" t="n">
        <v>0.22</v>
      </c>
      <c r="E300" s="0" t="n">
        <v>0.12</v>
      </c>
      <c r="F300" s="0" t="n">
        <v>-0.0287</v>
      </c>
      <c r="G300" s="0" t="n">
        <v>0.012</v>
      </c>
      <c r="H300" s="0" t="n">
        <v>0</v>
      </c>
      <c r="I300" s="0" t="n">
        <v>1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</row>
    <row r="301" customFormat="false" ht="12.8" hidden="true" customHeight="false" outlineLevel="0" collapsed="false">
      <c r="A301" s="0" t="n">
        <v>0.3</v>
      </c>
      <c r="B301" s="0" t="n">
        <v>0</v>
      </c>
      <c r="C301" s="0" t="n">
        <v>30</v>
      </c>
      <c r="D301" s="0" t="n">
        <v>0.22</v>
      </c>
      <c r="E301" s="0" t="n">
        <v>0.12</v>
      </c>
      <c r="F301" s="0" t="n">
        <v>-0.0287</v>
      </c>
      <c r="G301" s="0" t="n">
        <v>0.018</v>
      </c>
      <c r="H301" s="0" t="n">
        <v>0</v>
      </c>
      <c r="I301" s="0" t="n">
        <v>1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</row>
    <row r="302" customFormat="false" ht="12.8" hidden="true" customHeight="false" outlineLevel="0" collapsed="false">
      <c r="A302" s="0" t="n">
        <v>0.3</v>
      </c>
      <c r="B302" s="0" t="n">
        <v>0</v>
      </c>
      <c r="C302" s="0" t="n">
        <v>30</v>
      </c>
      <c r="D302" s="0" t="n">
        <v>0.22</v>
      </c>
      <c r="E302" s="0" t="n">
        <v>0.12</v>
      </c>
      <c r="F302" s="0" t="n">
        <v>-0.0287</v>
      </c>
      <c r="G302" s="0" t="n">
        <v>0.024</v>
      </c>
      <c r="H302" s="0" t="n">
        <v>0</v>
      </c>
      <c r="I302" s="0" t="n">
        <v>1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</row>
    <row r="303" customFormat="false" ht="12.8" hidden="true" customHeight="false" outlineLevel="0" collapsed="false">
      <c r="A303" s="0" t="n">
        <v>0.3</v>
      </c>
      <c r="B303" s="0" t="n">
        <v>0</v>
      </c>
      <c r="C303" s="0" t="n">
        <v>30</v>
      </c>
      <c r="D303" s="0" t="n">
        <v>0.22</v>
      </c>
      <c r="E303" s="0" t="n">
        <v>0.12</v>
      </c>
      <c r="F303" s="0" t="n">
        <v>-0.0287</v>
      </c>
      <c r="G303" s="0" t="n">
        <v>0.03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</row>
    <row r="304" customFormat="false" ht="12.8" hidden="true" customHeight="false" outlineLevel="0" collapsed="false">
      <c r="A304" s="0" t="n">
        <v>0.3</v>
      </c>
      <c r="B304" s="0" t="n">
        <v>0</v>
      </c>
      <c r="C304" s="0" t="n">
        <v>30</v>
      </c>
      <c r="D304" s="0" t="n">
        <v>0.22</v>
      </c>
      <c r="E304" s="0" t="n">
        <v>0.12</v>
      </c>
      <c r="F304" s="0" t="n">
        <v>-0.0287</v>
      </c>
      <c r="G304" s="0" t="n">
        <v>0.036</v>
      </c>
      <c r="H304" s="0" t="n">
        <v>0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</row>
    <row r="305" customFormat="false" ht="12.8" hidden="true" customHeight="false" outlineLevel="0" collapsed="false">
      <c r="A305" s="0" t="n">
        <v>0.3</v>
      </c>
      <c r="B305" s="0" t="n">
        <v>0</v>
      </c>
      <c r="C305" s="0" t="n">
        <v>30</v>
      </c>
      <c r="D305" s="0" t="n">
        <v>0.22</v>
      </c>
      <c r="E305" s="0" t="n">
        <v>0.12</v>
      </c>
      <c r="F305" s="0" t="n">
        <v>-0.0287</v>
      </c>
      <c r="G305" s="0" t="n">
        <v>0.042</v>
      </c>
      <c r="H305" s="0" t="n">
        <v>0</v>
      </c>
      <c r="I305" s="0" t="n">
        <v>1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</row>
    <row r="306" customFormat="false" ht="12.8" hidden="true" customHeight="false" outlineLevel="0" collapsed="false">
      <c r="A306" s="0" t="n">
        <v>0.3</v>
      </c>
      <c r="B306" s="0" t="n">
        <v>0</v>
      </c>
      <c r="C306" s="0" t="n">
        <v>30</v>
      </c>
      <c r="D306" s="0" t="n">
        <v>0.22</v>
      </c>
      <c r="E306" s="0" t="n">
        <v>0.12</v>
      </c>
      <c r="F306" s="0" t="n">
        <v>-0.0287</v>
      </c>
      <c r="G306" s="0" t="n">
        <v>0.048</v>
      </c>
      <c r="H306" s="0" t="n">
        <v>0</v>
      </c>
      <c r="I306" s="0" t="n">
        <v>1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0.3</v>
      </c>
      <c r="B307" s="0" t="n">
        <v>0</v>
      </c>
      <c r="C307" s="0" t="n">
        <v>30</v>
      </c>
      <c r="D307" s="0" t="n">
        <v>0.22</v>
      </c>
      <c r="E307" s="0" t="n">
        <v>0.12</v>
      </c>
      <c r="F307" s="0" t="n">
        <v>-0.0287</v>
      </c>
      <c r="G307" s="0" t="n">
        <v>0.054</v>
      </c>
      <c r="H307" s="0" t="n">
        <v>0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0.3</v>
      </c>
      <c r="B308" s="0" t="n">
        <v>0</v>
      </c>
      <c r="C308" s="0" t="n">
        <v>30</v>
      </c>
      <c r="D308" s="0" t="n">
        <v>0.22</v>
      </c>
      <c r="E308" s="0" t="n">
        <v>0.12</v>
      </c>
      <c r="F308" s="0" t="n">
        <v>-0.0287</v>
      </c>
      <c r="G308" s="0" t="n">
        <v>0.06</v>
      </c>
      <c r="H308" s="0" t="n">
        <v>0</v>
      </c>
      <c r="I308" s="0" t="n">
        <v>1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0.3</v>
      </c>
      <c r="B310" s="0" t="n">
        <v>0</v>
      </c>
      <c r="C310" s="0" t="n">
        <v>30</v>
      </c>
      <c r="D310" s="0" t="n">
        <v>0.22</v>
      </c>
      <c r="E310" s="0" t="n">
        <v>0.16</v>
      </c>
      <c r="F310" s="0" t="n">
        <v>-0.0287</v>
      </c>
      <c r="G310" s="0" t="n">
        <v>-0.06</v>
      </c>
      <c r="H310" s="0" t="n">
        <v>0</v>
      </c>
      <c r="I310" s="0" t="n">
        <v>1</v>
      </c>
      <c r="J310" s="0" t="n">
        <v>0.0514396</v>
      </c>
      <c r="K310" s="0" t="n">
        <v>0.0587705</v>
      </c>
      <c r="L310" s="0" t="n">
        <v>0.15708</v>
      </c>
      <c r="M310" s="0" t="n">
        <v>-0.0265505</v>
      </c>
      <c r="N310" s="0" t="n">
        <v>0.209881</v>
      </c>
      <c r="O310" s="0" t="n">
        <v>-0.481235</v>
      </c>
      <c r="P310" s="0" t="n">
        <v>1.24355</v>
      </c>
      <c r="Q310" s="0" t="n">
        <v>-1.25315</v>
      </c>
      <c r="R310" s="0" t="n">
        <v>1.49769</v>
      </c>
      <c r="S310" s="0" t="n">
        <v>-0.0584213</v>
      </c>
      <c r="T310" s="0" t="n">
        <v>0.15544</v>
      </c>
      <c r="U310" s="0" t="n">
        <v>-0.296848</v>
      </c>
      <c r="V310" s="0" t="n">
        <v>1.20387</v>
      </c>
      <c r="W310" s="0" t="n">
        <v>-1.13453</v>
      </c>
      <c r="X310" s="0" t="n">
        <v>1.91175</v>
      </c>
    </row>
    <row r="311" customFormat="false" ht="12.8" hidden="true" customHeight="false" outlineLevel="0" collapsed="false">
      <c r="A311" s="0" t="n">
        <v>0.3</v>
      </c>
      <c r="B311" s="0" t="n">
        <v>0</v>
      </c>
      <c r="C311" s="0" t="n">
        <v>30</v>
      </c>
      <c r="D311" s="0" t="n">
        <v>0.22</v>
      </c>
      <c r="E311" s="0" t="n">
        <v>0.16</v>
      </c>
      <c r="F311" s="0" t="n">
        <v>-0.0287</v>
      </c>
      <c r="G311" s="0" t="n">
        <v>-0.054</v>
      </c>
      <c r="H311" s="0" t="n">
        <v>0</v>
      </c>
      <c r="I311" s="0" t="n">
        <v>1</v>
      </c>
      <c r="J311" s="0" t="n">
        <v>0.0514396</v>
      </c>
      <c r="K311" s="0" t="n">
        <v>0.0587705</v>
      </c>
      <c r="L311" s="0" t="n">
        <v>0.15708</v>
      </c>
      <c r="M311" s="0" t="n">
        <v>-0.0265505</v>
      </c>
      <c r="N311" s="0" t="n">
        <v>0.209881</v>
      </c>
      <c r="O311" s="0" t="n">
        <v>-0.481235</v>
      </c>
      <c r="P311" s="0" t="n">
        <v>1.24355</v>
      </c>
      <c r="Q311" s="0" t="n">
        <v>-1.25315</v>
      </c>
      <c r="R311" s="0" t="n">
        <v>1.49769</v>
      </c>
      <c r="S311" s="0" t="n">
        <v>-0.0524168</v>
      </c>
      <c r="T311" s="0" t="n">
        <v>0.155801</v>
      </c>
      <c r="U311" s="0" t="n">
        <v>-0.404464</v>
      </c>
      <c r="V311" s="0" t="n">
        <v>1.59462</v>
      </c>
      <c r="W311" s="0" t="n">
        <v>-1.7912</v>
      </c>
      <c r="X311" s="0" t="n">
        <v>2.37658</v>
      </c>
    </row>
    <row r="312" customFormat="false" ht="12.8" hidden="true" customHeight="false" outlineLevel="0" collapsed="false">
      <c r="A312" s="0" t="n">
        <v>0.3</v>
      </c>
      <c r="B312" s="0" t="n">
        <v>0</v>
      </c>
      <c r="C312" s="0" t="n">
        <v>30</v>
      </c>
      <c r="D312" s="0" t="n">
        <v>0.22</v>
      </c>
      <c r="E312" s="0" t="n">
        <v>0.16</v>
      </c>
      <c r="F312" s="0" t="n">
        <v>-0.0287</v>
      </c>
      <c r="G312" s="0" t="n">
        <v>-0.048</v>
      </c>
      <c r="H312" s="0" t="n">
        <v>0</v>
      </c>
      <c r="I312" s="0" t="n">
        <v>1</v>
      </c>
      <c r="J312" s="0" t="n">
        <v>0.0514396</v>
      </c>
      <c r="K312" s="0" t="n">
        <v>0.0587705</v>
      </c>
      <c r="L312" s="0" t="n">
        <v>0.15708</v>
      </c>
      <c r="M312" s="0" t="n">
        <v>-0.0265505</v>
      </c>
      <c r="N312" s="0" t="n">
        <v>0.209881</v>
      </c>
      <c r="O312" s="0" t="n">
        <v>-0.481235</v>
      </c>
      <c r="P312" s="0" t="n">
        <v>1.24355</v>
      </c>
      <c r="Q312" s="0" t="n">
        <v>-1.25315</v>
      </c>
      <c r="R312" s="0" t="n">
        <v>1.49769</v>
      </c>
      <c r="S312" s="0" t="n">
        <v>-0.0464123</v>
      </c>
      <c r="T312" s="0" t="n">
        <v>0.156162</v>
      </c>
      <c r="U312" s="0" t="n">
        <v>-0.51208</v>
      </c>
      <c r="V312" s="0" t="n">
        <v>1.98536</v>
      </c>
      <c r="W312" s="0" t="n">
        <v>-2.44788</v>
      </c>
      <c r="X312" s="0" t="n">
        <v>2.84141</v>
      </c>
    </row>
    <row r="313" customFormat="false" ht="12.8" hidden="true" customHeight="false" outlineLevel="0" collapsed="false">
      <c r="A313" s="0" t="n">
        <v>0.3</v>
      </c>
      <c r="B313" s="0" t="n">
        <v>0</v>
      </c>
      <c r="C313" s="0" t="n">
        <v>30</v>
      </c>
      <c r="D313" s="0" t="n">
        <v>0.22</v>
      </c>
      <c r="E313" s="0" t="n">
        <v>0.16</v>
      </c>
      <c r="F313" s="0" t="n">
        <v>-0.0287</v>
      </c>
      <c r="G313" s="0" t="n">
        <v>-0.042</v>
      </c>
      <c r="H313" s="0" t="n">
        <v>0</v>
      </c>
      <c r="I313" s="0" t="n">
        <v>1</v>
      </c>
      <c r="J313" s="0" t="n">
        <v>0.0514396</v>
      </c>
      <c r="K313" s="0" t="n">
        <v>0.0587705</v>
      </c>
      <c r="L313" s="0" t="n">
        <v>0.15708</v>
      </c>
      <c r="M313" s="0" t="n">
        <v>-0.0265505</v>
      </c>
      <c r="N313" s="0" t="n">
        <v>0.209881</v>
      </c>
      <c r="O313" s="0" t="n">
        <v>-0.481235</v>
      </c>
      <c r="P313" s="0" t="n">
        <v>1.24355</v>
      </c>
      <c r="Q313" s="0" t="n">
        <v>-1.25315</v>
      </c>
      <c r="R313" s="0" t="n">
        <v>1.49769</v>
      </c>
      <c r="S313" s="0" t="n">
        <v>-0.0404078</v>
      </c>
      <c r="T313" s="0" t="n">
        <v>0.156523</v>
      </c>
      <c r="U313" s="0" t="n">
        <v>-0.619697</v>
      </c>
      <c r="V313" s="0" t="n">
        <v>2.37611</v>
      </c>
      <c r="W313" s="0" t="n">
        <v>-3.10455</v>
      </c>
      <c r="X313" s="0" t="n">
        <v>3.30623</v>
      </c>
    </row>
    <row r="314" customFormat="false" ht="12.8" hidden="true" customHeight="false" outlineLevel="0" collapsed="false">
      <c r="A314" s="0" t="n">
        <v>0.3</v>
      </c>
      <c r="B314" s="0" t="n">
        <v>0</v>
      </c>
      <c r="C314" s="0" t="n">
        <v>30</v>
      </c>
      <c r="D314" s="0" t="n">
        <v>0.22</v>
      </c>
      <c r="E314" s="0" t="n">
        <v>0.16</v>
      </c>
      <c r="F314" s="0" t="n">
        <v>-0.0287</v>
      </c>
      <c r="G314" s="0" t="n">
        <v>-0.036</v>
      </c>
      <c r="H314" s="0" t="n">
        <v>0</v>
      </c>
      <c r="I314" s="0" t="n">
        <v>1</v>
      </c>
      <c r="J314" s="0" t="n">
        <v>0.0514396</v>
      </c>
      <c r="K314" s="0" t="n">
        <v>0.0587705</v>
      </c>
      <c r="L314" s="0" t="n">
        <v>0.15708</v>
      </c>
      <c r="M314" s="0" t="n">
        <v>-0.0265505</v>
      </c>
      <c r="N314" s="0" t="n">
        <v>0.209881</v>
      </c>
      <c r="O314" s="0" t="n">
        <v>-0.481235</v>
      </c>
      <c r="P314" s="0" t="n">
        <v>1.24355</v>
      </c>
      <c r="Q314" s="0" t="n">
        <v>-1.25315</v>
      </c>
      <c r="R314" s="0" t="n">
        <v>1.49769</v>
      </c>
      <c r="S314" s="0" t="n">
        <v>-0.0344033</v>
      </c>
      <c r="T314" s="0" t="n">
        <v>0.156883</v>
      </c>
      <c r="U314" s="0" t="n">
        <v>-0.727313</v>
      </c>
      <c r="V314" s="0" t="n">
        <v>2.76685</v>
      </c>
      <c r="W314" s="0" t="n">
        <v>-3.76123</v>
      </c>
      <c r="X314" s="0" t="n">
        <v>3.77106</v>
      </c>
    </row>
    <row r="315" customFormat="false" ht="12.8" hidden="true" customHeight="false" outlineLevel="0" collapsed="false">
      <c r="A315" s="0" t="n">
        <v>0.3</v>
      </c>
      <c r="B315" s="0" t="n">
        <v>0</v>
      </c>
      <c r="C315" s="0" t="n">
        <v>30</v>
      </c>
      <c r="D315" s="0" t="n">
        <v>0.22</v>
      </c>
      <c r="E315" s="0" t="n">
        <v>0.16</v>
      </c>
      <c r="F315" s="0" t="n">
        <v>-0.0287</v>
      </c>
      <c r="G315" s="0" t="n">
        <v>-0.03</v>
      </c>
      <c r="H315" s="0" t="n">
        <v>0</v>
      </c>
      <c r="I315" s="0" t="n">
        <v>1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</row>
    <row r="316" customFormat="false" ht="12.8" hidden="true" customHeight="false" outlineLevel="0" collapsed="false">
      <c r="A316" s="0" t="n">
        <v>0.3</v>
      </c>
      <c r="B316" s="0" t="n">
        <v>0</v>
      </c>
      <c r="C316" s="0" t="n">
        <v>30</v>
      </c>
      <c r="D316" s="0" t="n">
        <v>0.22</v>
      </c>
      <c r="E316" s="0" t="n">
        <v>0.16</v>
      </c>
      <c r="F316" s="0" t="n">
        <v>-0.0287</v>
      </c>
      <c r="G316" s="0" t="n">
        <v>-0.024</v>
      </c>
      <c r="H316" s="0" t="n">
        <v>0</v>
      </c>
      <c r="I316" s="0" t="n">
        <v>1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</row>
    <row r="317" customFormat="false" ht="12.8" hidden="true" customHeight="false" outlineLevel="0" collapsed="false">
      <c r="A317" s="0" t="n">
        <v>0.3</v>
      </c>
      <c r="B317" s="0" t="n">
        <v>0</v>
      </c>
      <c r="C317" s="0" t="n">
        <v>30</v>
      </c>
      <c r="D317" s="0" t="n">
        <v>0.22</v>
      </c>
      <c r="E317" s="0" t="n">
        <v>0.16</v>
      </c>
      <c r="F317" s="0" t="n">
        <v>-0.0287</v>
      </c>
      <c r="G317" s="0" t="n">
        <v>-0.018</v>
      </c>
      <c r="H317" s="0" t="n">
        <v>0</v>
      </c>
      <c r="I317" s="0" t="n">
        <v>1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</row>
    <row r="318" customFormat="false" ht="12.8" hidden="true" customHeight="false" outlineLevel="0" collapsed="false">
      <c r="A318" s="0" t="n">
        <v>0.3</v>
      </c>
      <c r="B318" s="0" t="n">
        <v>0</v>
      </c>
      <c r="C318" s="0" t="n">
        <v>30</v>
      </c>
      <c r="D318" s="0" t="n">
        <v>0.22</v>
      </c>
      <c r="E318" s="0" t="n">
        <v>0.16</v>
      </c>
      <c r="F318" s="0" t="n">
        <v>-0.0287</v>
      </c>
      <c r="G318" s="0" t="n">
        <v>-0.012</v>
      </c>
      <c r="H318" s="0" t="n">
        <v>0</v>
      </c>
      <c r="I318" s="0" t="n">
        <v>1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</row>
    <row r="319" customFormat="false" ht="12.8" hidden="true" customHeight="false" outlineLevel="0" collapsed="false">
      <c r="A319" s="0" t="n">
        <v>0.3</v>
      </c>
      <c r="B319" s="0" t="n">
        <v>0</v>
      </c>
      <c r="C319" s="0" t="n">
        <v>30</v>
      </c>
      <c r="D319" s="0" t="n">
        <v>0.22</v>
      </c>
      <c r="E319" s="0" t="n">
        <v>0.16</v>
      </c>
      <c r="F319" s="0" t="n">
        <v>-0.0287</v>
      </c>
      <c r="G319" s="0" t="n">
        <v>-0.006</v>
      </c>
      <c r="H319" s="0" t="n">
        <v>0</v>
      </c>
      <c r="I319" s="0" t="n">
        <v>1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</row>
    <row r="320" customFormat="false" ht="12.8" hidden="false" customHeight="false" outlineLevel="0" collapsed="false">
      <c r="A320" s="0" t="n">
        <v>0.3</v>
      </c>
      <c r="B320" s="0" t="n">
        <v>0</v>
      </c>
      <c r="C320" s="0" t="n">
        <v>30</v>
      </c>
      <c r="D320" s="0" t="n">
        <v>0.22</v>
      </c>
      <c r="E320" s="0" t="n">
        <v>0.16</v>
      </c>
      <c r="F320" s="0" t="n">
        <v>-0.0287</v>
      </c>
      <c r="G320" s="0" t="n">
        <v>0</v>
      </c>
      <c r="H320" s="0" t="n">
        <v>0</v>
      </c>
      <c r="I320" s="0" t="n">
        <v>1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</row>
    <row r="321" customFormat="false" ht="12.8" hidden="true" customHeight="false" outlineLevel="0" collapsed="false">
      <c r="A321" s="0" t="n">
        <v>0.3</v>
      </c>
      <c r="B321" s="0" t="n">
        <v>0</v>
      </c>
      <c r="C321" s="0" t="n">
        <v>30</v>
      </c>
      <c r="D321" s="0" t="n">
        <v>0.22</v>
      </c>
      <c r="E321" s="0" t="n">
        <v>0.16</v>
      </c>
      <c r="F321" s="0" t="n">
        <v>-0.0287</v>
      </c>
      <c r="G321" s="0" t="n">
        <v>0.006</v>
      </c>
      <c r="H321" s="0" t="n">
        <v>0</v>
      </c>
      <c r="I321" s="0" t="n">
        <v>1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</row>
    <row r="322" customFormat="false" ht="12.8" hidden="true" customHeight="false" outlineLevel="0" collapsed="false">
      <c r="A322" s="0" t="n">
        <v>0.3</v>
      </c>
      <c r="B322" s="0" t="n">
        <v>0</v>
      </c>
      <c r="C322" s="0" t="n">
        <v>30</v>
      </c>
      <c r="D322" s="0" t="n">
        <v>0.22</v>
      </c>
      <c r="E322" s="0" t="n">
        <v>0.16</v>
      </c>
      <c r="F322" s="0" t="n">
        <v>-0.0287</v>
      </c>
      <c r="G322" s="0" t="n">
        <v>0.012</v>
      </c>
      <c r="H322" s="0" t="n">
        <v>0</v>
      </c>
      <c r="I322" s="0" t="n">
        <v>1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</row>
    <row r="323" customFormat="false" ht="12.8" hidden="true" customHeight="false" outlineLevel="0" collapsed="false">
      <c r="A323" s="0" t="n">
        <v>0.3</v>
      </c>
      <c r="B323" s="0" t="n">
        <v>0</v>
      </c>
      <c r="C323" s="0" t="n">
        <v>30</v>
      </c>
      <c r="D323" s="0" t="n">
        <v>0.22</v>
      </c>
      <c r="E323" s="0" t="n">
        <v>0.16</v>
      </c>
      <c r="F323" s="0" t="n">
        <v>-0.0287</v>
      </c>
      <c r="G323" s="0" t="n">
        <v>0.018</v>
      </c>
      <c r="H323" s="0" t="n">
        <v>0</v>
      </c>
      <c r="I323" s="0" t="n">
        <v>1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</row>
    <row r="324" customFormat="false" ht="12.8" hidden="true" customHeight="false" outlineLevel="0" collapsed="false">
      <c r="A324" s="0" t="n">
        <v>0.3</v>
      </c>
      <c r="B324" s="0" t="n">
        <v>0</v>
      </c>
      <c r="C324" s="0" t="n">
        <v>30</v>
      </c>
      <c r="D324" s="0" t="n">
        <v>0.22</v>
      </c>
      <c r="E324" s="0" t="n">
        <v>0.16</v>
      </c>
      <c r="F324" s="0" t="n">
        <v>-0.0287</v>
      </c>
      <c r="G324" s="0" t="n">
        <v>0.024</v>
      </c>
      <c r="H324" s="0" t="n">
        <v>0</v>
      </c>
      <c r="I324" s="0" t="n">
        <v>1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</row>
    <row r="325" customFormat="false" ht="12.8" hidden="true" customHeight="false" outlineLevel="0" collapsed="false">
      <c r="A325" s="0" t="n">
        <v>0.3</v>
      </c>
      <c r="B325" s="0" t="n">
        <v>0</v>
      </c>
      <c r="C325" s="0" t="n">
        <v>30</v>
      </c>
      <c r="D325" s="0" t="n">
        <v>0.22</v>
      </c>
      <c r="E325" s="0" t="n">
        <v>0.16</v>
      </c>
      <c r="F325" s="0" t="n">
        <v>-0.0287</v>
      </c>
      <c r="G325" s="0" t="n">
        <v>0.03</v>
      </c>
      <c r="H325" s="0" t="n">
        <v>0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</row>
    <row r="326" customFormat="false" ht="12.8" hidden="true" customHeight="false" outlineLevel="0" collapsed="false">
      <c r="A326" s="0" t="n">
        <v>0.3</v>
      </c>
      <c r="B326" s="0" t="n">
        <v>0</v>
      </c>
      <c r="C326" s="0" t="n">
        <v>30</v>
      </c>
      <c r="D326" s="0" t="n">
        <v>0.22</v>
      </c>
      <c r="E326" s="0" t="n">
        <v>0.16</v>
      </c>
      <c r="F326" s="0" t="n">
        <v>-0.0287</v>
      </c>
      <c r="G326" s="0" t="n">
        <v>0.036</v>
      </c>
      <c r="H326" s="0" t="n">
        <v>0</v>
      </c>
      <c r="I326" s="0" t="n">
        <v>1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</row>
    <row r="327" customFormat="false" ht="12.8" hidden="true" customHeight="false" outlineLevel="0" collapsed="false">
      <c r="A327" s="0" t="n">
        <v>0.3</v>
      </c>
      <c r="B327" s="0" t="n">
        <v>0</v>
      </c>
      <c r="C327" s="0" t="n">
        <v>30</v>
      </c>
      <c r="D327" s="0" t="n">
        <v>0.22</v>
      </c>
      <c r="E327" s="0" t="n">
        <v>0.16</v>
      </c>
      <c r="F327" s="0" t="n">
        <v>-0.0287</v>
      </c>
      <c r="G327" s="0" t="n">
        <v>0.042</v>
      </c>
      <c r="H327" s="0" t="n">
        <v>0</v>
      </c>
      <c r="I327" s="0" t="n">
        <v>1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0.3</v>
      </c>
      <c r="B328" s="0" t="n">
        <v>0</v>
      </c>
      <c r="C328" s="0" t="n">
        <v>30</v>
      </c>
      <c r="D328" s="0" t="n">
        <v>0.22</v>
      </c>
      <c r="E328" s="0" t="n">
        <v>0.16</v>
      </c>
      <c r="F328" s="0" t="n">
        <v>-0.0287</v>
      </c>
      <c r="G328" s="0" t="n">
        <v>0.048</v>
      </c>
      <c r="H328" s="0" t="n">
        <v>0</v>
      </c>
      <c r="I328" s="0" t="n">
        <v>1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0.3</v>
      </c>
      <c r="B329" s="0" t="n">
        <v>0</v>
      </c>
      <c r="C329" s="0" t="n">
        <v>30</v>
      </c>
      <c r="D329" s="0" t="n">
        <v>0.22</v>
      </c>
      <c r="E329" s="0" t="n">
        <v>0.16</v>
      </c>
      <c r="F329" s="0" t="n">
        <v>-0.0287</v>
      </c>
      <c r="G329" s="0" t="n">
        <v>0.054</v>
      </c>
      <c r="H329" s="0" t="n">
        <v>0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0.3</v>
      </c>
      <c r="B330" s="0" t="n">
        <v>0</v>
      </c>
      <c r="C330" s="0" t="n">
        <v>30</v>
      </c>
      <c r="D330" s="0" t="n">
        <v>0.22</v>
      </c>
      <c r="E330" s="0" t="n">
        <v>0.16</v>
      </c>
      <c r="F330" s="0" t="n">
        <v>-0.0287</v>
      </c>
      <c r="G330" s="0" t="n">
        <v>0.06</v>
      </c>
      <c r="H330" s="0" t="n">
        <v>0</v>
      </c>
      <c r="I330" s="0" t="n">
        <v>1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0.3</v>
      </c>
      <c r="B332" s="0" t="n">
        <v>0</v>
      </c>
      <c r="C332" s="0" t="n">
        <v>30</v>
      </c>
      <c r="D332" s="0" t="n">
        <v>0.22</v>
      </c>
      <c r="E332" s="0" t="n">
        <v>0.2</v>
      </c>
      <c r="F332" s="0" t="n">
        <v>-0.0287</v>
      </c>
      <c r="G332" s="0" t="n">
        <v>-0.06</v>
      </c>
      <c r="H332" s="0" t="n">
        <v>0</v>
      </c>
      <c r="I332" s="0" t="n">
        <v>1</v>
      </c>
      <c r="J332" s="0" t="n">
        <v>0.0514396</v>
      </c>
      <c r="K332" s="0" t="n">
        <v>0.0587705</v>
      </c>
      <c r="L332" s="0" t="n">
        <v>0.15708</v>
      </c>
      <c r="M332" s="0" t="n">
        <v>-0.0265505</v>
      </c>
      <c r="N332" s="0" t="n">
        <v>0.209881</v>
      </c>
      <c r="O332" s="0" t="n">
        <v>-0.481235</v>
      </c>
      <c r="P332" s="0" t="n">
        <v>1.24355</v>
      </c>
      <c r="Q332" s="0" t="n">
        <v>-1.25315</v>
      </c>
      <c r="R332" s="0" t="n">
        <v>1.49769</v>
      </c>
      <c r="S332" s="0" t="n">
        <v>-0.058028</v>
      </c>
      <c r="T332" s="0" t="n">
        <v>0.193472</v>
      </c>
      <c r="U332" s="0" t="n">
        <v>-0.528448</v>
      </c>
      <c r="V332" s="0" t="n">
        <v>1.85172</v>
      </c>
      <c r="W332" s="0" t="n">
        <v>-2.12574</v>
      </c>
      <c r="X332" s="0" t="n">
        <v>2.58542</v>
      </c>
    </row>
    <row r="333" customFormat="false" ht="12.8" hidden="true" customHeight="false" outlineLevel="0" collapsed="false">
      <c r="A333" s="0" t="n">
        <v>0.3</v>
      </c>
      <c r="B333" s="0" t="n">
        <v>0</v>
      </c>
      <c r="C333" s="0" t="n">
        <v>30</v>
      </c>
      <c r="D333" s="0" t="n">
        <v>0.22</v>
      </c>
      <c r="E333" s="0" t="n">
        <v>0.2</v>
      </c>
      <c r="F333" s="0" t="n">
        <v>-0.0287</v>
      </c>
      <c r="G333" s="0" t="n">
        <v>-0.054</v>
      </c>
      <c r="H333" s="0" t="n">
        <v>0</v>
      </c>
      <c r="I333" s="0" t="n">
        <v>1</v>
      </c>
      <c r="J333" s="0" t="n">
        <v>0.0514396</v>
      </c>
      <c r="K333" s="0" t="n">
        <v>0.0587705</v>
      </c>
      <c r="L333" s="0" t="n">
        <v>0.15708</v>
      </c>
      <c r="M333" s="0" t="n">
        <v>-0.0265505</v>
      </c>
      <c r="N333" s="0" t="n">
        <v>0.209881</v>
      </c>
      <c r="O333" s="0" t="n">
        <v>-0.481235</v>
      </c>
      <c r="P333" s="0" t="n">
        <v>1.24355</v>
      </c>
      <c r="Q333" s="0" t="n">
        <v>-1.25315</v>
      </c>
      <c r="R333" s="0" t="n">
        <v>1.49769</v>
      </c>
      <c r="S333" s="0" t="n">
        <v>-0.0520235</v>
      </c>
      <c r="T333" s="0" t="n">
        <v>0.193832</v>
      </c>
      <c r="U333" s="0" t="n">
        <v>-0.636065</v>
      </c>
      <c r="V333" s="0" t="n">
        <v>2.24247</v>
      </c>
      <c r="W333" s="0" t="n">
        <v>-2.78241</v>
      </c>
      <c r="X333" s="0" t="n">
        <v>3.05024</v>
      </c>
    </row>
    <row r="334" customFormat="false" ht="12.8" hidden="true" customHeight="false" outlineLevel="0" collapsed="false">
      <c r="A334" s="0" t="n">
        <v>0.3</v>
      </c>
      <c r="B334" s="0" t="n">
        <v>0</v>
      </c>
      <c r="C334" s="0" t="n">
        <v>30</v>
      </c>
      <c r="D334" s="0" t="n">
        <v>0.22</v>
      </c>
      <c r="E334" s="0" t="n">
        <v>0.2</v>
      </c>
      <c r="F334" s="0" t="n">
        <v>-0.0287</v>
      </c>
      <c r="G334" s="0" t="n">
        <v>-0.048</v>
      </c>
      <c r="H334" s="0" t="n">
        <v>0</v>
      </c>
      <c r="I334" s="0" t="n">
        <v>1</v>
      </c>
      <c r="J334" s="0" t="n">
        <v>0.0514396</v>
      </c>
      <c r="K334" s="0" t="n">
        <v>0.0587705</v>
      </c>
      <c r="L334" s="0" t="n">
        <v>0.15708</v>
      </c>
      <c r="M334" s="0" t="n">
        <v>-0.0265505</v>
      </c>
      <c r="N334" s="0" t="n">
        <v>0.209881</v>
      </c>
      <c r="O334" s="0" t="n">
        <v>-0.481235</v>
      </c>
      <c r="P334" s="0" t="n">
        <v>1.24355</v>
      </c>
      <c r="Q334" s="0" t="n">
        <v>-1.25315</v>
      </c>
      <c r="R334" s="0" t="n">
        <v>1.49769</v>
      </c>
      <c r="S334" s="0" t="n">
        <v>-0.046019</v>
      </c>
      <c r="T334" s="0" t="n">
        <v>0.194193</v>
      </c>
      <c r="U334" s="0" t="n">
        <v>-0.743681</v>
      </c>
      <c r="V334" s="0" t="n">
        <v>2.63321</v>
      </c>
      <c r="W334" s="0" t="n">
        <v>-3.43909</v>
      </c>
      <c r="X334" s="0" t="n">
        <v>3.51507</v>
      </c>
    </row>
    <row r="335" customFormat="false" ht="12.8" hidden="true" customHeight="false" outlineLevel="0" collapsed="false">
      <c r="A335" s="0" t="n">
        <v>0.3</v>
      </c>
      <c r="B335" s="0" t="n">
        <v>0</v>
      </c>
      <c r="C335" s="0" t="n">
        <v>30</v>
      </c>
      <c r="D335" s="0" t="n">
        <v>0.22</v>
      </c>
      <c r="E335" s="0" t="n">
        <v>0.2</v>
      </c>
      <c r="F335" s="0" t="n">
        <v>-0.0287</v>
      </c>
      <c r="G335" s="0" t="n">
        <v>-0.042</v>
      </c>
      <c r="H335" s="0" t="n">
        <v>0</v>
      </c>
      <c r="I335" s="0" t="n">
        <v>1</v>
      </c>
      <c r="J335" s="0" t="n">
        <v>0.0514396</v>
      </c>
      <c r="K335" s="0" t="n">
        <v>0.0587705</v>
      </c>
      <c r="L335" s="0" t="n">
        <v>0.15708</v>
      </c>
      <c r="M335" s="0" t="n">
        <v>-0.0265505</v>
      </c>
      <c r="N335" s="0" t="n">
        <v>0.209881</v>
      </c>
      <c r="O335" s="0" t="n">
        <v>-0.481235</v>
      </c>
      <c r="P335" s="0" t="n">
        <v>1.24355</v>
      </c>
      <c r="Q335" s="0" t="n">
        <v>-1.25315</v>
      </c>
      <c r="R335" s="0" t="n">
        <v>1.49769</v>
      </c>
      <c r="S335" s="0" t="n">
        <v>-0.0400145</v>
      </c>
      <c r="T335" s="0" t="n">
        <v>0.194554</v>
      </c>
      <c r="U335" s="0" t="n">
        <v>-0.851297</v>
      </c>
      <c r="V335" s="0" t="n">
        <v>3.02396</v>
      </c>
      <c r="W335" s="0" t="n">
        <v>-4.09576</v>
      </c>
      <c r="X335" s="0" t="n">
        <v>3.97989</v>
      </c>
    </row>
    <row r="336" customFormat="false" ht="12.8" hidden="true" customHeight="false" outlineLevel="0" collapsed="false">
      <c r="A336" s="0" t="n">
        <v>0.3</v>
      </c>
      <c r="B336" s="0" t="n">
        <v>0</v>
      </c>
      <c r="C336" s="0" t="n">
        <v>30</v>
      </c>
      <c r="D336" s="0" t="n">
        <v>0.22</v>
      </c>
      <c r="E336" s="0" t="n">
        <v>0.2</v>
      </c>
      <c r="F336" s="0" t="n">
        <v>-0.0287</v>
      </c>
      <c r="G336" s="0" t="n">
        <v>-0.036</v>
      </c>
      <c r="H336" s="0" t="n">
        <v>0</v>
      </c>
      <c r="I336" s="0" t="n">
        <v>1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</row>
    <row r="337" customFormat="false" ht="12.8" hidden="true" customHeight="false" outlineLevel="0" collapsed="false">
      <c r="A337" s="0" t="n">
        <v>0.3</v>
      </c>
      <c r="B337" s="0" t="n">
        <v>0</v>
      </c>
      <c r="C337" s="0" t="n">
        <v>30</v>
      </c>
      <c r="D337" s="0" t="n">
        <v>0.22</v>
      </c>
      <c r="E337" s="0" t="n">
        <v>0.2</v>
      </c>
      <c r="F337" s="0" t="n">
        <v>-0.0287</v>
      </c>
      <c r="G337" s="0" t="n">
        <v>-0.03</v>
      </c>
      <c r="H337" s="0" t="n">
        <v>0</v>
      </c>
      <c r="I337" s="0" t="n">
        <v>1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</row>
    <row r="338" customFormat="false" ht="12.8" hidden="true" customHeight="false" outlineLevel="0" collapsed="false">
      <c r="A338" s="0" t="n">
        <v>0.3</v>
      </c>
      <c r="B338" s="0" t="n">
        <v>0</v>
      </c>
      <c r="C338" s="0" t="n">
        <v>30</v>
      </c>
      <c r="D338" s="0" t="n">
        <v>0.22</v>
      </c>
      <c r="E338" s="0" t="n">
        <v>0.2</v>
      </c>
      <c r="F338" s="0" t="n">
        <v>-0.0287</v>
      </c>
      <c r="G338" s="0" t="n">
        <v>-0.024</v>
      </c>
      <c r="H338" s="0" t="n">
        <v>0</v>
      </c>
      <c r="I338" s="0" t="n">
        <v>1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</row>
    <row r="339" customFormat="false" ht="12.8" hidden="true" customHeight="false" outlineLevel="0" collapsed="false">
      <c r="A339" s="0" t="n">
        <v>0.3</v>
      </c>
      <c r="B339" s="0" t="n">
        <v>0</v>
      </c>
      <c r="C339" s="0" t="n">
        <v>30</v>
      </c>
      <c r="D339" s="0" t="n">
        <v>0.22</v>
      </c>
      <c r="E339" s="0" t="n">
        <v>0.2</v>
      </c>
      <c r="F339" s="0" t="n">
        <v>-0.0287</v>
      </c>
      <c r="G339" s="0" t="n">
        <v>-0.018</v>
      </c>
      <c r="H339" s="0" t="n">
        <v>0</v>
      </c>
      <c r="I339" s="0" t="n">
        <v>1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</row>
    <row r="340" customFormat="false" ht="12.8" hidden="true" customHeight="false" outlineLevel="0" collapsed="false">
      <c r="A340" s="0" t="n">
        <v>0.3</v>
      </c>
      <c r="B340" s="0" t="n">
        <v>0</v>
      </c>
      <c r="C340" s="0" t="n">
        <v>30</v>
      </c>
      <c r="D340" s="0" t="n">
        <v>0.22</v>
      </c>
      <c r="E340" s="0" t="n">
        <v>0.2</v>
      </c>
      <c r="F340" s="0" t="n">
        <v>-0.0287</v>
      </c>
      <c r="G340" s="0" t="n">
        <v>-0.012</v>
      </c>
      <c r="H340" s="0" t="n">
        <v>0</v>
      </c>
      <c r="I340" s="0" t="n">
        <v>1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</row>
    <row r="341" customFormat="false" ht="12.8" hidden="true" customHeight="false" outlineLevel="0" collapsed="false">
      <c r="A341" s="0" t="n">
        <v>0.3</v>
      </c>
      <c r="B341" s="0" t="n">
        <v>0</v>
      </c>
      <c r="C341" s="0" t="n">
        <v>30</v>
      </c>
      <c r="D341" s="0" t="n">
        <v>0.22</v>
      </c>
      <c r="E341" s="0" t="n">
        <v>0.2</v>
      </c>
      <c r="F341" s="0" t="n">
        <v>-0.0287</v>
      </c>
      <c r="G341" s="0" t="n">
        <v>-0.006</v>
      </c>
      <c r="H341" s="0" t="n">
        <v>0</v>
      </c>
      <c r="I341" s="0" t="n">
        <v>1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</row>
    <row r="342" customFormat="false" ht="12.8" hidden="false" customHeight="false" outlineLevel="0" collapsed="false">
      <c r="A342" s="0" t="n">
        <v>0.3</v>
      </c>
      <c r="B342" s="0" t="n">
        <v>0</v>
      </c>
      <c r="C342" s="0" t="n">
        <v>30</v>
      </c>
      <c r="D342" s="0" t="n">
        <v>0.22</v>
      </c>
      <c r="E342" s="0" t="n">
        <v>0.2</v>
      </c>
      <c r="F342" s="0" t="n">
        <v>-0.0287</v>
      </c>
      <c r="G342" s="0" t="n">
        <v>0</v>
      </c>
      <c r="H342" s="0" t="n">
        <v>0</v>
      </c>
      <c r="I342" s="0" t="n">
        <v>1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</row>
    <row r="343" customFormat="false" ht="12.8" hidden="true" customHeight="false" outlineLevel="0" collapsed="false">
      <c r="A343" s="0" t="n">
        <v>0.3</v>
      </c>
      <c r="B343" s="0" t="n">
        <v>0</v>
      </c>
      <c r="C343" s="0" t="n">
        <v>30</v>
      </c>
      <c r="D343" s="0" t="n">
        <v>0.22</v>
      </c>
      <c r="E343" s="0" t="n">
        <v>0.2</v>
      </c>
      <c r="F343" s="0" t="n">
        <v>-0.0287</v>
      </c>
      <c r="G343" s="0" t="n">
        <v>0.006</v>
      </c>
      <c r="H343" s="0" t="n">
        <v>0</v>
      </c>
      <c r="I343" s="0" t="n">
        <v>1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</row>
    <row r="344" customFormat="false" ht="12.8" hidden="true" customHeight="false" outlineLevel="0" collapsed="false">
      <c r="A344" s="0" t="n">
        <v>0.3</v>
      </c>
      <c r="B344" s="0" t="n">
        <v>0</v>
      </c>
      <c r="C344" s="0" t="n">
        <v>30</v>
      </c>
      <c r="D344" s="0" t="n">
        <v>0.22</v>
      </c>
      <c r="E344" s="0" t="n">
        <v>0.2</v>
      </c>
      <c r="F344" s="0" t="n">
        <v>-0.0287</v>
      </c>
      <c r="G344" s="0" t="n">
        <v>0.012</v>
      </c>
      <c r="H344" s="0" t="n">
        <v>0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</row>
    <row r="345" customFormat="false" ht="12.8" hidden="true" customHeight="false" outlineLevel="0" collapsed="false">
      <c r="A345" s="0" t="n">
        <v>0.3</v>
      </c>
      <c r="B345" s="0" t="n">
        <v>0</v>
      </c>
      <c r="C345" s="0" t="n">
        <v>30</v>
      </c>
      <c r="D345" s="0" t="n">
        <v>0.22</v>
      </c>
      <c r="E345" s="0" t="n">
        <v>0.2</v>
      </c>
      <c r="F345" s="0" t="n">
        <v>-0.0287</v>
      </c>
      <c r="G345" s="0" t="n">
        <v>0.018</v>
      </c>
      <c r="H345" s="0" t="n">
        <v>0</v>
      </c>
      <c r="I345" s="0" t="n">
        <v>1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</row>
    <row r="346" customFormat="false" ht="12.8" hidden="true" customHeight="false" outlineLevel="0" collapsed="false">
      <c r="A346" s="0" t="n">
        <v>0.3</v>
      </c>
      <c r="B346" s="0" t="n">
        <v>0</v>
      </c>
      <c r="C346" s="0" t="n">
        <v>30</v>
      </c>
      <c r="D346" s="0" t="n">
        <v>0.22</v>
      </c>
      <c r="E346" s="0" t="n">
        <v>0.2</v>
      </c>
      <c r="F346" s="0" t="n">
        <v>-0.0287</v>
      </c>
      <c r="G346" s="0" t="n">
        <v>0.024</v>
      </c>
      <c r="H346" s="0" t="n">
        <v>0</v>
      </c>
      <c r="I346" s="0" t="n">
        <v>1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</row>
    <row r="347" customFormat="false" ht="12.8" hidden="true" customHeight="false" outlineLevel="0" collapsed="false">
      <c r="A347" s="0" t="n">
        <v>0.3</v>
      </c>
      <c r="B347" s="0" t="n">
        <v>0</v>
      </c>
      <c r="C347" s="0" t="n">
        <v>30</v>
      </c>
      <c r="D347" s="0" t="n">
        <v>0.22</v>
      </c>
      <c r="E347" s="0" t="n">
        <v>0.2</v>
      </c>
      <c r="F347" s="0" t="n">
        <v>-0.0287</v>
      </c>
      <c r="G347" s="0" t="n">
        <v>0.03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true" customHeight="false" outlineLevel="0" collapsed="false">
      <c r="A348" s="0" t="n">
        <v>0.3</v>
      </c>
      <c r="B348" s="0" t="n">
        <v>0</v>
      </c>
      <c r="C348" s="0" t="n">
        <v>30</v>
      </c>
      <c r="D348" s="0" t="n">
        <v>0.22</v>
      </c>
      <c r="E348" s="0" t="n">
        <v>0.2</v>
      </c>
      <c r="F348" s="0" t="n">
        <v>-0.0287</v>
      </c>
      <c r="G348" s="0" t="n">
        <v>0.036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0.3</v>
      </c>
      <c r="B349" s="0" t="n">
        <v>0</v>
      </c>
      <c r="C349" s="0" t="n">
        <v>30</v>
      </c>
      <c r="D349" s="0" t="n">
        <v>0.22</v>
      </c>
      <c r="E349" s="0" t="n">
        <v>0.2</v>
      </c>
      <c r="F349" s="0" t="n">
        <v>-0.0287</v>
      </c>
      <c r="G349" s="0" t="n">
        <v>0.042</v>
      </c>
      <c r="H349" s="0" t="n">
        <v>0</v>
      </c>
      <c r="I349" s="0" t="n">
        <v>1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0.3</v>
      </c>
      <c r="B350" s="0" t="n">
        <v>0</v>
      </c>
      <c r="C350" s="0" t="n">
        <v>30</v>
      </c>
      <c r="D350" s="0" t="n">
        <v>0.22</v>
      </c>
      <c r="E350" s="0" t="n">
        <v>0.2</v>
      </c>
      <c r="F350" s="0" t="n">
        <v>-0.0287</v>
      </c>
      <c r="G350" s="0" t="n">
        <v>0.048</v>
      </c>
      <c r="H350" s="0" t="n">
        <v>0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0.3</v>
      </c>
      <c r="B351" s="0" t="n">
        <v>0</v>
      </c>
      <c r="C351" s="0" t="n">
        <v>30</v>
      </c>
      <c r="D351" s="0" t="n">
        <v>0.22</v>
      </c>
      <c r="E351" s="0" t="n">
        <v>0.2</v>
      </c>
      <c r="F351" s="0" t="n">
        <v>-0.0287</v>
      </c>
      <c r="G351" s="0" t="n">
        <v>0.054</v>
      </c>
      <c r="H351" s="0" t="n">
        <v>0</v>
      </c>
      <c r="I351" s="0" t="n">
        <v>1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0.3</v>
      </c>
      <c r="B352" s="0" t="n">
        <v>0</v>
      </c>
      <c r="C352" s="0" t="n">
        <v>30</v>
      </c>
      <c r="D352" s="0" t="n">
        <v>0.22</v>
      </c>
      <c r="E352" s="0" t="n">
        <v>0.2</v>
      </c>
      <c r="F352" s="0" t="n">
        <v>-0.0287</v>
      </c>
      <c r="G352" s="0" t="n">
        <v>0.06</v>
      </c>
      <c r="H352" s="0" t="n">
        <v>0</v>
      </c>
      <c r="I352" s="0" t="n">
        <v>1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0.3</v>
      </c>
      <c r="B354" s="0" t="n">
        <v>0</v>
      </c>
      <c r="C354" s="0" t="n">
        <v>30</v>
      </c>
      <c r="D354" s="0" t="n">
        <v>0.22</v>
      </c>
      <c r="E354" s="0" t="n">
        <v>0.24</v>
      </c>
      <c r="F354" s="0" t="n">
        <v>-0.0287</v>
      </c>
      <c r="G354" s="0" t="n">
        <v>-0.06</v>
      </c>
      <c r="H354" s="0" t="n">
        <v>0</v>
      </c>
      <c r="I354" s="0" t="n">
        <v>1</v>
      </c>
      <c r="J354" s="0" t="n">
        <v>0.0514396</v>
      </c>
      <c r="K354" s="0" t="n">
        <v>0.0587705</v>
      </c>
      <c r="L354" s="0" t="n">
        <v>0.15708</v>
      </c>
      <c r="M354" s="0" t="n">
        <v>-0.0265505</v>
      </c>
      <c r="N354" s="0" t="n">
        <v>0.209881</v>
      </c>
      <c r="O354" s="0" t="n">
        <v>-0.481235</v>
      </c>
      <c r="P354" s="0" t="n">
        <v>1.24355</v>
      </c>
      <c r="Q354" s="0" t="n">
        <v>-1.25315</v>
      </c>
      <c r="R354" s="0" t="n">
        <v>1.49769</v>
      </c>
      <c r="S354" s="0" t="n">
        <v>-0.0576347</v>
      </c>
      <c r="T354" s="0" t="n">
        <v>0.231503</v>
      </c>
      <c r="U354" s="0" t="n">
        <v>-0.760049</v>
      </c>
      <c r="V354" s="0" t="n">
        <v>2.49957</v>
      </c>
      <c r="W354" s="0" t="n">
        <v>-3.11695</v>
      </c>
      <c r="X354" s="0" t="n">
        <v>3.25908</v>
      </c>
    </row>
    <row r="355" customFormat="false" ht="12.8" hidden="true" customHeight="false" outlineLevel="0" collapsed="false">
      <c r="A355" s="0" t="n">
        <v>0.3</v>
      </c>
      <c r="B355" s="0" t="n">
        <v>0</v>
      </c>
      <c r="C355" s="0" t="n">
        <v>30</v>
      </c>
      <c r="D355" s="0" t="n">
        <v>0.22</v>
      </c>
      <c r="E355" s="0" t="n">
        <v>0.24</v>
      </c>
      <c r="F355" s="0" t="n">
        <v>-0.0287</v>
      </c>
      <c r="G355" s="0" t="n">
        <v>-0.054</v>
      </c>
      <c r="H355" s="0" t="n">
        <v>0</v>
      </c>
      <c r="I355" s="0" t="n">
        <v>1</v>
      </c>
      <c r="J355" s="0" t="n">
        <v>0.0514396</v>
      </c>
      <c r="K355" s="0" t="n">
        <v>0.0587705</v>
      </c>
      <c r="L355" s="0" t="n">
        <v>0.15708</v>
      </c>
      <c r="M355" s="0" t="n">
        <v>-0.0265505</v>
      </c>
      <c r="N355" s="0" t="n">
        <v>0.209881</v>
      </c>
      <c r="O355" s="0" t="n">
        <v>-0.481235</v>
      </c>
      <c r="P355" s="0" t="n">
        <v>1.24355</v>
      </c>
      <c r="Q355" s="0" t="n">
        <v>-1.25315</v>
      </c>
      <c r="R355" s="0" t="n">
        <v>1.49769</v>
      </c>
      <c r="S355" s="0" t="n">
        <v>-0.0516302</v>
      </c>
      <c r="T355" s="0" t="n">
        <v>0.231864</v>
      </c>
      <c r="U355" s="0" t="n">
        <v>-0.867665</v>
      </c>
      <c r="V355" s="0" t="n">
        <v>2.89032</v>
      </c>
      <c r="W355" s="0" t="n">
        <v>-3.77363</v>
      </c>
      <c r="X355" s="0" t="n">
        <v>3.72391</v>
      </c>
    </row>
    <row r="356" customFormat="false" ht="12.8" hidden="true" customHeight="false" outlineLevel="0" collapsed="false">
      <c r="A356" s="0" t="n">
        <v>0.3</v>
      </c>
      <c r="B356" s="0" t="n">
        <v>0</v>
      </c>
      <c r="C356" s="0" t="n">
        <v>30</v>
      </c>
      <c r="D356" s="0" t="n">
        <v>0.22</v>
      </c>
      <c r="E356" s="0" t="n">
        <v>0.24</v>
      </c>
      <c r="F356" s="0" t="n">
        <v>-0.0287</v>
      </c>
      <c r="G356" s="0" t="n">
        <v>-0.048</v>
      </c>
      <c r="H356" s="0" t="n">
        <v>0</v>
      </c>
      <c r="I356" s="0" t="n">
        <v>1</v>
      </c>
      <c r="J356" s="0" t="n">
        <v>0.0514396</v>
      </c>
      <c r="K356" s="0" t="n">
        <v>0.0587705</v>
      </c>
      <c r="L356" s="0" t="n">
        <v>0.15708</v>
      </c>
      <c r="M356" s="0" t="n">
        <v>-0.0265505</v>
      </c>
      <c r="N356" s="0" t="n">
        <v>0.209881</v>
      </c>
      <c r="O356" s="0" t="n">
        <v>-0.481235</v>
      </c>
      <c r="P356" s="0" t="n">
        <v>1.24355</v>
      </c>
      <c r="Q356" s="0" t="n">
        <v>-1.25315</v>
      </c>
      <c r="R356" s="0" t="n">
        <v>1.49769</v>
      </c>
      <c r="S356" s="0" t="n">
        <v>-0.0456257</v>
      </c>
      <c r="T356" s="0" t="n">
        <v>0.232225</v>
      </c>
      <c r="U356" s="0" t="n">
        <v>-0.975281</v>
      </c>
      <c r="V356" s="0" t="n">
        <v>3.28106</v>
      </c>
      <c r="W356" s="0" t="n">
        <v>-4.4303</v>
      </c>
      <c r="X356" s="0" t="n">
        <v>4.18873</v>
      </c>
    </row>
    <row r="357" customFormat="false" ht="12.8" hidden="true" customHeight="false" outlineLevel="0" collapsed="false">
      <c r="A357" s="0" t="n">
        <v>0.3</v>
      </c>
      <c r="B357" s="0" t="n">
        <v>0</v>
      </c>
      <c r="C357" s="0" t="n">
        <v>30</v>
      </c>
      <c r="D357" s="0" t="n">
        <v>0.22</v>
      </c>
      <c r="E357" s="0" t="n">
        <v>0.24</v>
      </c>
      <c r="F357" s="0" t="n">
        <v>-0.0287</v>
      </c>
      <c r="G357" s="0" t="n">
        <v>-0.042</v>
      </c>
      <c r="H357" s="0" t="n">
        <v>0</v>
      </c>
      <c r="I357" s="0" t="n">
        <v>1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</row>
    <row r="358" customFormat="false" ht="12.8" hidden="true" customHeight="false" outlineLevel="0" collapsed="false">
      <c r="A358" s="0" t="n">
        <v>0.3</v>
      </c>
      <c r="B358" s="0" t="n">
        <v>0</v>
      </c>
      <c r="C358" s="0" t="n">
        <v>30</v>
      </c>
      <c r="D358" s="0" t="n">
        <v>0.22</v>
      </c>
      <c r="E358" s="0" t="n">
        <v>0.24</v>
      </c>
      <c r="F358" s="0" t="n">
        <v>-0.0287</v>
      </c>
      <c r="G358" s="0" t="n">
        <v>-0.036</v>
      </c>
      <c r="H358" s="0" t="n">
        <v>0</v>
      </c>
      <c r="I358" s="0" t="n">
        <v>1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</row>
    <row r="359" customFormat="false" ht="12.8" hidden="true" customHeight="false" outlineLevel="0" collapsed="false">
      <c r="A359" s="0" t="n">
        <v>0.3</v>
      </c>
      <c r="B359" s="0" t="n">
        <v>0</v>
      </c>
      <c r="C359" s="0" t="n">
        <v>30</v>
      </c>
      <c r="D359" s="0" t="n">
        <v>0.22</v>
      </c>
      <c r="E359" s="0" t="n">
        <v>0.24</v>
      </c>
      <c r="F359" s="0" t="n">
        <v>-0.0287</v>
      </c>
      <c r="G359" s="0" t="n">
        <v>-0.03</v>
      </c>
      <c r="H359" s="0" t="n">
        <v>0</v>
      </c>
      <c r="I359" s="0" t="n">
        <v>1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</row>
    <row r="360" customFormat="false" ht="12.8" hidden="true" customHeight="false" outlineLevel="0" collapsed="false">
      <c r="A360" s="0" t="n">
        <v>0.3</v>
      </c>
      <c r="B360" s="0" t="n">
        <v>0</v>
      </c>
      <c r="C360" s="0" t="n">
        <v>30</v>
      </c>
      <c r="D360" s="0" t="n">
        <v>0.22</v>
      </c>
      <c r="E360" s="0" t="n">
        <v>0.24</v>
      </c>
      <c r="F360" s="0" t="n">
        <v>-0.0287</v>
      </c>
      <c r="G360" s="0" t="n">
        <v>-0.024</v>
      </c>
      <c r="H360" s="0" t="n">
        <v>0</v>
      </c>
      <c r="I360" s="0" t="n">
        <v>1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</row>
    <row r="361" customFormat="false" ht="12.8" hidden="true" customHeight="false" outlineLevel="0" collapsed="false">
      <c r="A361" s="0" t="n">
        <v>0.3</v>
      </c>
      <c r="B361" s="0" t="n">
        <v>0</v>
      </c>
      <c r="C361" s="0" t="n">
        <v>30</v>
      </c>
      <c r="D361" s="0" t="n">
        <v>0.22</v>
      </c>
      <c r="E361" s="0" t="n">
        <v>0.24</v>
      </c>
      <c r="F361" s="0" t="n">
        <v>-0.0287</v>
      </c>
      <c r="G361" s="0" t="n">
        <v>-0.018</v>
      </c>
      <c r="H361" s="0" t="n">
        <v>0</v>
      </c>
      <c r="I361" s="0" t="n">
        <v>1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</row>
    <row r="362" customFormat="false" ht="12.8" hidden="true" customHeight="false" outlineLevel="0" collapsed="false">
      <c r="A362" s="0" t="n">
        <v>0.3</v>
      </c>
      <c r="B362" s="0" t="n">
        <v>0</v>
      </c>
      <c r="C362" s="0" t="n">
        <v>30</v>
      </c>
      <c r="D362" s="0" t="n">
        <v>0.22</v>
      </c>
      <c r="E362" s="0" t="n">
        <v>0.24</v>
      </c>
      <c r="F362" s="0" t="n">
        <v>-0.0287</v>
      </c>
      <c r="G362" s="0" t="n">
        <v>-0.012</v>
      </c>
      <c r="H362" s="0" t="n">
        <v>0</v>
      </c>
      <c r="I362" s="0" t="n">
        <v>1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</row>
    <row r="363" customFormat="false" ht="12.8" hidden="true" customHeight="false" outlineLevel="0" collapsed="false">
      <c r="A363" s="0" t="n">
        <v>0.3</v>
      </c>
      <c r="B363" s="0" t="n">
        <v>0</v>
      </c>
      <c r="C363" s="0" t="n">
        <v>30</v>
      </c>
      <c r="D363" s="0" t="n">
        <v>0.22</v>
      </c>
      <c r="E363" s="0" t="n">
        <v>0.24</v>
      </c>
      <c r="F363" s="0" t="n">
        <v>-0.0287</v>
      </c>
      <c r="G363" s="0" t="n">
        <v>-0.006</v>
      </c>
      <c r="H363" s="0" t="n">
        <v>0</v>
      </c>
      <c r="I363" s="0" t="n">
        <v>1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</row>
    <row r="364" customFormat="false" ht="12.8" hidden="false" customHeight="false" outlineLevel="0" collapsed="false">
      <c r="A364" s="0" t="n">
        <v>0.3</v>
      </c>
      <c r="B364" s="0" t="n">
        <v>0</v>
      </c>
      <c r="C364" s="0" t="n">
        <v>30</v>
      </c>
      <c r="D364" s="0" t="n">
        <v>0.22</v>
      </c>
      <c r="E364" s="0" t="n">
        <v>0.24</v>
      </c>
      <c r="F364" s="0" t="n">
        <v>-0.0287</v>
      </c>
      <c r="G364" s="0" t="n">
        <v>0</v>
      </c>
      <c r="H364" s="0" t="n">
        <v>0</v>
      </c>
      <c r="I364" s="0" t="n">
        <v>1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</row>
    <row r="365" customFormat="false" ht="12.8" hidden="true" customHeight="false" outlineLevel="0" collapsed="false">
      <c r="A365" s="0" t="n">
        <v>0.3</v>
      </c>
      <c r="B365" s="0" t="n">
        <v>0</v>
      </c>
      <c r="C365" s="0" t="n">
        <v>30</v>
      </c>
      <c r="D365" s="0" t="n">
        <v>0.22</v>
      </c>
      <c r="E365" s="0" t="n">
        <v>0.24</v>
      </c>
      <c r="F365" s="0" t="n">
        <v>-0.0287</v>
      </c>
      <c r="G365" s="0" t="n">
        <v>0.006</v>
      </c>
      <c r="H365" s="0" t="n">
        <v>0</v>
      </c>
      <c r="I365" s="0" t="n">
        <v>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</row>
    <row r="366" customFormat="false" ht="12.8" hidden="true" customHeight="false" outlineLevel="0" collapsed="false">
      <c r="A366" s="0" t="n">
        <v>0.3</v>
      </c>
      <c r="B366" s="0" t="n">
        <v>0</v>
      </c>
      <c r="C366" s="0" t="n">
        <v>30</v>
      </c>
      <c r="D366" s="0" t="n">
        <v>0.22</v>
      </c>
      <c r="E366" s="0" t="n">
        <v>0.24</v>
      </c>
      <c r="F366" s="0" t="n">
        <v>-0.0287</v>
      </c>
      <c r="G366" s="0" t="n">
        <v>0.012</v>
      </c>
      <c r="H366" s="0" t="n">
        <v>0</v>
      </c>
      <c r="I366" s="0" t="n">
        <v>1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true" customHeight="false" outlineLevel="0" collapsed="false">
      <c r="A367" s="0" t="n">
        <v>0.3</v>
      </c>
      <c r="B367" s="0" t="n">
        <v>0</v>
      </c>
      <c r="C367" s="0" t="n">
        <v>30</v>
      </c>
      <c r="D367" s="0" t="n">
        <v>0.22</v>
      </c>
      <c r="E367" s="0" t="n">
        <v>0.24</v>
      </c>
      <c r="F367" s="0" t="n">
        <v>-0.0287</v>
      </c>
      <c r="G367" s="0" t="n">
        <v>0.018</v>
      </c>
      <c r="H367" s="0" t="n">
        <v>0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</row>
    <row r="368" customFormat="false" ht="12.8" hidden="true" customHeight="false" outlineLevel="0" collapsed="false">
      <c r="A368" s="0" t="n">
        <v>0.3</v>
      </c>
      <c r="B368" s="0" t="n">
        <v>0</v>
      </c>
      <c r="C368" s="0" t="n">
        <v>30</v>
      </c>
      <c r="D368" s="0" t="n">
        <v>0.22</v>
      </c>
      <c r="E368" s="0" t="n">
        <v>0.24</v>
      </c>
      <c r="F368" s="0" t="n">
        <v>-0.0287</v>
      </c>
      <c r="G368" s="0" t="n">
        <v>0.024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</row>
    <row r="369" customFormat="false" ht="12.8" hidden="true" customHeight="false" outlineLevel="0" collapsed="false">
      <c r="A369" s="0" t="n">
        <v>0.3</v>
      </c>
      <c r="B369" s="0" t="n">
        <v>0</v>
      </c>
      <c r="C369" s="0" t="n">
        <v>30</v>
      </c>
      <c r="D369" s="0" t="n">
        <v>0.22</v>
      </c>
      <c r="E369" s="0" t="n">
        <v>0.24</v>
      </c>
      <c r="F369" s="0" t="n">
        <v>-0.0287</v>
      </c>
      <c r="G369" s="0" t="n">
        <v>0.03</v>
      </c>
      <c r="H369" s="0" t="n">
        <v>0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0.3</v>
      </c>
      <c r="B370" s="0" t="n">
        <v>0</v>
      </c>
      <c r="C370" s="0" t="n">
        <v>30</v>
      </c>
      <c r="D370" s="0" t="n">
        <v>0.22</v>
      </c>
      <c r="E370" s="0" t="n">
        <v>0.24</v>
      </c>
      <c r="F370" s="0" t="n">
        <v>-0.0287</v>
      </c>
      <c r="G370" s="0" t="n">
        <v>0.036</v>
      </c>
      <c r="H370" s="0" t="n">
        <v>0</v>
      </c>
      <c r="I370" s="0" t="n">
        <v>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0.3</v>
      </c>
      <c r="B371" s="0" t="n">
        <v>0</v>
      </c>
      <c r="C371" s="0" t="n">
        <v>30</v>
      </c>
      <c r="D371" s="0" t="n">
        <v>0.22</v>
      </c>
      <c r="E371" s="0" t="n">
        <v>0.24</v>
      </c>
      <c r="F371" s="0" t="n">
        <v>-0.0287</v>
      </c>
      <c r="G371" s="0" t="n">
        <v>0.042</v>
      </c>
      <c r="H371" s="0" t="n">
        <v>0</v>
      </c>
      <c r="I371" s="0" t="n">
        <v>1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0.3</v>
      </c>
      <c r="B372" s="0" t="n">
        <v>0</v>
      </c>
      <c r="C372" s="0" t="n">
        <v>30</v>
      </c>
      <c r="D372" s="0" t="n">
        <v>0.22</v>
      </c>
      <c r="E372" s="0" t="n">
        <v>0.24</v>
      </c>
      <c r="F372" s="0" t="n">
        <v>-0.0287</v>
      </c>
      <c r="G372" s="0" t="n">
        <v>0.048</v>
      </c>
      <c r="H372" s="0" t="n">
        <v>0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0.3</v>
      </c>
      <c r="B373" s="0" t="n">
        <v>0</v>
      </c>
      <c r="C373" s="0" t="n">
        <v>30</v>
      </c>
      <c r="D373" s="0" t="n">
        <v>0.22</v>
      </c>
      <c r="E373" s="0" t="n">
        <v>0.24</v>
      </c>
      <c r="F373" s="0" t="n">
        <v>-0.0287</v>
      </c>
      <c r="G373" s="0" t="n">
        <v>0.054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0.3</v>
      </c>
      <c r="B374" s="0" t="n">
        <v>0</v>
      </c>
      <c r="C374" s="0" t="n">
        <v>30</v>
      </c>
      <c r="D374" s="0" t="n">
        <v>0.22</v>
      </c>
      <c r="E374" s="0" t="n">
        <v>0.24</v>
      </c>
      <c r="F374" s="0" t="n">
        <v>-0.0287</v>
      </c>
      <c r="G374" s="0" t="n">
        <v>0.06</v>
      </c>
      <c r="H374" s="0" t="n">
        <v>0</v>
      </c>
      <c r="I374" s="0" t="n">
        <v>1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0.3</v>
      </c>
      <c r="B376" s="0" t="n">
        <v>0</v>
      </c>
      <c r="C376" s="0" t="n">
        <v>30</v>
      </c>
      <c r="D376" s="0" t="n">
        <v>0.22</v>
      </c>
      <c r="E376" s="0" t="n">
        <v>0.28</v>
      </c>
      <c r="F376" s="0" t="n">
        <v>-0.0287</v>
      </c>
      <c r="G376" s="0" t="n">
        <v>-0.06</v>
      </c>
      <c r="H376" s="0" t="n">
        <v>0</v>
      </c>
      <c r="I376" s="0" t="n">
        <v>1</v>
      </c>
      <c r="J376" s="0" t="n">
        <v>0.0514396</v>
      </c>
      <c r="K376" s="0" t="n">
        <v>0.0587705</v>
      </c>
      <c r="L376" s="0" t="n">
        <v>0.15708</v>
      </c>
      <c r="M376" s="0" t="n">
        <v>-0.0265505</v>
      </c>
      <c r="N376" s="0" t="n">
        <v>0.209881</v>
      </c>
      <c r="O376" s="0" t="n">
        <v>-0.481235</v>
      </c>
      <c r="P376" s="0" t="n">
        <v>1.24355</v>
      </c>
      <c r="Q376" s="0" t="n">
        <v>-1.25315</v>
      </c>
      <c r="R376" s="0" t="n">
        <v>1.49769</v>
      </c>
      <c r="S376" s="0" t="n">
        <v>-0.0572414</v>
      </c>
      <c r="T376" s="0" t="n">
        <v>0.269534</v>
      </c>
      <c r="U376" s="0" t="n">
        <v>-0.991649</v>
      </c>
      <c r="V376" s="0" t="n">
        <v>3.14742</v>
      </c>
      <c r="W376" s="0" t="n">
        <v>-4.10816</v>
      </c>
      <c r="X376" s="0" t="n">
        <v>3.93274</v>
      </c>
    </row>
    <row r="377" customFormat="false" ht="12.8" hidden="true" customHeight="false" outlineLevel="0" collapsed="false">
      <c r="A377" s="0" t="n">
        <v>0.3</v>
      </c>
      <c r="B377" s="0" t="n">
        <v>0</v>
      </c>
      <c r="C377" s="0" t="n">
        <v>30</v>
      </c>
      <c r="D377" s="0" t="n">
        <v>0.22</v>
      </c>
      <c r="E377" s="0" t="n">
        <v>0.28</v>
      </c>
      <c r="F377" s="0" t="n">
        <v>-0.0287</v>
      </c>
      <c r="G377" s="0" t="n">
        <v>-0.054</v>
      </c>
      <c r="H377" s="0" t="n">
        <v>0</v>
      </c>
      <c r="I377" s="0" t="n">
        <v>1</v>
      </c>
      <c r="J377" s="0" t="n">
        <v>0.0514396</v>
      </c>
      <c r="K377" s="0" t="n">
        <v>0.0587705</v>
      </c>
      <c r="L377" s="0" t="n">
        <v>0.15708</v>
      </c>
      <c r="M377" s="0" t="n">
        <v>-0.0265505</v>
      </c>
      <c r="N377" s="0" t="n">
        <v>0.209881</v>
      </c>
      <c r="O377" s="0" t="n">
        <v>-0.481235</v>
      </c>
      <c r="P377" s="0" t="n">
        <v>1.24355</v>
      </c>
      <c r="Q377" s="0" t="n">
        <v>-1.25315</v>
      </c>
      <c r="R377" s="0" t="n">
        <v>1.49769</v>
      </c>
      <c r="S377" s="0" t="n">
        <v>-0.0512369</v>
      </c>
      <c r="T377" s="0" t="n">
        <v>0.269895</v>
      </c>
      <c r="U377" s="0" t="n">
        <v>-1.09927</v>
      </c>
      <c r="V377" s="0" t="n">
        <v>3.53817</v>
      </c>
      <c r="W377" s="0" t="n">
        <v>-4.76484</v>
      </c>
      <c r="X377" s="0" t="n">
        <v>4.39757</v>
      </c>
    </row>
    <row r="378" customFormat="false" ht="12.8" hidden="true" customHeight="false" outlineLevel="0" collapsed="false">
      <c r="A378" s="0" t="n">
        <v>0.3</v>
      </c>
      <c r="B378" s="0" t="n">
        <v>0</v>
      </c>
      <c r="C378" s="0" t="n">
        <v>30</v>
      </c>
      <c r="D378" s="0" t="n">
        <v>0.22</v>
      </c>
      <c r="E378" s="0" t="n">
        <v>0.28</v>
      </c>
      <c r="F378" s="0" t="n">
        <v>-0.0287</v>
      </c>
      <c r="G378" s="0" t="n">
        <v>-0.048</v>
      </c>
      <c r="H378" s="0" t="n">
        <v>0</v>
      </c>
      <c r="I378" s="0" t="n">
        <v>1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</row>
    <row r="379" customFormat="false" ht="12.8" hidden="true" customHeight="false" outlineLevel="0" collapsed="false">
      <c r="A379" s="0" t="n">
        <v>0.3</v>
      </c>
      <c r="B379" s="0" t="n">
        <v>0</v>
      </c>
      <c r="C379" s="0" t="n">
        <v>30</v>
      </c>
      <c r="D379" s="0" t="n">
        <v>0.22</v>
      </c>
      <c r="E379" s="0" t="n">
        <v>0.28</v>
      </c>
      <c r="F379" s="0" t="n">
        <v>-0.0287</v>
      </c>
      <c r="G379" s="0" t="n">
        <v>-0.042</v>
      </c>
      <c r="H379" s="0" t="n">
        <v>0</v>
      </c>
      <c r="I379" s="0" t="n">
        <v>1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</row>
    <row r="380" customFormat="false" ht="12.8" hidden="true" customHeight="false" outlineLevel="0" collapsed="false">
      <c r="A380" s="0" t="n">
        <v>0.3</v>
      </c>
      <c r="B380" s="0" t="n">
        <v>0</v>
      </c>
      <c r="C380" s="0" t="n">
        <v>30</v>
      </c>
      <c r="D380" s="0" t="n">
        <v>0.22</v>
      </c>
      <c r="E380" s="0" t="n">
        <v>0.28</v>
      </c>
      <c r="F380" s="0" t="n">
        <v>-0.0287</v>
      </c>
      <c r="G380" s="0" t="n">
        <v>-0.036</v>
      </c>
      <c r="H380" s="0" t="n">
        <v>0</v>
      </c>
      <c r="I380" s="0" t="n">
        <v>1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</row>
    <row r="381" customFormat="false" ht="12.8" hidden="true" customHeight="false" outlineLevel="0" collapsed="false">
      <c r="A381" s="0" t="n">
        <v>0.3</v>
      </c>
      <c r="B381" s="0" t="n">
        <v>0</v>
      </c>
      <c r="C381" s="0" t="n">
        <v>30</v>
      </c>
      <c r="D381" s="0" t="n">
        <v>0.22</v>
      </c>
      <c r="E381" s="0" t="n">
        <v>0.28</v>
      </c>
      <c r="F381" s="0" t="n">
        <v>-0.0287</v>
      </c>
      <c r="G381" s="0" t="n">
        <v>-0.03</v>
      </c>
      <c r="H381" s="0" t="n">
        <v>0</v>
      </c>
      <c r="I381" s="0" t="n">
        <v>1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</row>
    <row r="382" customFormat="false" ht="12.8" hidden="true" customHeight="false" outlineLevel="0" collapsed="false">
      <c r="A382" s="0" t="n">
        <v>0.3</v>
      </c>
      <c r="B382" s="0" t="n">
        <v>0</v>
      </c>
      <c r="C382" s="0" t="n">
        <v>30</v>
      </c>
      <c r="D382" s="0" t="n">
        <v>0.22</v>
      </c>
      <c r="E382" s="0" t="n">
        <v>0.28</v>
      </c>
      <c r="F382" s="0" t="n">
        <v>-0.0287</v>
      </c>
      <c r="G382" s="0" t="n">
        <v>-0.024</v>
      </c>
      <c r="H382" s="0" t="n">
        <v>0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</row>
    <row r="383" customFormat="false" ht="12.8" hidden="true" customHeight="false" outlineLevel="0" collapsed="false">
      <c r="A383" s="0" t="n">
        <v>0.3</v>
      </c>
      <c r="B383" s="0" t="n">
        <v>0</v>
      </c>
      <c r="C383" s="0" t="n">
        <v>30</v>
      </c>
      <c r="D383" s="0" t="n">
        <v>0.22</v>
      </c>
      <c r="E383" s="0" t="n">
        <v>0.28</v>
      </c>
      <c r="F383" s="0" t="n">
        <v>-0.0287</v>
      </c>
      <c r="G383" s="0" t="n">
        <v>-0.018</v>
      </c>
      <c r="H383" s="0" t="n">
        <v>0</v>
      </c>
      <c r="I383" s="0" t="n">
        <v>1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</row>
    <row r="384" customFormat="false" ht="12.8" hidden="true" customHeight="false" outlineLevel="0" collapsed="false">
      <c r="A384" s="0" t="n">
        <v>0.3</v>
      </c>
      <c r="B384" s="0" t="n">
        <v>0</v>
      </c>
      <c r="C384" s="0" t="n">
        <v>30</v>
      </c>
      <c r="D384" s="0" t="n">
        <v>0.22</v>
      </c>
      <c r="E384" s="0" t="n">
        <v>0.28</v>
      </c>
      <c r="F384" s="0" t="n">
        <v>-0.0287</v>
      </c>
      <c r="G384" s="0" t="n">
        <v>-0.012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</row>
    <row r="385" customFormat="false" ht="12.8" hidden="true" customHeight="false" outlineLevel="0" collapsed="false">
      <c r="A385" s="0" t="n">
        <v>0.3</v>
      </c>
      <c r="B385" s="0" t="n">
        <v>0</v>
      </c>
      <c r="C385" s="0" t="n">
        <v>30</v>
      </c>
      <c r="D385" s="0" t="n">
        <v>0.22</v>
      </c>
      <c r="E385" s="0" t="n">
        <v>0.28</v>
      </c>
      <c r="F385" s="0" t="n">
        <v>-0.0287</v>
      </c>
      <c r="G385" s="0" t="n">
        <v>-0.006</v>
      </c>
      <c r="H385" s="0" t="n">
        <v>0</v>
      </c>
      <c r="I385" s="0" t="n">
        <v>1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</row>
    <row r="386" customFormat="false" ht="12.8" hidden="false" customHeight="false" outlineLevel="0" collapsed="false">
      <c r="A386" s="0" t="n">
        <v>0.3</v>
      </c>
      <c r="B386" s="0" t="n">
        <v>0</v>
      </c>
      <c r="C386" s="0" t="n">
        <v>30</v>
      </c>
      <c r="D386" s="0" t="n">
        <v>0.22</v>
      </c>
      <c r="E386" s="0" t="n">
        <v>0.28</v>
      </c>
      <c r="F386" s="0" t="n">
        <v>-0.0287</v>
      </c>
      <c r="G386" s="0" t="n">
        <v>0</v>
      </c>
      <c r="H386" s="0" t="n">
        <v>0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</row>
    <row r="387" customFormat="false" ht="12.8" hidden="true" customHeight="false" outlineLevel="0" collapsed="false">
      <c r="A387" s="0" t="n">
        <v>0.3</v>
      </c>
      <c r="B387" s="0" t="n">
        <v>0</v>
      </c>
      <c r="C387" s="0" t="n">
        <v>30</v>
      </c>
      <c r="D387" s="0" t="n">
        <v>0.22</v>
      </c>
      <c r="E387" s="0" t="n">
        <v>0.28</v>
      </c>
      <c r="F387" s="0" t="n">
        <v>-0.0287</v>
      </c>
      <c r="G387" s="0" t="n">
        <v>0.006</v>
      </c>
      <c r="H387" s="0" t="n">
        <v>0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</row>
    <row r="388" customFormat="false" ht="12.8" hidden="true" customHeight="false" outlineLevel="0" collapsed="false">
      <c r="A388" s="0" t="n">
        <v>0.3</v>
      </c>
      <c r="B388" s="0" t="n">
        <v>0</v>
      </c>
      <c r="C388" s="0" t="n">
        <v>30</v>
      </c>
      <c r="D388" s="0" t="n">
        <v>0.22</v>
      </c>
      <c r="E388" s="0" t="n">
        <v>0.28</v>
      </c>
      <c r="F388" s="0" t="n">
        <v>-0.0287</v>
      </c>
      <c r="G388" s="0" t="n">
        <v>0.012</v>
      </c>
      <c r="H388" s="0" t="n">
        <v>0</v>
      </c>
      <c r="I388" s="0" t="n">
        <v>1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</row>
    <row r="389" customFormat="false" ht="12.8" hidden="true" customHeight="false" outlineLevel="0" collapsed="false">
      <c r="A389" s="0" t="n">
        <v>0.3</v>
      </c>
      <c r="B389" s="0" t="n">
        <v>0</v>
      </c>
      <c r="C389" s="0" t="n">
        <v>30</v>
      </c>
      <c r="D389" s="0" t="n">
        <v>0.22</v>
      </c>
      <c r="E389" s="0" t="n">
        <v>0.28</v>
      </c>
      <c r="F389" s="0" t="n">
        <v>-0.0287</v>
      </c>
      <c r="G389" s="0" t="n">
        <v>0.018</v>
      </c>
      <c r="H389" s="0" t="n">
        <v>0</v>
      </c>
      <c r="I389" s="0" t="n">
        <v>1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0.3</v>
      </c>
      <c r="B390" s="0" t="n">
        <v>0</v>
      </c>
      <c r="C390" s="0" t="n">
        <v>30</v>
      </c>
      <c r="D390" s="0" t="n">
        <v>0.22</v>
      </c>
      <c r="E390" s="0" t="n">
        <v>0.28</v>
      </c>
      <c r="F390" s="0" t="n">
        <v>-0.0287</v>
      </c>
      <c r="G390" s="0" t="n">
        <v>0.024</v>
      </c>
      <c r="H390" s="0" t="n">
        <v>0</v>
      </c>
      <c r="I390" s="0" t="n">
        <v>1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0.3</v>
      </c>
      <c r="B391" s="0" t="n">
        <v>0</v>
      </c>
      <c r="C391" s="0" t="n">
        <v>30</v>
      </c>
      <c r="D391" s="0" t="n">
        <v>0.22</v>
      </c>
      <c r="E391" s="0" t="n">
        <v>0.28</v>
      </c>
      <c r="F391" s="0" t="n">
        <v>-0.0287</v>
      </c>
      <c r="G391" s="0" t="n">
        <v>0.03</v>
      </c>
      <c r="H391" s="0" t="n">
        <v>0</v>
      </c>
      <c r="I391" s="0" t="n">
        <v>1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0.3</v>
      </c>
      <c r="B392" s="0" t="n">
        <v>0</v>
      </c>
      <c r="C392" s="0" t="n">
        <v>30</v>
      </c>
      <c r="D392" s="0" t="n">
        <v>0.22</v>
      </c>
      <c r="E392" s="0" t="n">
        <v>0.28</v>
      </c>
      <c r="F392" s="0" t="n">
        <v>-0.0287</v>
      </c>
      <c r="G392" s="0" t="n">
        <v>0.036</v>
      </c>
      <c r="H392" s="0" t="n">
        <v>0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0.3</v>
      </c>
      <c r="B393" s="0" t="n">
        <v>0</v>
      </c>
      <c r="C393" s="0" t="n">
        <v>30</v>
      </c>
      <c r="D393" s="0" t="n">
        <v>0.22</v>
      </c>
      <c r="E393" s="0" t="n">
        <v>0.28</v>
      </c>
      <c r="F393" s="0" t="n">
        <v>-0.0287</v>
      </c>
      <c r="G393" s="0" t="n">
        <v>0.042</v>
      </c>
      <c r="H393" s="0" t="n">
        <v>0</v>
      </c>
      <c r="I393" s="0" t="n">
        <v>1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0.3</v>
      </c>
      <c r="B394" s="0" t="n">
        <v>0</v>
      </c>
      <c r="C394" s="0" t="n">
        <v>30</v>
      </c>
      <c r="D394" s="0" t="n">
        <v>0.22</v>
      </c>
      <c r="E394" s="0" t="n">
        <v>0.28</v>
      </c>
      <c r="F394" s="0" t="n">
        <v>-0.0287</v>
      </c>
      <c r="G394" s="0" t="n">
        <v>0.048</v>
      </c>
      <c r="H394" s="0" t="n">
        <v>0</v>
      </c>
      <c r="I394" s="0" t="n">
        <v>1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0.3</v>
      </c>
      <c r="B395" s="0" t="n">
        <v>0</v>
      </c>
      <c r="C395" s="0" t="n">
        <v>30</v>
      </c>
      <c r="D395" s="0" t="n">
        <v>0.22</v>
      </c>
      <c r="E395" s="0" t="n">
        <v>0.28</v>
      </c>
      <c r="F395" s="0" t="n">
        <v>-0.0287</v>
      </c>
      <c r="G395" s="0" t="n">
        <v>0.054</v>
      </c>
      <c r="H395" s="0" t="n">
        <v>0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0.3</v>
      </c>
      <c r="B396" s="0" t="n">
        <v>0</v>
      </c>
      <c r="C396" s="0" t="n">
        <v>30</v>
      </c>
      <c r="D396" s="0" t="n">
        <v>0.22</v>
      </c>
      <c r="E396" s="0" t="n">
        <v>0.28</v>
      </c>
      <c r="F396" s="0" t="n">
        <v>-0.0287</v>
      </c>
      <c r="G396" s="0" t="n">
        <v>0.06</v>
      </c>
      <c r="H396" s="0" t="n">
        <v>0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0.3</v>
      </c>
      <c r="B398" s="0" t="n">
        <v>0</v>
      </c>
      <c r="C398" s="0" t="n">
        <v>30</v>
      </c>
      <c r="D398" s="0" t="n">
        <v>0.22</v>
      </c>
      <c r="E398" s="0" t="n">
        <v>0.32</v>
      </c>
      <c r="F398" s="0" t="n">
        <v>-0.0287</v>
      </c>
      <c r="G398" s="0" t="n">
        <v>-0.06</v>
      </c>
      <c r="H398" s="0" t="n">
        <v>0</v>
      </c>
      <c r="I398" s="0" t="n">
        <v>1</v>
      </c>
      <c r="J398" s="0" t="n">
        <v>0.0514396</v>
      </c>
      <c r="K398" s="0" t="n">
        <v>0.0587705</v>
      </c>
      <c r="L398" s="0" t="n">
        <v>0.15708</v>
      </c>
      <c r="M398" s="0" t="n">
        <v>-0.0265505</v>
      </c>
      <c r="N398" s="0" t="n">
        <v>0.209881</v>
      </c>
      <c r="O398" s="0" t="n">
        <v>-0.481235</v>
      </c>
      <c r="P398" s="0" t="n">
        <v>1.24355</v>
      </c>
      <c r="Q398" s="0" t="n">
        <v>-1.25315</v>
      </c>
      <c r="R398" s="0" t="n">
        <v>1.49769</v>
      </c>
      <c r="S398" s="0" t="n">
        <v>-0.0568481</v>
      </c>
      <c r="T398" s="0" t="n">
        <v>0.307566</v>
      </c>
      <c r="U398" s="0" t="n">
        <v>-1.22325</v>
      </c>
      <c r="V398" s="0" t="n">
        <v>3.79527</v>
      </c>
      <c r="W398" s="0" t="n">
        <v>-5.09937</v>
      </c>
      <c r="X398" s="0" t="n">
        <v>4.60641</v>
      </c>
    </row>
    <row r="399" customFormat="false" ht="12.8" hidden="true" customHeight="false" outlineLevel="0" collapsed="false">
      <c r="A399" s="0" t="n">
        <v>0.3</v>
      </c>
      <c r="B399" s="0" t="n">
        <v>0</v>
      </c>
      <c r="C399" s="0" t="n">
        <v>30</v>
      </c>
      <c r="D399" s="0" t="n">
        <v>0.22</v>
      </c>
      <c r="E399" s="0" t="n">
        <v>0.32</v>
      </c>
      <c r="F399" s="0" t="n">
        <v>-0.0287</v>
      </c>
      <c r="G399" s="0" t="n">
        <v>-0.054</v>
      </c>
      <c r="H399" s="0" t="n">
        <v>0</v>
      </c>
      <c r="I399" s="0" t="n">
        <v>1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</row>
    <row r="400" customFormat="false" ht="12.8" hidden="true" customHeight="false" outlineLevel="0" collapsed="false">
      <c r="A400" s="0" t="n">
        <v>0.3</v>
      </c>
      <c r="B400" s="0" t="n">
        <v>0</v>
      </c>
      <c r="C400" s="0" t="n">
        <v>30</v>
      </c>
      <c r="D400" s="0" t="n">
        <v>0.22</v>
      </c>
      <c r="E400" s="0" t="n">
        <v>0.32</v>
      </c>
      <c r="F400" s="0" t="n">
        <v>-0.0287</v>
      </c>
      <c r="G400" s="0" t="n">
        <v>-0.048</v>
      </c>
      <c r="H400" s="0" t="n">
        <v>0</v>
      </c>
      <c r="I400" s="0" t="n">
        <v>1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</row>
    <row r="401" customFormat="false" ht="12.8" hidden="true" customHeight="false" outlineLevel="0" collapsed="false">
      <c r="A401" s="0" t="n">
        <v>0.3</v>
      </c>
      <c r="B401" s="0" t="n">
        <v>0</v>
      </c>
      <c r="C401" s="0" t="n">
        <v>30</v>
      </c>
      <c r="D401" s="0" t="n">
        <v>0.22</v>
      </c>
      <c r="E401" s="0" t="n">
        <v>0.32</v>
      </c>
      <c r="F401" s="0" t="n">
        <v>-0.0287</v>
      </c>
      <c r="G401" s="0" t="n">
        <v>-0.042</v>
      </c>
      <c r="H401" s="0" t="n">
        <v>0</v>
      </c>
      <c r="I401" s="0" t="n">
        <v>1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</row>
    <row r="402" customFormat="false" ht="12.8" hidden="true" customHeight="false" outlineLevel="0" collapsed="false">
      <c r="A402" s="0" t="n">
        <v>0.3</v>
      </c>
      <c r="B402" s="0" t="n">
        <v>0</v>
      </c>
      <c r="C402" s="0" t="n">
        <v>30</v>
      </c>
      <c r="D402" s="0" t="n">
        <v>0.22</v>
      </c>
      <c r="E402" s="0" t="n">
        <v>0.32</v>
      </c>
      <c r="F402" s="0" t="n">
        <v>-0.0287</v>
      </c>
      <c r="G402" s="0" t="n">
        <v>-0.036</v>
      </c>
      <c r="H402" s="0" t="n">
        <v>0</v>
      </c>
      <c r="I402" s="0" t="n">
        <v>1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</row>
    <row r="403" customFormat="false" ht="12.8" hidden="true" customHeight="false" outlineLevel="0" collapsed="false">
      <c r="A403" s="0" t="n">
        <v>0.3</v>
      </c>
      <c r="B403" s="0" t="n">
        <v>0</v>
      </c>
      <c r="C403" s="0" t="n">
        <v>30</v>
      </c>
      <c r="D403" s="0" t="n">
        <v>0.22</v>
      </c>
      <c r="E403" s="0" t="n">
        <v>0.32</v>
      </c>
      <c r="F403" s="0" t="n">
        <v>-0.0287</v>
      </c>
      <c r="G403" s="0" t="n">
        <v>-0.03</v>
      </c>
      <c r="H403" s="0" t="n">
        <v>0</v>
      </c>
      <c r="I403" s="0" t="n">
        <v>1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</row>
    <row r="404" customFormat="false" ht="12.8" hidden="true" customHeight="false" outlineLevel="0" collapsed="false">
      <c r="A404" s="0" t="n">
        <v>0.3</v>
      </c>
      <c r="B404" s="0" t="n">
        <v>0</v>
      </c>
      <c r="C404" s="0" t="n">
        <v>30</v>
      </c>
      <c r="D404" s="0" t="n">
        <v>0.22</v>
      </c>
      <c r="E404" s="0" t="n">
        <v>0.32</v>
      </c>
      <c r="F404" s="0" t="n">
        <v>-0.0287</v>
      </c>
      <c r="G404" s="0" t="n">
        <v>-0.024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</row>
    <row r="405" customFormat="false" ht="12.8" hidden="true" customHeight="false" outlineLevel="0" collapsed="false">
      <c r="A405" s="0" t="n">
        <v>0.3</v>
      </c>
      <c r="B405" s="0" t="n">
        <v>0</v>
      </c>
      <c r="C405" s="0" t="n">
        <v>30</v>
      </c>
      <c r="D405" s="0" t="n">
        <v>0.22</v>
      </c>
      <c r="E405" s="0" t="n">
        <v>0.32</v>
      </c>
      <c r="F405" s="0" t="n">
        <v>-0.0287</v>
      </c>
      <c r="G405" s="0" t="n">
        <v>-0.018</v>
      </c>
      <c r="H405" s="0" t="n">
        <v>0</v>
      </c>
      <c r="I405" s="0" t="n">
        <v>1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</row>
    <row r="406" customFormat="false" ht="12.8" hidden="true" customHeight="false" outlineLevel="0" collapsed="false">
      <c r="A406" s="0" t="n">
        <v>0.3</v>
      </c>
      <c r="B406" s="0" t="n">
        <v>0</v>
      </c>
      <c r="C406" s="0" t="n">
        <v>30</v>
      </c>
      <c r="D406" s="0" t="n">
        <v>0.22</v>
      </c>
      <c r="E406" s="0" t="n">
        <v>0.32</v>
      </c>
      <c r="F406" s="0" t="n">
        <v>-0.0287</v>
      </c>
      <c r="G406" s="0" t="n">
        <v>-0.012</v>
      </c>
      <c r="H406" s="0" t="n">
        <v>0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</row>
    <row r="407" customFormat="false" ht="12.8" hidden="true" customHeight="false" outlineLevel="0" collapsed="false">
      <c r="A407" s="0" t="n">
        <v>0.3</v>
      </c>
      <c r="B407" s="0" t="n">
        <v>0</v>
      </c>
      <c r="C407" s="0" t="n">
        <v>30</v>
      </c>
      <c r="D407" s="0" t="n">
        <v>0.22</v>
      </c>
      <c r="E407" s="0" t="n">
        <v>0.32</v>
      </c>
      <c r="F407" s="0" t="n">
        <v>-0.0287</v>
      </c>
      <c r="G407" s="0" t="n">
        <v>-0.006</v>
      </c>
      <c r="H407" s="0" t="n">
        <v>0</v>
      </c>
      <c r="I407" s="0" t="n">
        <v>1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n">
        <v>0.3</v>
      </c>
      <c r="B408" s="0" t="n">
        <v>0</v>
      </c>
      <c r="C408" s="0" t="n">
        <v>30</v>
      </c>
      <c r="D408" s="0" t="n">
        <v>0.22</v>
      </c>
      <c r="E408" s="0" t="n">
        <v>0.32</v>
      </c>
      <c r="F408" s="0" t="n">
        <v>-0.0287</v>
      </c>
      <c r="G408" s="0" t="n">
        <v>0</v>
      </c>
      <c r="H408" s="0" t="n">
        <v>0</v>
      </c>
      <c r="I408" s="0" t="n">
        <v>1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true" customHeight="false" outlineLevel="0" collapsed="false">
      <c r="A409" s="0" t="n">
        <v>0.3</v>
      </c>
      <c r="B409" s="0" t="n">
        <v>0</v>
      </c>
      <c r="C409" s="0" t="n">
        <v>30</v>
      </c>
      <c r="D409" s="0" t="n">
        <v>0.22</v>
      </c>
      <c r="E409" s="0" t="n">
        <v>0.32</v>
      </c>
      <c r="F409" s="0" t="n">
        <v>-0.0287</v>
      </c>
      <c r="G409" s="0" t="n">
        <v>0.006</v>
      </c>
      <c r="H409" s="0" t="n">
        <v>0</v>
      </c>
      <c r="I409" s="0" t="n">
        <v>1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</row>
    <row r="410" customFormat="false" ht="12.8" hidden="true" customHeight="false" outlineLevel="0" collapsed="false">
      <c r="A410" s="0" t="n">
        <v>0.3</v>
      </c>
      <c r="B410" s="0" t="n">
        <v>0</v>
      </c>
      <c r="C410" s="0" t="n">
        <v>30</v>
      </c>
      <c r="D410" s="0" t="n">
        <v>0.22</v>
      </c>
      <c r="E410" s="0" t="n">
        <v>0.32</v>
      </c>
      <c r="F410" s="0" t="n">
        <v>-0.0287</v>
      </c>
      <c r="G410" s="0" t="n">
        <v>0.012</v>
      </c>
      <c r="H410" s="0" t="n">
        <v>0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0.3</v>
      </c>
      <c r="B411" s="0" t="n">
        <v>0</v>
      </c>
      <c r="C411" s="0" t="n">
        <v>30</v>
      </c>
      <c r="D411" s="0" t="n">
        <v>0.22</v>
      </c>
      <c r="E411" s="0" t="n">
        <v>0.32</v>
      </c>
      <c r="F411" s="0" t="n">
        <v>-0.0287</v>
      </c>
      <c r="G411" s="0" t="n">
        <v>0.018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0.3</v>
      </c>
      <c r="B412" s="0" t="n">
        <v>0</v>
      </c>
      <c r="C412" s="0" t="n">
        <v>30</v>
      </c>
      <c r="D412" s="0" t="n">
        <v>0.22</v>
      </c>
      <c r="E412" s="0" t="n">
        <v>0.32</v>
      </c>
      <c r="F412" s="0" t="n">
        <v>-0.0287</v>
      </c>
      <c r="G412" s="0" t="n">
        <v>0.024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0.3</v>
      </c>
      <c r="B413" s="0" t="n">
        <v>0</v>
      </c>
      <c r="C413" s="0" t="n">
        <v>30</v>
      </c>
      <c r="D413" s="0" t="n">
        <v>0.22</v>
      </c>
      <c r="E413" s="0" t="n">
        <v>0.32</v>
      </c>
      <c r="F413" s="0" t="n">
        <v>-0.0287</v>
      </c>
      <c r="G413" s="0" t="n">
        <v>0.03</v>
      </c>
      <c r="H413" s="0" t="n">
        <v>0</v>
      </c>
      <c r="I413" s="0" t="n">
        <v>1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0.3</v>
      </c>
      <c r="B414" s="0" t="n">
        <v>0</v>
      </c>
      <c r="C414" s="0" t="n">
        <v>30</v>
      </c>
      <c r="D414" s="0" t="n">
        <v>0.22</v>
      </c>
      <c r="E414" s="0" t="n">
        <v>0.32</v>
      </c>
      <c r="F414" s="0" t="n">
        <v>-0.0287</v>
      </c>
      <c r="G414" s="0" t="n">
        <v>0.036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0.3</v>
      </c>
      <c r="B415" s="0" t="n">
        <v>0</v>
      </c>
      <c r="C415" s="0" t="n">
        <v>30</v>
      </c>
      <c r="D415" s="0" t="n">
        <v>0.22</v>
      </c>
      <c r="E415" s="0" t="n">
        <v>0.32</v>
      </c>
      <c r="F415" s="0" t="n">
        <v>-0.0287</v>
      </c>
      <c r="G415" s="0" t="n">
        <v>0.042</v>
      </c>
      <c r="H415" s="0" t="n">
        <v>0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0.3</v>
      </c>
      <c r="B416" s="0" t="n">
        <v>0</v>
      </c>
      <c r="C416" s="0" t="n">
        <v>30</v>
      </c>
      <c r="D416" s="0" t="n">
        <v>0.22</v>
      </c>
      <c r="E416" s="0" t="n">
        <v>0.32</v>
      </c>
      <c r="F416" s="0" t="n">
        <v>-0.0287</v>
      </c>
      <c r="G416" s="0" t="n">
        <v>0.048</v>
      </c>
      <c r="H416" s="0" t="n">
        <v>0</v>
      </c>
      <c r="I416" s="0" t="n">
        <v>1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0.3</v>
      </c>
      <c r="B417" s="0" t="n">
        <v>0</v>
      </c>
      <c r="C417" s="0" t="n">
        <v>30</v>
      </c>
      <c r="D417" s="0" t="n">
        <v>0.22</v>
      </c>
      <c r="E417" s="0" t="n">
        <v>0.32</v>
      </c>
      <c r="F417" s="0" t="n">
        <v>-0.0287</v>
      </c>
      <c r="G417" s="0" t="n">
        <v>0.054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0.3</v>
      </c>
      <c r="B418" s="0" t="n">
        <v>0</v>
      </c>
      <c r="C418" s="0" t="n">
        <v>30</v>
      </c>
      <c r="D418" s="0" t="n">
        <v>0.22</v>
      </c>
      <c r="E418" s="0" t="n">
        <v>0.32</v>
      </c>
      <c r="F418" s="0" t="n">
        <v>-0.0287</v>
      </c>
      <c r="G418" s="0" t="n">
        <v>0.06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0.3</v>
      </c>
      <c r="B420" s="0" t="n">
        <v>0</v>
      </c>
      <c r="C420" s="0" t="n">
        <v>30</v>
      </c>
      <c r="D420" s="0" t="n">
        <v>0.22</v>
      </c>
      <c r="E420" s="0" t="n">
        <v>0.36</v>
      </c>
      <c r="F420" s="0" t="n">
        <v>-0.0287</v>
      </c>
      <c r="G420" s="0" t="n">
        <v>-0.06</v>
      </c>
      <c r="H420" s="0" t="n">
        <v>0</v>
      </c>
      <c r="I420" s="0" t="n">
        <v>1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</row>
    <row r="421" customFormat="false" ht="12.8" hidden="true" customHeight="false" outlineLevel="0" collapsed="false">
      <c r="A421" s="0" t="n">
        <v>0.3</v>
      </c>
      <c r="B421" s="0" t="n">
        <v>0</v>
      </c>
      <c r="C421" s="0" t="n">
        <v>30</v>
      </c>
      <c r="D421" s="0" t="n">
        <v>0.22</v>
      </c>
      <c r="E421" s="0" t="n">
        <v>0.36</v>
      </c>
      <c r="F421" s="0" t="n">
        <v>-0.0287</v>
      </c>
      <c r="G421" s="0" t="n">
        <v>-0.054</v>
      </c>
      <c r="H421" s="0" t="n">
        <v>0</v>
      </c>
      <c r="I421" s="0" t="n">
        <v>1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</row>
    <row r="422" customFormat="false" ht="12.8" hidden="true" customHeight="false" outlineLevel="0" collapsed="false">
      <c r="A422" s="0" t="n">
        <v>0.3</v>
      </c>
      <c r="B422" s="0" t="n">
        <v>0</v>
      </c>
      <c r="C422" s="0" t="n">
        <v>30</v>
      </c>
      <c r="D422" s="0" t="n">
        <v>0.22</v>
      </c>
      <c r="E422" s="0" t="n">
        <v>0.36</v>
      </c>
      <c r="F422" s="0" t="n">
        <v>-0.0287</v>
      </c>
      <c r="G422" s="0" t="n">
        <v>-0.048</v>
      </c>
      <c r="H422" s="0" t="n">
        <v>0</v>
      </c>
      <c r="I422" s="0" t="n">
        <v>1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</row>
    <row r="423" customFormat="false" ht="12.8" hidden="true" customHeight="false" outlineLevel="0" collapsed="false">
      <c r="A423" s="0" t="n">
        <v>0.3</v>
      </c>
      <c r="B423" s="0" t="n">
        <v>0</v>
      </c>
      <c r="C423" s="0" t="n">
        <v>30</v>
      </c>
      <c r="D423" s="0" t="n">
        <v>0.22</v>
      </c>
      <c r="E423" s="0" t="n">
        <v>0.36</v>
      </c>
      <c r="F423" s="0" t="n">
        <v>-0.0287</v>
      </c>
      <c r="G423" s="0" t="n">
        <v>-0.042</v>
      </c>
      <c r="H423" s="0" t="n">
        <v>0</v>
      </c>
      <c r="I423" s="0" t="n">
        <v>1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</row>
    <row r="424" customFormat="false" ht="12.8" hidden="true" customHeight="false" outlineLevel="0" collapsed="false">
      <c r="A424" s="0" t="n">
        <v>0.3</v>
      </c>
      <c r="B424" s="0" t="n">
        <v>0</v>
      </c>
      <c r="C424" s="0" t="n">
        <v>30</v>
      </c>
      <c r="D424" s="0" t="n">
        <v>0.22</v>
      </c>
      <c r="E424" s="0" t="n">
        <v>0.36</v>
      </c>
      <c r="F424" s="0" t="n">
        <v>-0.0287</v>
      </c>
      <c r="G424" s="0" t="n">
        <v>-0.036</v>
      </c>
      <c r="H424" s="0" t="n">
        <v>0</v>
      </c>
      <c r="I424" s="0" t="n">
        <v>1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</row>
    <row r="425" customFormat="false" ht="12.8" hidden="true" customHeight="false" outlineLevel="0" collapsed="false">
      <c r="A425" s="0" t="n">
        <v>0.3</v>
      </c>
      <c r="B425" s="0" t="n">
        <v>0</v>
      </c>
      <c r="C425" s="0" t="n">
        <v>30</v>
      </c>
      <c r="D425" s="0" t="n">
        <v>0.22</v>
      </c>
      <c r="E425" s="0" t="n">
        <v>0.36</v>
      </c>
      <c r="F425" s="0" t="n">
        <v>-0.0287</v>
      </c>
      <c r="G425" s="0" t="n">
        <v>-0.03</v>
      </c>
      <c r="H425" s="0" t="n">
        <v>0</v>
      </c>
      <c r="I425" s="0" t="n">
        <v>1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</row>
    <row r="426" customFormat="false" ht="12.8" hidden="true" customHeight="false" outlineLevel="0" collapsed="false">
      <c r="A426" s="0" t="n">
        <v>0.3</v>
      </c>
      <c r="B426" s="0" t="n">
        <v>0</v>
      </c>
      <c r="C426" s="0" t="n">
        <v>30</v>
      </c>
      <c r="D426" s="0" t="n">
        <v>0.22</v>
      </c>
      <c r="E426" s="0" t="n">
        <v>0.36</v>
      </c>
      <c r="F426" s="0" t="n">
        <v>-0.0287</v>
      </c>
      <c r="G426" s="0" t="n">
        <v>-0.024</v>
      </c>
      <c r="H426" s="0" t="n">
        <v>0</v>
      </c>
      <c r="I426" s="0" t="n">
        <v>1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</row>
    <row r="427" customFormat="false" ht="12.8" hidden="true" customHeight="false" outlineLevel="0" collapsed="false">
      <c r="A427" s="0" t="n">
        <v>0.3</v>
      </c>
      <c r="B427" s="0" t="n">
        <v>0</v>
      </c>
      <c r="C427" s="0" t="n">
        <v>30</v>
      </c>
      <c r="D427" s="0" t="n">
        <v>0.22</v>
      </c>
      <c r="E427" s="0" t="n">
        <v>0.36</v>
      </c>
      <c r="F427" s="0" t="n">
        <v>-0.0287</v>
      </c>
      <c r="G427" s="0" t="n">
        <v>-0.018</v>
      </c>
      <c r="H427" s="0" t="n">
        <v>0</v>
      </c>
      <c r="I427" s="0" t="n">
        <v>1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</row>
    <row r="428" customFormat="false" ht="12.8" hidden="true" customHeight="false" outlineLevel="0" collapsed="false">
      <c r="A428" s="0" t="n">
        <v>0.3</v>
      </c>
      <c r="B428" s="0" t="n">
        <v>0</v>
      </c>
      <c r="C428" s="0" t="n">
        <v>30</v>
      </c>
      <c r="D428" s="0" t="n">
        <v>0.22</v>
      </c>
      <c r="E428" s="0" t="n">
        <v>0.36</v>
      </c>
      <c r="F428" s="0" t="n">
        <v>-0.0287</v>
      </c>
      <c r="G428" s="0" t="n">
        <v>-0.012</v>
      </c>
      <c r="H428" s="0" t="n">
        <v>0</v>
      </c>
      <c r="I428" s="0" t="n">
        <v>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</row>
    <row r="429" customFormat="false" ht="12.8" hidden="true" customHeight="false" outlineLevel="0" collapsed="false">
      <c r="A429" s="0" t="n">
        <v>0.3</v>
      </c>
      <c r="B429" s="0" t="n">
        <v>0</v>
      </c>
      <c r="C429" s="0" t="n">
        <v>30</v>
      </c>
      <c r="D429" s="0" t="n">
        <v>0.22</v>
      </c>
      <c r="E429" s="0" t="n">
        <v>0.36</v>
      </c>
      <c r="F429" s="0" t="n">
        <v>-0.0287</v>
      </c>
      <c r="G429" s="0" t="n">
        <v>-0.006</v>
      </c>
      <c r="H429" s="0" t="n">
        <v>0</v>
      </c>
      <c r="I429" s="0" t="n">
        <v>1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n">
        <v>0.3</v>
      </c>
      <c r="B430" s="0" t="n">
        <v>0</v>
      </c>
      <c r="C430" s="0" t="n">
        <v>30</v>
      </c>
      <c r="D430" s="0" t="n">
        <v>0.22</v>
      </c>
      <c r="E430" s="0" t="n">
        <v>0.36</v>
      </c>
      <c r="F430" s="0" t="n">
        <v>-0.0287</v>
      </c>
      <c r="G430" s="0" t="n">
        <v>0</v>
      </c>
      <c r="H430" s="0" t="n">
        <v>0</v>
      </c>
      <c r="I430" s="0" t="n">
        <v>1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</row>
    <row r="431" customFormat="false" ht="12.8" hidden="true" customHeight="false" outlineLevel="0" collapsed="false">
      <c r="A431" s="0" t="n">
        <v>0.3</v>
      </c>
      <c r="B431" s="0" t="n">
        <v>0</v>
      </c>
      <c r="C431" s="0" t="n">
        <v>30</v>
      </c>
      <c r="D431" s="0" t="n">
        <v>0.22</v>
      </c>
      <c r="E431" s="0" t="n">
        <v>0.36</v>
      </c>
      <c r="F431" s="0" t="n">
        <v>-0.0287</v>
      </c>
      <c r="G431" s="0" t="n">
        <v>0.006</v>
      </c>
      <c r="H431" s="0" t="n">
        <v>0</v>
      </c>
      <c r="I431" s="0" t="n">
        <v>1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0.3</v>
      </c>
      <c r="B432" s="0" t="n">
        <v>0</v>
      </c>
      <c r="C432" s="0" t="n">
        <v>30</v>
      </c>
      <c r="D432" s="0" t="n">
        <v>0.22</v>
      </c>
      <c r="E432" s="0" t="n">
        <v>0.36</v>
      </c>
      <c r="F432" s="0" t="n">
        <v>-0.0287</v>
      </c>
      <c r="G432" s="0" t="n">
        <v>0.012</v>
      </c>
      <c r="H432" s="0" t="n">
        <v>0</v>
      </c>
      <c r="I432" s="0" t="n">
        <v>1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0.3</v>
      </c>
      <c r="B433" s="0" t="n">
        <v>0</v>
      </c>
      <c r="C433" s="0" t="n">
        <v>30</v>
      </c>
      <c r="D433" s="0" t="n">
        <v>0.22</v>
      </c>
      <c r="E433" s="0" t="n">
        <v>0.36</v>
      </c>
      <c r="F433" s="0" t="n">
        <v>-0.0287</v>
      </c>
      <c r="G433" s="0" t="n">
        <v>0.018</v>
      </c>
      <c r="H433" s="0" t="n">
        <v>0</v>
      </c>
      <c r="I433" s="0" t="n">
        <v>1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0.3</v>
      </c>
      <c r="B434" s="0" t="n">
        <v>0</v>
      </c>
      <c r="C434" s="0" t="n">
        <v>30</v>
      </c>
      <c r="D434" s="0" t="n">
        <v>0.22</v>
      </c>
      <c r="E434" s="0" t="n">
        <v>0.36</v>
      </c>
      <c r="F434" s="0" t="n">
        <v>-0.0287</v>
      </c>
      <c r="G434" s="0" t="n">
        <v>0.024</v>
      </c>
      <c r="H434" s="0" t="n">
        <v>0</v>
      </c>
      <c r="I434" s="0" t="n">
        <v>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0.3</v>
      </c>
      <c r="B435" s="0" t="n">
        <v>0</v>
      </c>
      <c r="C435" s="0" t="n">
        <v>30</v>
      </c>
      <c r="D435" s="0" t="n">
        <v>0.22</v>
      </c>
      <c r="E435" s="0" t="n">
        <v>0.36</v>
      </c>
      <c r="F435" s="0" t="n">
        <v>-0.0287</v>
      </c>
      <c r="G435" s="0" t="n">
        <v>0.03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0.3</v>
      </c>
      <c r="B436" s="0" t="n">
        <v>0</v>
      </c>
      <c r="C436" s="0" t="n">
        <v>30</v>
      </c>
      <c r="D436" s="0" t="n">
        <v>0.22</v>
      </c>
      <c r="E436" s="0" t="n">
        <v>0.36</v>
      </c>
      <c r="F436" s="0" t="n">
        <v>-0.0287</v>
      </c>
      <c r="G436" s="0" t="n">
        <v>0.036</v>
      </c>
      <c r="H436" s="0" t="n">
        <v>0</v>
      </c>
      <c r="I436" s="0" t="n">
        <v>1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0.3</v>
      </c>
      <c r="B437" s="0" t="n">
        <v>0</v>
      </c>
      <c r="C437" s="0" t="n">
        <v>30</v>
      </c>
      <c r="D437" s="0" t="n">
        <v>0.22</v>
      </c>
      <c r="E437" s="0" t="n">
        <v>0.36</v>
      </c>
      <c r="F437" s="0" t="n">
        <v>-0.0287</v>
      </c>
      <c r="G437" s="0" t="n">
        <v>0.042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0.3</v>
      </c>
      <c r="B438" s="0" t="n">
        <v>0</v>
      </c>
      <c r="C438" s="0" t="n">
        <v>30</v>
      </c>
      <c r="D438" s="0" t="n">
        <v>0.22</v>
      </c>
      <c r="E438" s="0" t="n">
        <v>0.36</v>
      </c>
      <c r="F438" s="0" t="n">
        <v>-0.0287</v>
      </c>
      <c r="G438" s="0" t="n">
        <v>0.048</v>
      </c>
      <c r="H438" s="0" t="n">
        <v>0</v>
      </c>
      <c r="I438" s="0" t="n">
        <v>1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0.3</v>
      </c>
      <c r="B439" s="0" t="n">
        <v>0</v>
      </c>
      <c r="C439" s="0" t="n">
        <v>30</v>
      </c>
      <c r="D439" s="0" t="n">
        <v>0.22</v>
      </c>
      <c r="E439" s="0" t="n">
        <v>0.36</v>
      </c>
      <c r="F439" s="0" t="n">
        <v>-0.0287</v>
      </c>
      <c r="G439" s="0" t="n">
        <v>0.054</v>
      </c>
      <c r="H439" s="0" t="n">
        <v>0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0.3</v>
      </c>
      <c r="B440" s="0" t="n">
        <v>0</v>
      </c>
      <c r="C440" s="0" t="n">
        <v>30</v>
      </c>
      <c r="D440" s="0" t="n">
        <v>0.22</v>
      </c>
      <c r="E440" s="0" t="n">
        <v>0.36</v>
      </c>
      <c r="F440" s="0" t="n">
        <v>-0.0287</v>
      </c>
      <c r="G440" s="0" t="n">
        <v>0.06</v>
      </c>
      <c r="H440" s="0" t="n">
        <v>0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0.3</v>
      </c>
      <c r="B442" s="0" t="n">
        <v>0</v>
      </c>
      <c r="C442" s="0" t="n">
        <v>30</v>
      </c>
      <c r="D442" s="0" t="n">
        <v>0.22</v>
      </c>
      <c r="E442" s="0" t="n">
        <v>0.4</v>
      </c>
      <c r="F442" s="0" t="n">
        <v>-0.0287</v>
      </c>
      <c r="G442" s="0" t="n">
        <v>-0.06</v>
      </c>
      <c r="H442" s="0" t="n">
        <v>0</v>
      </c>
      <c r="I442" s="0" t="n">
        <v>1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</row>
    <row r="443" customFormat="false" ht="12.8" hidden="true" customHeight="false" outlineLevel="0" collapsed="false">
      <c r="A443" s="0" t="n">
        <v>0.3</v>
      </c>
      <c r="B443" s="0" t="n">
        <v>0</v>
      </c>
      <c r="C443" s="0" t="n">
        <v>30</v>
      </c>
      <c r="D443" s="0" t="n">
        <v>0.22</v>
      </c>
      <c r="E443" s="0" t="n">
        <v>0.4</v>
      </c>
      <c r="F443" s="0" t="n">
        <v>-0.0287</v>
      </c>
      <c r="G443" s="0" t="n">
        <v>-0.054</v>
      </c>
      <c r="H443" s="0" t="n">
        <v>0</v>
      </c>
      <c r="I443" s="0" t="n">
        <v>1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</row>
    <row r="444" customFormat="false" ht="12.8" hidden="true" customHeight="false" outlineLevel="0" collapsed="false">
      <c r="A444" s="0" t="n">
        <v>0.3</v>
      </c>
      <c r="B444" s="0" t="n">
        <v>0</v>
      </c>
      <c r="C444" s="0" t="n">
        <v>30</v>
      </c>
      <c r="D444" s="0" t="n">
        <v>0.22</v>
      </c>
      <c r="E444" s="0" t="n">
        <v>0.4</v>
      </c>
      <c r="F444" s="0" t="n">
        <v>-0.0287</v>
      </c>
      <c r="G444" s="0" t="n">
        <v>-0.048</v>
      </c>
      <c r="H444" s="0" t="n">
        <v>0</v>
      </c>
      <c r="I444" s="0" t="n">
        <v>1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</row>
    <row r="445" customFormat="false" ht="12.8" hidden="true" customHeight="false" outlineLevel="0" collapsed="false">
      <c r="A445" s="0" t="n">
        <v>0.3</v>
      </c>
      <c r="B445" s="0" t="n">
        <v>0</v>
      </c>
      <c r="C445" s="0" t="n">
        <v>30</v>
      </c>
      <c r="D445" s="0" t="n">
        <v>0.22</v>
      </c>
      <c r="E445" s="0" t="n">
        <v>0.4</v>
      </c>
      <c r="F445" s="0" t="n">
        <v>-0.0287</v>
      </c>
      <c r="G445" s="0" t="n">
        <v>-0.042</v>
      </c>
      <c r="H445" s="0" t="n">
        <v>0</v>
      </c>
      <c r="I445" s="0" t="n">
        <v>1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</row>
    <row r="446" customFormat="false" ht="12.8" hidden="true" customHeight="false" outlineLevel="0" collapsed="false">
      <c r="A446" s="0" t="n">
        <v>0.3</v>
      </c>
      <c r="B446" s="0" t="n">
        <v>0</v>
      </c>
      <c r="C446" s="0" t="n">
        <v>30</v>
      </c>
      <c r="D446" s="0" t="n">
        <v>0.22</v>
      </c>
      <c r="E446" s="0" t="n">
        <v>0.4</v>
      </c>
      <c r="F446" s="0" t="n">
        <v>-0.0287</v>
      </c>
      <c r="G446" s="0" t="n">
        <v>-0.036</v>
      </c>
      <c r="H446" s="0" t="n">
        <v>0</v>
      </c>
      <c r="I446" s="0" t="n">
        <v>1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</row>
    <row r="447" customFormat="false" ht="12.8" hidden="true" customHeight="false" outlineLevel="0" collapsed="false">
      <c r="A447" s="0" t="n">
        <v>0.3</v>
      </c>
      <c r="B447" s="0" t="n">
        <v>0</v>
      </c>
      <c r="C447" s="0" t="n">
        <v>30</v>
      </c>
      <c r="D447" s="0" t="n">
        <v>0.22</v>
      </c>
      <c r="E447" s="0" t="n">
        <v>0.4</v>
      </c>
      <c r="F447" s="0" t="n">
        <v>-0.0287</v>
      </c>
      <c r="G447" s="0" t="n">
        <v>-0.03</v>
      </c>
      <c r="H447" s="0" t="n">
        <v>0</v>
      </c>
      <c r="I447" s="0" t="n">
        <v>1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</row>
    <row r="448" customFormat="false" ht="12.8" hidden="true" customHeight="false" outlineLevel="0" collapsed="false">
      <c r="A448" s="0" t="n">
        <v>0.3</v>
      </c>
      <c r="B448" s="0" t="n">
        <v>0</v>
      </c>
      <c r="C448" s="0" t="n">
        <v>30</v>
      </c>
      <c r="D448" s="0" t="n">
        <v>0.22</v>
      </c>
      <c r="E448" s="0" t="n">
        <v>0.4</v>
      </c>
      <c r="F448" s="0" t="n">
        <v>-0.0287</v>
      </c>
      <c r="G448" s="0" t="n">
        <v>-0.024</v>
      </c>
      <c r="H448" s="0" t="n">
        <v>0</v>
      </c>
      <c r="I448" s="0" t="n">
        <v>1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</row>
    <row r="449" customFormat="false" ht="12.8" hidden="true" customHeight="false" outlineLevel="0" collapsed="false">
      <c r="A449" s="0" t="n">
        <v>0.3</v>
      </c>
      <c r="B449" s="0" t="n">
        <v>0</v>
      </c>
      <c r="C449" s="0" t="n">
        <v>30</v>
      </c>
      <c r="D449" s="0" t="n">
        <v>0.22</v>
      </c>
      <c r="E449" s="0" t="n">
        <v>0.4</v>
      </c>
      <c r="F449" s="0" t="n">
        <v>-0.0287</v>
      </c>
      <c r="G449" s="0" t="n">
        <v>-0.018</v>
      </c>
      <c r="H449" s="0" t="n">
        <v>0</v>
      </c>
      <c r="I449" s="0" t="n">
        <v>1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</row>
    <row r="450" customFormat="false" ht="12.8" hidden="true" customHeight="false" outlineLevel="0" collapsed="false">
      <c r="A450" s="0" t="n">
        <v>0.3</v>
      </c>
      <c r="B450" s="0" t="n">
        <v>0</v>
      </c>
      <c r="C450" s="0" t="n">
        <v>30</v>
      </c>
      <c r="D450" s="0" t="n">
        <v>0.22</v>
      </c>
      <c r="E450" s="0" t="n">
        <v>0.4</v>
      </c>
      <c r="F450" s="0" t="n">
        <v>-0.0287</v>
      </c>
      <c r="G450" s="0" t="n">
        <v>-0.012</v>
      </c>
      <c r="H450" s="0" t="n">
        <v>0</v>
      </c>
      <c r="I450" s="0" t="n">
        <v>1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</row>
    <row r="451" customFormat="false" ht="12.8" hidden="true" customHeight="false" outlineLevel="0" collapsed="false">
      <c r="A451" s="0" t="n">
        <v>0.3</v>
      </c>
      <c r="B451" s="0" t="n">
        <v>0</v>
      </c>
      <c r="C451" s="0" t="n">
        <v>30</v>
      </c>
      <c r="D451" s="0" t="n">
        <v>0.22</v>
      </c>
      <c r="E451" s="0" t="n">
        <v>0.4</v>
      </c>
      <c r="F451" s="0" t="n">
        <v>-0.0287</v>
      </c>
      <c r="G451" s="0" t="n">
        <v>-0.006</v>
      </c>
      <c r="H451" s="0" t="n">
        <v>0</v>
      </c>
      <c r="I451" s="0" t="n">
        <v>1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n">
        <v>0.3</v>
      </c>
      <c r="B452" s="0" t="n">
        <v>0</v>
      </c>
      <c r="C452" s="0" t="n">
        <v>30</v>
      </c>
      <c r="D452" s="0" t="n">
        <v>0.22</v>
      </c>
      <c r="E452" s="0" t="n">
        <v>0.4</v>
      </c>
      <c r="F452" s="0" t="n">
        <v>-0.0287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0.3</v>
      </c>
      <c r="B453" s="0" t="n">
        <v>0</v>
      </c>
      <c r="C453" s="0" t="n">
        <v>30</v>
      </c>
      <c r="D453" s="0" t="n">
        <v>0.22</v>
      </c>
      <c r="E453" s="0" t="n">
        <v>0.4</v>
      </c>
      <c r="F453" s="0" t="n">
        <v>-0.0287</v>
      </c>
      <c r="G453" s="0" t="n">
        <v>0.006</v>
      </c>
      <c r="H453" s="0" t="n">
        <v>0</v>
      </c>
      <c r="I453" s="0" t="n">
        <v>1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0.3</v>
      </c>
      <c r="B454" s="0" t="n">
        <v>0</v>
      </c>
      <c r="C454" s="0" t="n">
        <v>30</v>
      </c>
      <c r="D454" s="0" t="n">
        <v>0.22</v>
      </c>
      <c r="E454" s="0" t="n">
        <v>0.4</v>
      </c>
      <c r="F454" s="0" t="n">
        <v>-0.0287</v>
      </c>
      <c r="G454" s="0" t="n">
        <v>0.012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0.3</v>
      </c>
      <c r="B455" s="0" t="n">
        <v>0</v>
      </c>
      <c r="C455" s="0" t="n">
        <v>30</v>
      </c>
      <c r="D455" s="0" t="n">
        <v>0.22</v>
      </c>
      <c r="E455" s="0" t="n">
        <v>0.4</v>
      </c>
      <c r="F455" s="0" t="n">
        <v>-0.0287</v>
      </c>
      <c r="G455" s="0" t="n">
        <v>0.018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0.3</v>
      </c>
      <c r="B456" s="0" t="n">
        <v>0</v>
      </c>
      <c r="C456" s="0" t="n">
        <v>30</v>
      </c>
      <c r="D456" s="0" t="n">
        <v>0.22</v>
      </c>
      <c r="E456" s="0" t="n">
        <v>0.4</v>
      </c>
      <c r="F456" s="0" t="n">
        <v>-0.0287</v>
      </c>
      <c r="G456" s="0" t="n">
        <v>0.024</v>
      </c>
      <c r="H456" s="0" t="n">
        <v>0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0.3</v>
      </c>
      <c r="B457" s="0" t="n">
        <v>0</v>
      </c>
      <c r="C457" s="0" t="n">
        <v>30</v>
      </c>
      <c r="D457" s="0" t="n">
        <v>0.22</v>
      </c>
      <c r="E457" s="0" t="n">
        <v>0.4</v>
      </c>
      <c r="F457" s="0" t="n">
        <v>-0.0287</v>
      </c>
      <c r="G457" s="0" t="n">
        <v>0.03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0.3</v>
      </c>
      <c r="B458" s="0" t="n">
        <v>0</v>
      </c>
      <c r="C458" s="0" t="n">
        <v>30</v>
      </c>
      <c r="D458" s="0" t="n">
        <v>0.22</v>
      </c>
      <c r="E458" s="0" t="n">
        <v>0.4</v>
      </c>
      <c r="F458" s="0" t="n">
        <v>-0.0287</v>
      </c>
      <c r="G458" s="0" t="n">
        <v>0.036</v>
      </c>
      <c r="H458" s="0" t="n">
        <v>0</v>
      </c>
      <c r="I458" s="0" t="n">
        <v>1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0.3</v>
      </c>
      <c r="B459" s="0" t="n">
        <v>0</v>
      </c>
      <c r="C459" s="0" t="n">
        <v>30</v>
      </c>
      <c r="D459" s="0" t="n">
        <v>0.22</v>
      </c>
      <c r="E459" s="0" t="n">
        <v>0.4</v>
      </c>
      <c r="F459" s="0" t="n">
        <v>-0.0287</v>
      </c>
      <c r="G459" s="0" t="n">
        <v>0.042</v>
      </c>
      <c r="H459" s="0" t="n">
        <v>0</v>
      </c>
      <c r="I459" s="0" t="n">
        <v>1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0.3</v>
      </c>
      <c r="B460" s="0" t="n">
        <v>0</v>
      </c>
      <c r="C460" s="0" t="n">
        <v>30</v>
      </c>
      <c r="D460" s="0" t="n">
        <v>0.22</v>
      </c>
      <c r="E460" s="0" t="n">
        <v>0.4</v>
      </c>
      <c r="F460" s="0" t="n">
        <v>-0.0287</v>
      </c>
      <c r="G460" s="0" t="n">
        <v>0.048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0.3</v>
      </c>
      <c r="B461" s="0" t="n">
        <v>0</v>
      </c>
      <c r="C461" s="0" t="n">
        <v>30</v>
      </c>
      <c r="D461" s="0" t="n">
        <v>0.22</v>
      </c>
      <c r="E461" s="0" t="n">
        <v>0.4</v>
      </c>
      <c r="F461" s="0" t="n">
        <v>-0.0287</v>
      </c>
      <c r="G461" s="0" t="n">
        <v>0.054</v>
      </c>
      <c r="H461" s="0" t="n">
        <v>0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0.3</v>
      </c>
      <c r="B462" s="0" t="n">
        <v>0</v>
      </c>
      <c r="C462" s="0" t="n">
        <v>30</v>
      </c>
      <c r="D462" s="0" t="n">
        <v>0.22</v>
      </c>
      <c r="E462" s="0" t="n">
        <v>0.4</v>
      </c>
      <c r="F462" s="0" t="n">
        <v>-0.0287</v>
      </c>
      <c r="G462" s="0" t="n">
        <v>0.06</v>
      </c>
      <c r="H462" s="0" t="n">
        <v>0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0.3</v>
      </c>
      <c r="B465" s="0" t="n">
        <v>0</v>
      </c>
      <c r="C465" s="0" t="n">
        <v>33</v>
      </c>
      <c r="D465" s="0" t="n">
        <v>0.22</v>
      </c>
      <c r="E465" s="0" t="n">
        <v>-0.4</v>
      </c>
      <c r="F465" s="0" t="n">
        <v>-0.0287</v>
      </c>
      <c r="G465" s="0" t="n">
        <v>-0.06</v>
      </c>
      <c r="H465" s="0" t="n">
        <v>0</v>
      </c>
      <c r="I465" s="0" t="n">
        <v>1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0.3</v>
      </c>
      <c r="B466" s="0" t="n">
        <v>0</v>
      </c>
      <c r="C466" s="0" t="n">
        <v>33</v>
      </c>
      <c r="D466" s="0" t="n">
        <v>0.22</v>
      </c>
      <c r="E466" s="0" t="n">
        <v>-0.4</v>
      </c>
      <c r="F466" s="0" t="n">
        <v>-0.0287</v>
      </c>
      <c r="G466" s="0" t="n">
        <v>-0.054</v>
      </c>
      <c r="H466" s="0" t="n">
        <v>0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0.3</v>
      </c>
      <c r="B467" s="0" t="n">
        <v>0</v>
      </c>
      <c r="C467" s="0" t="n">
        <v>33</v>
      </c>
      <c r="D467" s="0" t="n">
        <v>0.22</v>
      </c>
      <c r="E467" s="0" t="n">
        <v>-0.4</v>
      </c>
      <c r="F467" s="0" t="n">
        <v>-0.0287</v>
      </c>
      <c r="G467" s="0" t="n">
        <v>-0.048</v>
      </c>
      <c r="H467" s="0" t="n">
        <v>0</v>
      </c>
      <c r="I467" s="0" t="n">
        <v>1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0.3</v>
      </c>
      <c r="B468" s="0" t="n">
        <v>0</v>
      </c>
      <c r="C468" s="0" t="n">
        <v>33</v>
      </c>
      <c r="D468" s="0" t="n">
        <v>0.22</v>
      </c>
      <c r="E468" s="0" t="n">
        <v>-0.4</v>
      </c>
      <c r="F468" s="0" t="n">
        <v>-0.0287</v>
      </c>
      <c r="G468" s="0" t="n">
        <v>-0.042</v>
      </c>
      <c r="H468" s="0" t="n">
        <v>0</v>
      </c>
      <c r="I468" s="0" t="n">
        <v>1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0.3</v>
      </c>
      <c r="B469" s="0" t="n">
        <v>0</v>
      </c>
      <c r="C469" s="0" t="n">
        <v>33</v>
      </c>
      <c r="D469" s="0" t="n">
        <v>0.22</v>
      </c>
      <c r="E469" s="0" t="n">
        <v>-0.4</v>
      </c>
      <c r="F469" s="0" t="n">
        <v>-0.0287</v>
      </c>
      <c r="G469" s="0" t="n">
        <v>-0.036</v>
      </c>
      <c r="H469" s="0" t="n">
        <v>0</v>
      </c>
      <c r="I469" s="0" t="n">
        <v>1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0.3</v>
      </c>
      <c r="B470" s="0" t="n">
        <v>0</v>
      </c>
      <c r="C470" s="0" t="n">
        <v>33</v>
      </c>
      <c r="D470" s="0" t="n">
        <v>0.22</v>
      </c>
      <c r="E470" s="0" t="n">
        <v>-0.4</v>
      </c>
      <c r="F470" s="0" t="n">
        <v>-0.0287</v>
      </c>
      <c r="G470" s="0" t="n">
        <v>-0.03</v>
      </c>
      <c r="H470" s="0" t="n">
        <v>0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0.3</v>
      </c>
      <c r="B471" s="0" t="n">
        <v>0</v>
      </c>
      <c r="C471" s="0" t="n">
        <v>33</v>
      </c>
      <c r="D471" s="0" t="n">
        <v>0.22</v>
      </c>
      <c r="E471" s="0" t="n">
        <v>-0.4</v>
      </c>
      <c r="F471" s="0" t="n">
        <v>-0.0287</v>
      </c>
      <c r="G471" s="0" t="n">
        <v>-0.024</v>
      </c>
      <c r="H471" s="0" t="n">
        <v>0</v>
      </c>
      <c r="I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0.3</v>
      </c>
      <c r="B472" s="0" t="n">
        <v>0</v>
      </c>
      <c r="C472" s="0" t="n">
        <v>33</v>
      </c>
      <c r="D472" s="0" t="n">
        <v>0.22</v>
      </c>
      <c r="E472" s="0" t="n">
        <v>-0.4</v>
      </c>
      <c r="F472" s="0" t="n">
        <v>-0.0287</v>
      </c>
      <c r="G472" s="0" t="n">
        <v>-0.018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0.3</v>
      </c>
      <c r="B473" s="0" t="n">
        <v>0</v>
      </c>
      <c r="C473" s="0" t="n">
        <v>33</v>
      </c>
      <c r="D473" s="0" t="n">
        <v>0.22</v>
      </c>
      <c r="E473" s="0" t="n">
        <v>-0.4</v>
      </c>
      <c r="F473" s="0" t="n">
        <v>-0.0287</v>
      </c>
      <c r="G473" s="0" t="n">
        <v>-0.012</v>
      </c>
      <c r="H473" s="0" t="n">
        <v>0</v>
      </c>
      <c r="I473" s="0" t="n">
        <v>1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0.3</v>
      </c>
      <c r="B474" s="0" t="n">
        <v>0</v>
      </c>
      <c r="C474" s="0" t="n">
        <v>33</v>
      </c>
      <c r="D474" s="0" t="n">
        <v>0.22</v>
      </c>
      <c r="E474" s="0" t="n">
        <v>-0.4</v>
      </c>
      <c r="F474" s="0" t="n">
        <v>-0.0287</v>
      </c>
      <c r="G474" s="0" t="n">
        <v>-0.006</v>
      </c>
      <c r="H474" s="0" t="n">
        <v>0</v>
      </c>
      <c r="I474" s="0" t="n">
        <v>1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0.3</v>
      </c>
      <c r="B475" s="0" t="n">
        <v>0</v>
      </c>
      <c r="C475" s="0" t="n">
        <v>33</v>
      </c>
      <c r="D475" s="0" t="n">
        <v>0.22</v>
      </c>
      <c r="E475" s="0" t="n">
        <v>-0.4</v>
      </c>
      <c r="F475" s="0" t="n">
        <v>-0.0287</v>
      </c>
      <c r="G475" s="0" t="n">
        <v>0</v>
      </c>
      <c r="H475" s="0" t="n">
        <v>0</v>
      </c>
      <c r="I475" s="0" t="n">
        <v>1</v>
      </c>
      <c r="J475" s="0" t="n">
        <v>0.0514396</v>
      </c>
      <c r="K475" s="0" t="n">
        <v>0.0587705</v>
      </c>
      <c r="L475" s="0" t="n">
        <v>0.15708</v>
      </c>
      <c r="M475" s="0" t="n">
        <v>-0.0265505</v>
      </c>
      <c r="N475" s="0" t="n">
        <v>0.209881</v>
      </c>
      <c r="O475" s="0" t="n">
        <v>-0.481233</v>
      </c>
      <c r="P475" s="0" t="n">
        <v>1.24354</v>
      </c>
      <c r="Q475" s="0" t="n">
        <v>-1.25313</v>
      </c>
      <c r="R475" s="0" t="n">
        <v>1.49767</v>
      </c>
      <c r="S475" s="0" t="n">
        <v>-0.00388262</v>
      </c>
      <c r="T475" s="0" t="n">
        <v>-0.37339</v>
      </c>
      <c r="U475" s="0" t="n">
        <v>1.86942</v>
      </c>
      <c r="V475" s="0" t="n">
        <v>-3.95862</v>
      </c>
      <c r="W475" s="0" t="n">
        <v>6.17578</v>
      </c>
      <c r="X475" s="0" t="n">
        <v>-2.87123</v>
      </c>
    </row>
    <row r="476" customFormat="false" ht="12.8" hidden="true" customHeight="false" outlineLevel="0" collapsed="false">
      <c r="A476" s="0" t="n">
        <v>0.3</v>
      </c>
      <c r="B476" s="0" t="n">
        <v>0</v>
      </c>
      <c r="C476" s="0" t="n">
        <v>33</v>
      </c>
      <c r="D476" s="0" t="n">
        <v>0.22</v>
      </c>
      <c r="E476" s="0" t="n">
        <v>-0.4</v>
      </c>
      <c r="F476" s="0" t="n">
        <v>-0.0287</v>
      </c>
      <c r="G476" s="0" t="n">
        <v>0.006</v>
      </c>
      <c r="H476" s="0" t="n">
        <v>0</v>
      </c>
      <c r="I476" s="0" t="n">
        <v>1</v>
      </c>
      <c r="J476" s="0" t="n">
        <v>0.0514396</v>
      </c>
      <c r="K476" s="0" t="n">
        <v>0.0587705</v>
      </c>
      <c r="L476" s="0" t="n">
        <v>0.15708</v>
      </c>
      <c r="M476" s="0" t="n">
        <v>-0.0265505</v>
      </c>
      <c r="N476" s="0" t="n">
        <v>0.209881</v>
      </c>
      <c r="O476" s="0" t="n">
        <v>-0.481233</v>
      </c>
      <c r="P476" s="0" t="n">
        <v>1.24354</v>
      </c>
      <c r="Q476" s="0" t="n">
        <v>-1.25313</v>
      </c>
      <c r="R476" s="0" t="n">
        <v>1.49767</v>
      </c>
      <c r="S476" s="0" t="n">
        <v>0.00212188</v>
      </c>
      <c r="T476" s="0" t="n">
        <v>-0.37303</v>
      </c>
      <c r="U476" s="0" t="n">
        <v>1.76181</v>
      </c>
      <c r="V476" s="0" t="n">
        <v>-3.56787</v>
      </c>
      <c r="W476" s="0" t="n">
        <v>5.51911</v>
      </c>
      <c r="X476" s="0" t="n">
        <v>-2.40641</v>
      </c>
    </row>
    <row r="477" customFormat="false" ht="12.8" hidden="true" customHeight="false" outlineLevel="0" collapsed="false">
      <c r="A477" s="0" t="n">
        <v>0.3</v>
      </c>
      <c r="B477" s="0" t="n">
        <v>0</v>
      </c>
      <c r="C477" s="0" t="n">
        <v>33</v>
      </c>
      <c r="D477" s="0" t="n">
        <v>0.22</v>
      </c>
      <c r="E477" s="0" t="n">
        <v>-0.4</v>
      </c>
      <c r="F477" s="0" t="n">
        <v>-0.0287</v>
      </c>
      <c r="G477" s="0" t="n">
        <v>0.012</v>
      </c>
      <c r="H477" s="0" t="n">
        <v>0</v>
      </c>
      <c r="I477" s="0" t="n">
        <v>1</v>
      </c>
      <c r="J477" s="0" t="n">
        <v>0.0514396</v>
      </c>
      <c r="K477" s="0" t="n">
        <v>0.0587705</v>
      </c>
      <c r="L477" s="0" t="n">
        <v>0.15708</v>
      </c>
      <c r="M477" s="0" t="n">
        <v>-0.0265505</v>
      </c>
      <c r="N477" s="0" t="n">
        <v>0.209881</v>
      </c>
      <c r="O477" s="0" t="n">
        <v>-0.481233</v>
      </c>
      <c r="P477" s="0" t="n">
        <v>1.24354</v>
      </c>
      <c r="Q477" s="0" t="n">
        <v>-1.25313</v>
      </c>
      <c r="R477" s="0" t="n">
        <v>1.49767</v>
      </c>
      <c r="S477" s="0" t="n">
        <v>0.00812639</v>
      </c>
      <c r="T477" s="0" t="n">
        <v>-0.372669</v>
      </c>
      <c r="U477" s="0" t="n">
        <v>1.65419</v>
      </c>
      <c r="V477" s="0" t="n">
        <v>-3.17713</v>
      </c>
      <c r="W477" s="0" t="n">
        <v>4.86243</v>
      </c>
      <c r="X477" s="0" t="n">
        <v>-1.94158</v>
      </c>
    </row>
    <row r="478" customFormat="false" ht="12.8" hidden="true" customHeight="false" outlineLevel="0" collapsed="false">
      <c r="A478" s="0" t="n">
        <v>0.3</v>
      </c>
      <c r="B478" s="0" t="n">
        <v>0</v>
      </c>
      <c r="C478" s="0" t="n">
        <v>33</v>
      </c>
      <c r="D478" s="0" t="n">
        <v>0.22</v>
      </c>
      <c r="E478" s="0" t="n">
        <v>-0.4</v>
      </c>
      <c r="F478" s="0" t="n">
        <v>-0.0287</v>
      </c>
      <c r="G478" s="0" t="n">
        <v>0.018</v>
      </c>
      <c r="H478" s="0" t="n">
        <v>0</v>
      </c>
      <c r="I478" s="0" t="n">
        <v>1</v>
      </c>
      <c r="J478" s="0" t="n">
        <v>0.0514396</v>
      </c>
      <c r="K478" s="0" t="n">
        <v>0.0587705</v>
      </c>
      <c r="L478" s="0" t="n">
        <v>0.15708</v>
      </c>
      <c r="M478" s="0" t="n">
        <v>-0.0265505</v>
      </c>
      <c r="N478" s="0" t="n">
        <v>0.209881</v>
      </c>
      <c r="O478" s="0" t="n">
        <v>-0.481233</v>
      </c>
      <c r="P478" s="0" t="n">
        <v>1.24354</v>
      </c>
      <c r="Q478" s="0" t="n">
        <v>-1.25313</v>
      </c>
      <c r="R478" s="0" t="n">
        <v>1.49767</v>
      </c>
      <c r="S478" s="0" t="n">
        <v>0.0141309</v>
      </c>
      <c r="T478" s="0" t="n">
        <v>-0.372308</v>
      </c>
      <c r="U478" s="0" t="n">
        <v>1.54657</v>
      </c>
      <c r="V478" s="0" t="n">
        <v>-2.78638</v>
      </c>
      <c r="W478" s="0" t="n">
        <v>4.20576</v>
      </c>
      <c r="X478" s="0" t="n">
        <v>-1.47676</v>
      </c>
    </row>
    <row r="479" customFormat="false" ht="12.8" hidden="true" customHeight="false" outlineLevel="0" collapsed="false">
      <c r="A479" s="0" t="n">
        <v>0.3</v>
      </c>
      <c r="B479" s="0" t="n">
        <v>0</v>
      </c>
      <c r="C479" s="0" t="n">
        <v>33</v>
      </c>
      <c r="D479" s="0" t="n">
        <v>0.22</v>
      </c>
      <c r="E479" s="0" t="n">
        <v>-0.4</v>
      </c>
      <c r="F479" s="0" t="n">
        <v>-0.0287</v>
      </c>
      <c r="G479" s="0" t="n">
        <v>0.024</v>
      </c>
      <c r="H479" s="0" t="n">
        <v>0</v>
      </c>
      <c r="I479" s="0" t="n">
        <v>1</v>
      </c>
      <c r="J479" s="0" t="n">
        <v>0.0514396</v>
      </c>
      <c r="K479" s="0" t="n">
        <v>0.0587705</v>
      </c>
      <c r="L479" s="0" t="n">
        <v>0.15708</v>
      </c>
      <c r="M479" s="0" t="n">
        <v>-0.0265505</v>
      </c>
      <c r="N479" s="0" t="n">
        <v>0.209881</v>
      </c>
      <c r="O479" s="0" t="n">
        <v>-0.481233</v>
      </c>
      <c r="P479" s="0" t="n">
        <v>1.24354</v>
      </c>
      <c r="Q479" s="0" t="n">
        <v>-1.25313</v>
      </c>
      <c r="R479" s="0" t="n">
        <v>1.49767</v>
      </c>
      <c r="S479" s="0" t="n">
        <v>0.0201354</v>
      </c>
      <c r="T479" s="0" t="n">
        <v>-0.371948</v>
      </c>
      <c r="U479" s="0" t="n">
        <v>1.43896</v>
      </c>
      <c r="V479" s="0" t="n">
        <v>-2.39564</v>
      </c>
      <c r="W479" s="0" t="n">
        <v>3.54908</v>
      </c>
      <c r="X479" s="0" t="n">
        <v>-1.01193</v>
      </c>
    </row>
    <row r="480" customFormat="false" ht="12.8" hidden="true" customHeight="false" outlineLevel="0" collapsed="false">
      <c r="A480" s="0" t="n">
        <v>0.3</v>
      </c>
      <c r="B480" s="0" t="n">
        <v>0</v>
      </c>
      <c r="C480" s="0" t="n">
        <v>33</v>
      </c>
      <c r="D480" s="0" t="n">
        <v>0.22</v>
      </c>
      <c r="E480" s="0" t="n">
        <v>-0.4</v>
      </c>
      <c r="F480" s="0" t="n">
        <v>-0.0287</v>
      </c>
      <c r="G480" s="0" t="n">
        <v>0.03</v>
      </c>
      <c r="H480" s="0" t="n">
        <v>0</v>
      </c>
      <c r="I480" s="0" t="n">
        <v>1</v>
      </c>
      <c r="J480" s="0" t="n">
        <v>0.0514396</v>
      </c>
      <c r="K480" s="0" t="n">
        <v>0.0587705</v>
      </c>
      <c r="L480" s="0" t="n">
        <v>0.15708</v>
      </c>
      <c r="M480" s="0" t="n">
        <v>-0.0265505</v>
      </c>
      <c r="N480" s="0" t="n">
        <v>0.209881</v>
      </c>
      <c r="O480" s="0" t="n">
        <v>-0.481233</v>
      </c>
      <c r="P480" s="0" t="n">
        <v>1.24354</v>
      </c>
      <c r="Q480" s="0" t="n">
        <v>-1.25313</v>
      </c>
      <c r="R480" s="0" t="n">
        <v>1.49767</v>
      </c>
      <c r="S480" s="0" t="n">
        <v>0.0261399</v>
      </c>
      <c r="T480" s="0" t="n">
        <v>-0.371587</v>
      </c>
      <c r="U480" s="0" t="n">
        <v>1.33134</v>
      </c>
      <c r="V480" s="0" t="n">
        <v>-2.00489</v>
      </c>
      <c r="W480" s="0" t="n">
        <v>2.89241</v>
      </c>
      <c r="X480" s="0" t="n">
        <v>-0.547104</v>
      </c>
    </row>
    <row r="481" customFormat="false" ht="12.8" hidden="true" customHeight="false" outlineLevel="0" collapsed="false">
      <c r="A481" s="0" t="n">
        <v>0.3</v>
      </c>
      <c r="B481" s="0" t="n">
        <v>0</v>
      </c>
      <c r="C481" s="0" t="n">
        <v>33</v>
      </c>
      <c r="D481" s="0" t="n">
        <v>0.22</v>
      </c>
      <c r="E481" s="0" t="n">
        <v>-0.4</v>
      </c>
      <c r="F481" s="0" t="n">
        <v>-0.0287</v>
      </c>
      <c r="G481" s="0" t="n">
        <v>0.036</v>
      </c>
      <c r="H481" s="0" t="n">
        <v>0</v>
      </c>
      <c r="I481" s="0" t="n">
        <v>1</v>
      </c>
      <c r="J481" s="0" t="n">
        <v>0.0514396</v>
      </c>
      <c r="K481" s="0" t="n">
        <v>0.0587705</v>
      </c>
      <c r="L481" s="0" t="n">
        <v>0.15708</v>
      </c>
      <c r="M481" s="0" t="n">
        <v>-0.0265505</v>
      </c>
      <c r="N481" s="0" t="n">
        <v>0.209881</v>
      </c>
      <c r="O481" s="0" t="n">
        <v>-0.481233</v>
      </c>
      <c r="P481" s="0" t="n">
        <v>1.24354</v>
      </c>
      <c r="Q481" s="0" t="n">
        <v>-1.25313</v>
      </c>
      <c r="R481" s="0" t="n">
        <v>1.49767</v>
      </c>
      <c r="S481" s="0" t="n">
        <v>0.0321444</v>
      </c>
      <c r="T481" s="0" t="n">
        <v>-0.371226</v>
      </c>
      <c r="U481" s="0" t="n">
        <v>1.22372</v>
      </c>
      <c r="V481" s="0" t="n">
        <v>-1.61415</v>
      </c>
      <c r="W481" s="0" t="n">
        <v>2.23573</v>
      </c>
      <c r="X481" s="0" t="n">
        <v>-0.0822782</v>
      </c>
    </row>
    <row r="482" customFormat="false" ht="12.8" hidden="true" customHeight="false" outlineLevel="0" collapsed="false">
      <c r="A482" s="0" t="n">
        <v>0.3</v>
      </c>
      <c r="B482" s="0" t="n">
        <v>0</v>
      </c>
      <c r="C482" s="0" t="n">
        <v>33</v>
      </c>
      <c r="D482" s="0" t="n">
        <v>0.22</v>
      </c>
      <c r="E482" s="0" t="n">
        <v>-0.4</v>
      </c>
      <c r="F482" s="0" t="n">
        <v>-0.0287</v>
      </c>
      <c r="G482" s="0" t="n">
        <v>0.042</v>
      </c>
      <c r="H482" s="0" t="n">
        <v>0</v>
      </c>
      <c r="I482" s="0" t="n">
        <v>1</v>
      </c>
      <c r="J482" s="0" t="n">
        <v>0.0514396</v>
      </c>
      <c r="K482" s="0" t="n">
        <v>0.0587705</v>
      </c>
      <c r="L482" s="0" t="n">
        <v>0.15708</v>
      </c>
      <c r="M482" s="0" t="n">
        <v>-0.0265505</v>
      </c>
      <c r="N482" s="0" t="n">
        <v>0.209881</v>
      </c>
      <c r="O482" s="0" t="n">
        <v>-0.481233</v>
      </c>
      <c r="P482" s="0" t="n">
        <v>1.24354</v>
      </c>
      <c r="Q482" s="0" t="n">
        <v>-1.25313</v>
      </c>
      <c r="R482" s="0" t="n">
        <v>1.49767</v>
      </c>
      <c r="S482" s="0" t="n">
        <v>0.0381489</v>
      </c>
      <c r="T482" s="0" t="n">
        <v>-0.370865</v>
      </c>
      <c r="U482" s="0" t="n">
        <v>1.11611</v>
      </c>
      <c r="V482" s="0" t="n">
        <v>-1.2234</v>
      </c>
      <c r="W482" s="0" t="n">
        <v>1.57906</v>
      </c>
      <c r="X482" s="0" t="n">
        <v>0.382548</v>
      </c>
    </row>
    <row r="483" customFormat="false" ht="12.8" hidden="true" customHeight="false" outlineLevel="0" collapsed="false">
      <c r="A483" s="0" t="n">
        <v>0.3</v>
      </c>
      <c r="B483" s="0" t="n">
        <v>0</v>
      </c>
      <c r="C483" s="0" t="n">
        <v>33</v>
      </c>
      <c r="D483" s="0" t="n">
        <v>0.22</v>
      </c>
      <c r="E483" s="0" t="n">
        <v>-0.4</v>
      </c>
      <c r="F483" s="0" t="n">
        <v>-0.0287</v>
      </c>
      <c r="G483" s="0" t="n">
        <v>0.048</v>
      </c>
      <c r="H483" s="0" t="n">
        <v>0</v>
      </c>
      <c r="I483" s="0" t="n">
        <v>1</v>
      </c>
      <c r="J483" s="0" t="n">
        <v>0.0514396</v>
      </c>
      <c r="K483" s="0" t="n">
        <v>0.0587705</v>
      </c>
      <c r="L483" s="0" t="n">
        <v>0.15708</v>
      </c>
      <c r="M483" s="0" t="n">
        <v>-0.0265505</v>
      </c>
      <c r="N483" s="0" t="n">
        <v>0.209881</v>
      </c>
      <c r="O483" s="0" t="n">
        <v>-0.481233</v>
      </c>
      <c r="P483" s="0" t="n">
        <v>1.24354</v>
      </c>
      <c r="Q483" s="0" t="n">
        <v>-1.25313</v>
      </c>
      <c r="R483" s="0" t="n">
        <v>1.49767</v>
      </c>
      <c r="S483" s="0" t="n">
        <v>0.0441534</v>
      </c>
      <c r="T483" s="0" t="n">
        <v>-0.370505</v>
      </c>
      <c r="U483" s="0" t="n">
        <v>1.00849</v>
      </c>
      <c r="V483" s="0" t="n">
        <v>-0.832655</v>
      </c>
      <c r="W483" s="0" t="n">
        <v>0.922384</v>
      </c>
      <c r="X483" s="0" t="n">
        <v>0.847374</v>
      </c>
    </row>
    <row r="484" customFormat="false" ht="12.8" hidden="true" customHeight="false" outlineLevel="0" collapsed="false">
      <c r="A484" s="0" t="n">
        <v>0.3</v>
      </c>
      <c r="B484" s="0" t="n">
        <v>0</v>
      </c>
      <c r="C484" s="0" t="n">
        <v>33</v>
      </c>
      <c r="D484" s="0" t="n">
        <v>0.22</v>
      </c>
      <c r="E484" s="0" t="n">
        <v>-0.4</v>
      </c>
      <c r="F484" s="0" t="n">
        <v>-0.0287</v>
      </c>
      <c r="G484" s="0" t="n">
        <v>0.054</v>
      </c>
      <c r="H484" s="0" t="n">
        <v>0</v>
      </c>
      <c r="I484" s="0" t="n">
        <v>1</v>
      </c>
      <c r="J484" s="0" t="n">
        <v>0.0514396</v>
      </c>
      <c r="K484" s="0" t="n">
        <v>0.0587705</v>
      </c>
      <c r="L484" s="0" t="n">
        <v>0.15708</v>
      </c>
      <c r="M484" s="0" t="n">
        <v>-0.0265505</v>
      </c>
      <c r="N484" s="0" t="n">
        <v>0.209881</v>
      </c>
      <c r="O484" s="0" t="n">
        <v>-0.481233</v>
      </c>
      <c r="P484" s="0" t="n">
        <v>1.24354</v>
      </c>
      <c r="Q484" s="0" t="n">
        <v>-1.25313</v>
      </c>
      <c r="R484" s="0" t="n">
        <v>1.49767</v>
      </c>
      <c r="S484" s="0" t="n">
        <v>0.0501579</v>
      </c>
      <c r="T484" s="0" t="n">
        <v>-0.370144</v>
      </c>
      <c r="U484" s="0" t="n">
        <v>0.900875</v>
      </c>
      <c r="V484" s="0" t="n">
        <v>-0.441909</v>
      </c>
      <c r="W484" s="0" t="n">
        <v>0.26571</v>
      </c>
      <c r="X484" s="0" t="n">
        <v>1.3122</v>
      </c>
    </row>
    <row r="485" customFormat="false" ht="12.8" hidden="true" customHeight="false" outlineLevel="0" collapsed="false">
      <c r="A485" s="0" t="n">
        <v>0.3</v>
      </c>
      <c r="B485" s="0" t="n">
        <v>0</v>
      </c>
      <c r="C485" s="0" t="n">
        <v>33</v>
      </c>
      <c r="D485" s="0" t="n">
        <v>0.22</v>
      </c>
      <c r="E485" s="0" t="n">
        <v>-0.4</v>
      </c>
      <c r="F485" s="0" t="n">
        <v>-0.0287</v>
      </c>
      <c r="G485" s="0" t="n">
        <v>0.06</v>
      </c>
      <c r="H485" s="0" t="n">
        <v>0</v>
      </c>
      <c r="I485" s="0" t="n">
        <v>1</v>
      </c>
      <c r="J485" s="0" t="n">
        <v>0.0514396</v>
      </c>
      <c r="K485" s="0" t="n">
        <v>0.0587705</v>
      </c>
      <c r="L485" s="0" t="n">
        <v>0.15708</v>
      </c>
      <c r="M485" s="0" t="n">
        <v>-0.0265505</v>
      </c>
      <c r="N485" s="0" t="n">
        <v>0.209881</v>
      </c>
      <c r="O485" s="0" t="n">
        <v>-0.481233</v>
      </c>
      <c r="P485" s="0" t="n">
        <v>1.24354</v>
      </c>
      <c r="Q485" s="0" t="n">
        <v>-1.25313</v>
      </c>
      <c r="R485" s="0" t="n">
        <v>1.49767</v>
      </c>
      <c r="S485" s="0" t="n">
        <v>0.0561624</v>
      </c>
      <c r="T485" s="0" t="n">
        <v>-0.369783</v>
      </c>
      <c r="U485" s="0" t="n">
        <v>0.793259</v>
      </c>
      <c r="V485" s="0" t="n">
        <v>-0.051164</v>
      </c>
      <c r="W485" s="0" t="n">
        <v>-0.390965</v>
      </c>
      <c r="X485" s="0" t="n">
        <v>1.77703</v>
      </c>
    </row>
    <row r="487" customFormat="false" ht="12.8" hidden="true" customHeight="false" outlineLevel="0" collapsed="false">
      <c r="A487" s="0" t="n">
        <v>0.3</v>
      </c>
      <c r="B487" s="0" t="n">
        <v>0</v>
      </c>
      <c r="C487" s="0" t="n">
        <v>33</v>
      </c>
      <c r="D487" s="0" t="n">
        <v>0.22</v>
      </c>
      <c r="E487" s="0" t="n">
        <v>-0.36</v>
      </c>
      <c r="F487" s="0" t="n">
        <v>-0.0287</v>
      </c>
      <c r="G487" s="0" t="n">
        <v>-0.06</v>
      </c>
      <c r="H487" s="0" t="n">
        <v>0</v>
      </c>
      <c r="I487" s="0" t="n">
        <v>1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0.3</v>
      </c>
      <c r="B488" s="0" t="n">
        <v>0</v>
      </c>
      <c r="C488" s="0" t="n">
        <v>33</v>
      </c>
      <c r="D488" s="0" t="n">
        <v>0.22</v>
      </c>
      <c r="E488" s="0" t="n">
        <v>-0.36</v>
      </c>
      <c r="F488" s="0" t="n">
        <v>-0.0287</v>
      </c>
      <c r="G488" s="0" t="n">
        <v>-0.054</v>
      </c>
      <c r="H488" s="0" t="n">
        <v>0</v>
      </c>
      <c r="I488" s="0" t="n">
        <v>1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0.3</v>
      </c>
      <c r="B489" s="0" t="n">
        <v>0</v>
      </c>
      <c r="C489" s="0" t="n">
        <v>33</v>
      </c>
      <c r="D489" s="0" t="n">
        <v>0.22</v>
      </c>
      <c r="E489" s="0" t="n">
        <v>-0.36</v>
      </c>
      <c r="F489" s="0" t="n">
        <v>-0.0287</v>
      </c>
      <c r="G489" s="0" t="n">
        <v>-0.048</v>
      </c>
      <c r="H489" s="0" t="n">
        <v>0</v>
      </c>
      <c r="I489" s="0" t="n">
        <v>1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0.3</v>
      </c>
      <c r="B490" s="0" t="n">
        <v>0</v>
      </c>
      <c r="C490" s="0" t="n">
        <v>33</v>
      </c>
      <c r="D490" s="0" t="n">
        <v>0.22</v>
      </c>
      <c r="E490" s="0" t="n">
        <v>-0.36</v>
      </c>
      <c r="F490" s="0" t="n">
        <v>-0.0287</v>
      </c>
      <c r="G490" s="0" t="n">
        <v>-0.042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0.3</v>
      </c>
      <c r="B491" s="0" t="n">
        <v>0</v>
      </c>
      <c r="C491" s="0" t="n">
        <v>33</v>
      </c>
      <c r="D491" s="0" t="n">
        <v>0.22</v>
      </c>
      <c r="E491" s="0" t="n">
        <v>-0.36</v>
      </c>
      <c r="F491" s="0" t="n">
        <v>-0.0287</v>
      </c>
      <c r="G491" s="0" t="n">
        <v>-0.036</v>
      </c>
      <c r="H491" s="0" t="n">
        <v>0</v>
      </c>
      <c r="I491" s="0" t="n">
        <v>1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0.3</v>
      </c>
      <c r="B492" s="0" t="n">
        <v>0</v>
      </c>
      <c r="C492" s="0" t="n">
        <v>33</v>
      </c>
      <c r="D492" s="0" t="n">
        <v>0.22</v>
      </c>
      <c r="E492" s="0" t="n">
        <v>-0.36</v>
      </c>
      <c r="F492" s="0" t="n">
        <v>-0.0287</v>
      </c>
      <c r="G492" s="0" t="n">
        <v>-0.03</v>
      </c>
      <c r="H492" s="0" t="n">
        <v>0</v>
      </c>
      <c r="I492" s="0" t="n">
        <v>1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0.3</v>
      </c>
      <c r="B493" s="0" t="n">
        <v>0</v>
      </c>
      <c r="C493" s="0" t="n">
        <v>33</v>
      </c>
      <c r="D493" s="0" t="n">
        <v>0.22</v>
      </c>
      <c r="E493" s="0" t="n">
        <v>-0.36</v>
      </c>
      <c r="F493" s="0" t="n">
        <v>-0.0287</v>
      </c>
      <c r="G493" s="0" t="n">
        <v>-0.024</v>
      </c>
      <c r="H493" s="0" t="n">
        <v>0</v>
      </c>
      <c r="I493" s="0" t="n">
        <v>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0.3</v>
      </c>
      <c r="B494" s="0" t="n">
        <v>0</v>
      </c>
      <c r="C494" s="0" t="n">
        <v>33</v>
      </c>
      <c r="D494" s="0" t="n">
        <v>0.22</v>
      </c>
      <c r="E494" s="0" t="n">
        <v>-0.36</v>
      </c>
      <c r="F494" s="0" t="n">
        <v>-0.0287</v>
      </c>
      <c r="G494" s="0" t="n">
        <v>-0.018</v>
      </c>
      <c r="H494" s="0" t="n">
        <v>0</v>
      </c>
      <c r="I494" s="0" t="n">
        <v>1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0.3</v>
      </c>
      <c r="B495" s="0" t="n">
        <v>0</v>
      </c>
      <c r="C495" s="0" t="n">
        <v>33</v>
      </c>
      <c r="D495" s="0" t="n">
        <v>0.22</v>
      </c>
      <c r="E495" s="0" t="n">
        <v>-0.36</v>
      </c>
      <c r="F495" s="0" t="n">
        <v>-0.0287</v>
      </c>
      <c r="G495" s="0" t="n">
        <v>-0.012</v>
      </c>
      <c r="H495" s="0" t="n">
        <v>0</v>
      </c>
      <c r="I495" s="0" t="n">
        <v>1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0.3</v>
      </c>
      <c r="B496" s="0" t="n">
        <v>0</v>
      </c>
      <c r="C496" s="0" t="n">
        <v>33</v>
      </c>
      <c r="D496" s="0" t="n">
        <v>0.22</v>
      </c>
      <c r="E496" s="0" t="n">
        <v>-0.36</v>
      </c>
      <c r="F496" s="0" t="n">
        <v>-0.0287</v>
      </c>
      <c r="G496" s="0" t="n">
        <v>-0.006</v>
      </c>
      <c r="H496" s="0" t="n">
        <v>0</v>
      </c>
      <c r="I496" s="0" t="n">
        <v>1</v>
      </c>
      <c r="J496" s="0" t="n">
        <v>0.0514396</v>
      </c>
      <c r="K496" s="0" t="n">
        <v>0.0587705</v>
      </c>
      <c r="L496" s="0" t="n">
        <v>0.15708</v>
      </c>
      <c r="M496" s="0" t="n">
        <v>-0.0265505</v>
      </c>
      <c r="N496" s="0" t="n">
        <v>0.209881</v>
      </c>
      <c r="O496" s="0" t="n">
        <v>-0.481233</v>
      </c>
      <c r="P496" s="0" t="n">
        <v>1.24354</v>
      </c>
      <c r="Q496" s="0" t="n">
        <v>-1.25313</v>
      </c>
      <c r="R496" s="0" t="n">
        <v>1.49767</v>
      </c>
      <c r="S496" s="0" t="n">
        <v>-0.00949382</v>
      </c>
      <c r="T496" s="0" t="n">
        <v>-0.33572</v>
      </c>
      <c r="U496" s="0" t="n">
        <v>1.74544</v>
      </c>
      <c r="V496" s="0" t="n">
        <v>-3.70151</v>
      </c>
      <c r="W496" s="0" t="n">
        <v>5.84125</v>
      </c>
      <c r="X496" s="0" t="n">
        <v>-2.6624</v>
      </c>
    </row>
    <row r="497" customFormat="false" ht="12.8" hidden="false" customHeight="false" outlineLevel="0" collapsed="false">
      <c r="A497" s="0" t="n">
        <v>0.3</v>
      </c>
      <c r="B497" s="0" t="n">
        <v>0</v>
      </c>
      <c r="C497" s="0" t="n">
        <v>33</v>
      </c>
      <c r="D497" s="0" t="n">
        <v>0.22</v>
      </c>
      <c r="E497" s="0" t="n">
        <v>-0.36</v>
      </c>
      <c r="F497" s="0" t="n">
        <v>-0.0287</v>
      </c>
      <c r="G497" s="0" t="n">
        <v>0</v>
      </c>
      <c r="H497" s="0" t="n">
        <v>0</v>
      </c>
      <c r="I497" s="0" t="n">
        <v>1</v>
      </c>
      <c r="J497" s="0" t="n">
        <v>0.0514396</v>
      </c>
      <c r="K497" s="0" t="n">
        <v>0.0587705</v>
      </c>
      <c r="L497" s="0" t="n">
        <v>0.15708</v>
      </c>
      <c r="M497" s="0" t="n">
        <v>-0.0265505</v>
      </c>
      <c r="N497" s="0" t="n">
        <v>0.209881</v>
      </c>
      <c r="O497" s="0" t="n">
        <v>-0.481233</v>
      </c>
      <c r="P497" s="0" t="n">
        <v>1.24354</v>
      </c>
      <c r="Q497" s="0" t="n">
        <v>-1.25313</v>
      </c>
      <c r="R497" s="0" t="n">
        <v>1.49767</v>
      </c>
      <c r="S497" s="0" t="n">
        <v>-0.00348931</v>
      </c>
      <c r="T497" s="0" t="n">
        <v>-0.335359</v>
      </c>
      <c r="U497" s="0" t="n">
        <v>1.63782</v>
      </c>
      <c r="V497" s="0" t="n">
        <v>-3.31077</v>
      </c>
      <c r="W497" s="0" t="n">
        <v>5.18457</v>
      </c>
      <c r="X497" s="0" t="n">
        <v>-2.19757</v>
      </c>
    </row>
    <row r="498" customFormat="false" ht="12.8" hidden="true" customHeight="false" outlineLevel="0" collapsed="false">
      <c r="A498" s="0" t="n">
        <v>0.3</v>
      </c>
      <c r="B498" s="0" t="n">
        <v>0</v>
      </c>
      <c r="C498" s="0" t="n">
        <v>33</v>
      </c>
      <c r="D498" s="0" t="n">
        <v>0.22</v>
      </c>
      <c r="E498" s="0" t="n">
        <v>-0.36</v>
      </c>
      <c r="F498" s="0" t="n">
        <v>-0.0287</v>
      </c>
      <c r="G498" s="0" t="n">
        <v>0.006</v>
      </c>
      <c r="H498" s="0" t="n">
        <v>0</v>
      </c>
      <c r="I498" s="0" t="n">
        <v>1</v>
      </c>
      <c r="J498" s="0" t="n">
        <v>0.0514396</v>
      </c>
      <c r="K498" s="0" t="n">
        <v>0.0587705</v>
      </c>
      <c r="L498" s="0" t="n">
        <v>0.15708</v>
      </c>
      <c r="M498" s="0" t="n">
        <v>-0.0265505</v>
      </c>
      <c r="N498" s="0" t="n">
        <v>0.209881</v>
      </c>
      <c r="O498" s="0" t="n">
        <v>-0.481233</v>
      </c>
      <c r="P498" s="0" t="n">
        <v>1.24354</v>
      </c>
      <c r="Q498" s="0" t="n">
        <v>-1.25313</v>
      </c>
      <c r="R498" s="0" t="n">
        <v>1.49767</v>
      </c>
      <c r="S498" s="0" t="n">
        <v>0.00251519</v>
      </c>
      <c r="T498" s="0" t="n">
        <v>-0.334998</v>
      </c>
      <c r="U498" s="0" t="n">
        <v>1.5302</v>
      </c>
      <c r="V498" s="0" t="n">
        <v>-2.92002</v>
      </c>
      <c r="W498" s="0" t="n">
        <v>4.5279</v>
      </c>
      <c r="X498" s="0" t="n">
        <v>-1.73274</v>
      </c>
    </row>
    <row r="499" customFormat="false" ht="12.8" hidden="true" customHeight="false" outlineLevel="0" collapsed="false">
      <c r="A499" s="0" t="n">
        <v>0.3</v>
      </c>
      <c r="B499" s="0" t="n">
        <v>0</v>
      </c>
      <c r="C499" s="0" t="n">
        <v>33</v>
      </c>
      <c r="D499" s="0" t="n">
        <v>0.22</v>
      </c>
      <c r="E499" s="0" t="n">
        <v>-0.36</v>
      </c>
      <c r="F499" s="0" t="n">
        <v>-0.0287</v>
      </c>
      <c r="G499" s="0" t="n">
        <v>0.012</v>
      </c>
      <c r="H499" s="0" t="n">
        <v>0</v>
      </c>
      <c r="I499" s="0" t="n">
        <v>1</v>
      </c>
      <c r="J499" s="0" t="n">
        <v>0.0514396</v>
      </c>
      <c r="K499" s="0" t="n">
        <v>0.0587705</v>
      </c>
      <c r="L499" s="0" t="n">
        <v>0.15708</v>
      </c>
      <c r="M499" s="0" t="n">
        <v>-0.0265505</v>
      </c>
      <c r="N499" s="0" t="n">
        <v>0.209881</v>
      </c>
      <c r="O499" s="0" t="n">
        <v>-0.481233</v>
      </c>
      <c r="P499" s="0" t="n">
        <v>1.24354</v>
      </c>
      <c r="Q499" s="0" t="n">
        <v>-1.25313</v>
      </c>
      <c r="R499" s="0" t="n">
        <v>1.49767</v>
      </c>
      <c r="S499" s="0" t="n">
        <v>0.0085197</v>
      </c>
      <c r="T499" s="0" t="n">
        <v>-0.334638</v>
      </c>
      <c r="U499" s="0" t="n">
        <v>1.42259</v>
      </c>
      <c r="V499" s="0" t="n">
        <v>-2.52928</v>
      </c>
      <c r="W499" s="0" t="n">
        <v>3.87122</v>
      </c>
      <c r="X499" s="0" t="n">
        <v>-1.26792</v>
      </c>
    </row>
    <row r="500" customFormat="false" ht="12.8" hidden="true" customHeight="false" outlineLevel="0" collapsed="false">
      <c r="A500" s="0" t="n">
        <v>0.3</v>
      </c>
      <c r="B500" s="0" t="n">
        <v>0</v>
      </c>
      <c r="C500" s="0" t="n">
        <v>33</v>
      </c>
      <c r="D500" s="0" t="n">
        <v>0.22</v>
      </c>
      <c r="E500" s="0" t="n">
        <v>-0.36</v>
      </c>
      <c r="F500" s="0" t="n">
        <v>-0.0287</v>
      </c>
      <c r="G500" s="0" t="n">
        <v>0.018</v>
      </c>
      <c r="H500" s="0" t="n">
        <v>0</v>
      </c>
      <c r="I500" s="0" t="n">
        <v>1</v>
      </c>
      <c r="J500" s="0" t="n">
        <v>0.0514396</v>
      </c>
      <c r="K500" s="0" t="n">
        <v>0.0587705</v>
      </c>
      <c r="L500" s="0" t="n">
        <v>0.15708</v>
      </c>
      <c r="M500" s="0" t="n">
        <v>-0.0265505</v>
      </c>
      <c r="N500" s="0" t="n">
        <v>0.209881</v>
      </c>
      <c r="O500" s="0" t="n">
        <v>-0.481233</v>
      </c>
      <c r="P500" s="0" t="n">
        <v>1.24354</v>
      </c>
      <c r="Q500" s="0" t="n">
        <v>-1.25313</v>
      </c>
      <c r="R500" s="0" t="n">
        <v>1.49767</v>
      </c>
      <c r="S500" s="0" t="n">
        <v>0.0145242</v>
      </c>
      <c r="T500" s="0" t="n">
        <v>-0.334277</v>
      </c>
      <c r="U500" s="0" t="n">
        <v>1.31497</v>
      </c>
      <c r="V500" s="0" t="n">
        <v>-2.13853</v>
      </c>
      <c r="W500" s="0" t="n">
        <v>3.21455</v>
      </c>
      <c r="X500" s="0" t="n">
        <v>-0.803093</v>
      </c>
    </row>
    <row r="501" customFormat="false" ht="12.8" hidden="true" customHeight="false" outlineLevel="0" collapsed="false">
      <c r="A501" s="0" t="n">
        <v>0.3</v>
      </c>
      <c r="B501" s="0" t="n">
        <v>0</v>
      </c>
      <c r="C501" s="0" t="n">
        <v>33</v>
      </c>
      <c r="D501" s="0" t="n">
        <v>0.22</v>
      </c>
      <c r="E501" s="0" t="n">
        <v>-0.36</v>
      </c>
      <c r="F501" s="0" t="n">
        <v>-0.0287</v>
      </c>
      <c r="G501" s="0" t="n">
        <v>0.024</v>
      </c>
      <c r="H501" s="0" t="n">
        <v>0</v>
      </c>
      <c r="I501" s="0" t="n">
        <v>1</v>
      </c>
      <c r="J501" s="0" t="n">
        <v>0.0514396</v>
      </c>
      <c r="K501" s="0" t="n">
        <v>0.0587705</v>
      </c>
      <c r="L501" s="0" t="n">
        <v>0.15708</v>
      </c>
      <c r="M501" s="0" t="n">
        <v>-0.0265505</v>
      </c>
      <c r="N501" s="0" t="n">
        <v>0.209881</v>
      </c>
      <c r="O501" s="0" t="n">
        <v>-0.481233</v>
      </c>
      <c r="P501" s="0" t="n">
        <v>1.24354</v>
      </c>
      <c r="Q501" s="0" t="n">
        <v>-1.25313</v>
      </c>
      <c r="R501" s="0" t="n">
        <v>1.49767</v>
      </c>
      <c r="S501" s="0" t="n">
        <v>0.0205287</v>
      </c>
      <c r="T501" s="0" t="n">
        <v>-0.333916</v>
      </c>
      <c r="U501" s="0" t="n">
        <v>1.20736</v>
      </c>
      <c r="V501" s="0" t="n">
        <v>-1.74779</v>
      </c>
      <c r="W501" s="0" t="n">
        <v>2.55787</v>
      </c>
      <c r="X501" s="0" t="n">
        <v>-0.338267</v>
      </c>
    </row>
    <row r="502" customFormat="false" ht="12.8" hidden="true" customHeight="false" outlineLevel="0" collapsed="false">
      <c r="A502" s="0" t="n">
        <v>0.3</v>
      </c>
      <c r="B502" s="0" t="n">
        <v>0</v>
      </c>
      <c r="C502" s="0" t="n">
        <v>33</v>
      </c>
      <c r="D502" s="0" t="n">
        <v>0.22</v>
      </c>
      <c r="E502" s="0" t="n">
        <v>-0.36</v>
      </c>
      <c r="F502" s="0" t="n">
        <v>-0.0287</v>
      </c>
      <c r="G502" s="0" t="n">
        <v>0.03</v>
      </c>
      <c r="H502" s="0" t="n">
        <v>0</v>
      </c>
      <c r="I502" s="0" t="n">
        <v>1</v>
      </c>
      <c r="J502" s="0" t="n">
        <v>0.0514396</v>
      </c>
      <c r="K502" s="0" t="n">
        <v>0.0587705</v>
      </c>
      <c r="L502" s="0" t="n">
        <v>0.15708</v>
      </c>
      <c r="M502" s="0" t="n">
        <v>-0.0265505</v>
      </c>
      <c r="N502" s="0" t="n">
        <v>0.209881</v>
      </c>
      <c r="O502" s="0" t="n">
        <v>-0.481233</v>
      </c>
      <c r="P502" s="0" t="n">
        <v>1.24354</v>
      </c>
      <c r="Q502" s="0" t="n">
        <v>-1.25313</v>
      </c>
      <c r="R502" s="0" t="n">
        <v>1.49767</v>
      </c>
      <c r="S502" s="0" t="n">
        <v>0.0265332</v>
      </c>
      <c r="T502" s="0" t="n">
        <v>-0.333556</v>
      </c>
      <c r="U502" s="0" t="n">
        <v>1.09974</v>
      </c>
      <c r="V502" s="0" t="n">
        <v>-1.35704</v>
      </c>
      <c r="W502" s="0" t="n">
        <v>1.9012</v>
      </c>
      <c r="X502" s="0" t="n">
        <v>0.126559</v>
      </c>
    </row>
    <row r="503" customFormat="false" ht="12.8" hidden="true" customHeight="false" outlineLevel="0" collapsed="false">
      <c r="A503" s="0" t="n">
        <v>0.3</v>
      </c>
      <c r="B503" s="0" t="n">
        <v>0</v>
      </c>
      <c r="C503" s="0" t="n">
        <v>33</v>
      </c>
      <c r="D503" s="0" t="n">
        <v>0.22</v>
      </c>
      <c r="E503" s="0" t="n">
        <v>-0.36</v>
      </c>
      <c r="F503" s="0" t="n">
        <v>-0.0287</v>
      </c>
      <c r="G503" s="0" t="n">
        <v>0.036</v>
      </c>
      <c r="H503" s="0" t="n">
        <v>0</v>
      </c>
      <c r="I503" s="0" t="n">
        <v>1</v>
      </c>
      <c r="J503" s="0" t="n">
        <v>0.0514396</v>
      </c>
      <c r="K503" s="0" t="n">
        <v>0.0587705</v>
      </c>
      <c r="L503" s="0" t="n">
        <v>0.15708</v>
      </c>
      <c r="M503" s="0" t="n">
        <v>-0.0265505</v>
      </c>
      <c r="N503" s="0" t="n">
        <v>0.209881</v>
      </c>
      <c r="O503" s="0" t="n">
        <v>-0.481233</v>
      </c>
      <c r="P503" s="0" t="n">
        <v>1.24354</v>
      </c>
      <c r="Q503" s="0" t="n">
        <v>-1.25313</v>
      </c>
      <c r="R503" s="0" t="n">
        <v>1.49767</v>
      </c>
      <c r="S503" s="0" t="n">
        <v>0.0325377</v>
      </c>
      <c r="T503" s="0" t="n">
        <v>-0.333195</v>
      </c>
      <c r="U503" s="0" t="n">
        <v>0.992123</v>
      </c>
      <c r="V503" s="0" t="n">
        <v>-0.966295</v>
      </c>
      <c r="W503" s="0" t="n">
        <v>1.24452</v>
      </c>
      <c r="X503" s="0" t="n">
        <v>0.591385</v>
      </c>
    </row>
    <row r="504" customFormat="false" ht="12.8" hidden="true" customHeight="false" outlineLevel="0" collapsed="false">
      <c r="A504" s="0" t="n">
        <v>0.3</v>
      </c>
      <c r="B504" s="0" t="n">
        <v>0</v>
      </c>
      <c r="C504" s="0" t="n">
        <v>33</v>
      </c>
      <c r="D504" s="0" t="n">
        <v>0.22</v>
      </c>
      <c r="E504" s="0" t="n">
        <v>-0.36</v>
      </c>
      <c r="F504" s="0" t="n">
        <v>-0.0287</v>
      </c>
      <c r="G504" s="0" t="n">
        <v>0.042</v>
      </c>
      <c r="H504" s="0" t="n">
        <v>0</v>
      </c>
      <c r="I504" s="0" t="n">
        <v>1</v>
      </c>
      <c r="J504" s="0" t="n">
        <v>0.0514396</v>
      </c>
      <c r="K504" s="0" t="n">
        <v>0.0587705</v>
      </c>
      <c r="L504" s="0" t="n">
        <v>0.15708</v>
      </c>
      <c r="M504" s="0" t="n">
        <v>-0.0265505</v>
      </c>
      <c r="N504" s="0" t="n">
        <v>0.209881</v>
      </c>
      <c r="O504" s="0" t="n">
        <v>-0.481233</v>
      </c>
      <c r="P504" s="0" t="n">
        <v>1.24354</v>
      </c>
      <c r="Q504" s="0" t="n">
        <v>-1.25313</v>
      </c>
      <c r="R504" s="0" t="n">
        <v>1.49767</v>
      </c>
      <c r="S504" s="0" t="n">
        <v>0.0385422</v>
      </c>
      <c r="T504" s="0" t="n">
        <v>-0.332834</v>
      </c>
      <c r="U504" s="0" t="n">
        <v>0.884507</v>
      </c>
      <c r="V504" s="0" t="n">
        <v>-0.57555</v>
      </c>
      <c r="W504" s="0" t="n">
        <v>0.587847</v>
      </c>
      <c r="X504" s="0" t="n">
        <v>1.05621</v>
      </c>
    </row>
    <row r="505" customFormat="false" ht="12.8" hidden="true" customHeight="false" outlineLevel="0" collapsed="false">
      <c r="A505" s="0" t="n">
        <v>0.3</v>
      </c>
      <c r="B505" s="0" t="n">
        <v>0</v>
      </c>
      <c r="C505" s="0" t="n">
        <v>33</v>
      </c>
      <c r="D505" s="0" t="n">
        <v>0.22</v>
      </c>
      <c r="E505" s="0" t="n">
        <v>-0.36</v>
      </c>
      <c r="F505" s="0" t="n">
        <v>-0.0287</v>
      </c>
      <c r="G505" s="0" t="n">
        <v>0.048</v>
      </c>
      <c r="H505" s="0" t="n">
        <v>0</v>
      </c>
      <c r="I505" s="0" t="n">
        <v>1</v>
      </c>
      <c r="J505" s="0" t="n">
        <v>0.0514396</v>
      </c>
      <c r="K505" s="0" t="n">
        <v>0.0587705</v>
      </c>
      <c r="L505" s="0" t="n">
        <v>0.15708</v>
      </c>
      <c r="M505" s="0" t="n">
        <v>-0.0265505</v>
      </c>
      <c r="N505" s="0" t="n">
        <v>0.209881</v>
      </c>
      <c r="O505" s="0" t="n">
        <v>-0.481233</v>
      </c>
      <c r="P505" s="0" t="n">
        <v>1.24354</v>
      </c>
      <c r="Q505" s="0" t="n">
        <v>-1.25313</v>
      </c>
      <c r="R505" s="0" t="n">
        <v>1.49767</v>
      </c>
      <c r="S505" s="0" t="n">
        <v>0.0445467</v>
      </c>
      <c r="T505" s="0" t="n">
        <v>-0.332473</v>
      </c>
      <c r="U505" s="0" t="n">
        <v>0.776891</v>
      </c>
      <c r="V505" s="0" t="n">
        <v>-0.184804</v>
      </c>
      <c r="W505" s="0" t="n">
        <v>-0.0688277</v>
      </c>
      <c r="X505" s="0" t="n">
        <v>1.52104</v>
      </c>
    </row>
    <row r="506" customFormat="false" ht="12.8" hidden="true" customHeight="false" outlineLevel="0" collapsed="false">
      <c r="A506" s="0" t="n">
        <v>0.3</v>
      </c>
      <c r="B506" s="0" t="n">
        <v>0</v>
      </c>
      <c r="C506" s="0" t="n">
        <v>33</v>
      </c>
      <c r="D506" s="0" t="n">
        <v>0.22</v>
      </c>
      <c r="E506" s="0" t="n">
        <v>-0.36</v>
      </c>
      <c r="F506" s="0" t="n">
        <v>-0.0287</v>
      </c>
      <c r="G506" s="0" t="n">
        <v>0.054</v>
      </c>
      <c r="H506" s="0" t="n">
        <v>0</v>
      </c>
      <c r="I506" s="0" t="n">
        <v>1</v>
      </c>
      <c r="J506" s="0" t="n">
        <v>0.0514396</v>
      </c>
      <c r="K506" s="0" t="n">
        <v>0.0587705</v>
      </c>
      <c r="L506" s="0" t="n">
        <v>0.15708</v>
      </c>
      <c r="M506" s="0" t="n">
        <v>-0.0265505</v>
      </c>
      <c r="N506" s="0" t="n">
        <v>0.209881</v>
      </c>
      <c r="O506" s="0" t="n">
        <v>-0.481233</v>
      </c>
      <c r="P506" s="0" t="n">
        <v>1.24354</v>
      </c>
      <c r="Q506" s="0" t="n">
        <v>-1.25313</v>
      </c>
      <c r="R506" s="0" t="n">
        <v>1.49767</v>
      </c>
      <c r="S506" s="0" t="n">
        <v>0.0505512</v>
      </c>
      <c r="T506" s="0" t="n">
        <v>-0.332113</v>
      </c>
      <c r="U506" s="0" t="n">
        <v>0.669275</v>
      </c>
      <c r="V506" s="0" t="n">
        <v>0.205941</v>
      </c>
      <c r="W506" s="0" t="n">
        <v>-0.725503</v>
      </c>
      <c r="X506" s="0" t="n">
        <v>1.98586</v>
      </c>
    </row>
    <row r="507" customFormat="false" ht="12.8" hidden="true" customHeight="false" outlineLevel="0" collapsed="false">
      <c r="A507" s="0" t="n">
        <v>0.3</v>
      </c>
      <c r="B507" s="0" t="n">
        <v>0</v>
      </c>
      <c r="C507" s="0" t="n">
        <v>33</v>
      </c>
      <c r="D507" s="0" t="n">
        <v>0.22</v>
      </c>
      <c r="E507" s="0" t="n">
        <v>-0.36</v>
      </c>
      <c r="F507" s="0" t="n">
        <v>-0.0287</v>
      </c>
      <c r="G507" s="0" t="n">
        <v>0.06</v>
      </c>
      <c r="H507" s="0" t="n">
        <v>0</v>
      </c>
      <c r="I507" s="0" t="n">
        <v>1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</row>
    <row r="509" customFormat="false" ht="12.8" hidden="true" customHeight="false" outlineLevel="0" collapsed="false">
      <c r="A509" s="0" t="n">
        <v>0.3</v>
      </c>
      <c r="B509" s="0" t="n">
        <v>0</v>
      </c>
      <c r="C509" s="0" t="n">
        <v>33</v>
      </c>
      <c r="D509" s="0" t="n">
        <v>0.22</v>
      </c>
      <c r="E509" s="0" t="n">
        <v>-0.32</v>
      </c>
      <c r="F509" s="0" t="n">
        <v>-0.0287</v>
      </c>
      <c r="G509" s="0" t="n">
        <v>-0.06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0.3</v>
      </c>
      <c r="B510" s="0" t="n">
        <v>0</v>
      </c>
      <c r="C510" s="0" t="n">
        <v>33</v>
      </c>
      <c r="D510" s="0" t="n">
        <v>0.22</v>
      </c>
      <c r="E510" s="0" t="n">
        <v>-0.32</v>
      </c>
      <c r="F510" s="0" t="n">
        <v>-0.0287</v>
      </c>
      <c r="G510" s="0" t="n">
        <v>-0.054</v>
      </c>
      <c r="H510" s="0" t="n">
        <v>0</v>
      </c>
      <c r="I510" s="0" t="n">
        <v>1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0.3</v>
      </c>
      <c r="B511" s="0" t="n">
        <v>0</v>
      </c>
      <c r="C511" s="0" t="n">
        <v>33</v>
      </c>
      <c r="D511" s="0" t="n">
        <v>0.22</v>
      </c>
      <c r="E511" s="0" t="n">
        <v>-0.32</v>
      </c>
      <c r="F511" s="0" t="n">
        <v>-0.0287</v>
      </c>
      <c r="G511" s="0" t="n">
        <v>-0.048</v>
      </c>
      <c r="H511" s="0" t="n">
        <v>0</v>
      </c>
      <c r="I511" s="0" t="n">
        <v>1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0.3</v>
      </c>
      <c r="B512" s="0" t="n">
        <v>0</v>
      </c>
      <c r="C512" s="0" t="n">
        <v>33</v>
      </c>
      <c r="D512" s="0" t="n">
        <v>0.22</v>
      </c>
      <c r="E512" s="0" t="n">
        <v>-0.32</v>
      </c>
      <c r="F512" s="0" t="n">
        <v>-0.0287</v>
      </c>
      <c r="G512" s="0" t="n">
        <v>-0.042</v>
      </c>
      <c r="H512" s="0" t="n">
        <v>0</v>
      </c>
      <c r="I512" s="0" t="n">
        <v>1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0.3</v>
      </c>
      <c r="B513" s="0" t="n">
        <v>0</v>
      </c>
      <c r="C513" s="0" t="n">
        <v>33</v>
      </c>
      <c r="D513" s="0" t="n">
        <v>0.22</v>
      </c>
      <c r="E513" s="0" t="n">
        <v>-0.32</v>
      </c>
      <c r="F513" s="0" t="n">
        <v>-0.0287</v>
      </c>
      <c r="G513" s="0" t="n">
        <v>-0.036</v>
      </c>
      <c r="H513" s="0" t="n">
        <v>0</v>
      </c>
      <c r="I513" s="0" t="n">
        <v>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0.3</v>
      </c>
      <c r="B514" s="0" t="n">
        <v>0</v>
      </c>
      <c r="C514" s="0" t="n">
        <v>33</v>
      </c>
      <c r="D514" s="0" t="n">
        <v>0.22</v>
      </c>
      <c r="E514" s="0" t="n">
        <v>-0.32</v>
      </c>
      <c r="F514" s="0" t="n">
        <v>-0.0287</v>
      </c>
      <c r="G514" s="0" t="n">
        <v>-0.03</v>
      </c>
      <c r="H514" s="0" t="n">
        <v>0</v>
      </c>
      <c r="I514" s="0" t="n">
        <v>1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0.3</v>
      </c>
      <c r="B515" s="0" t="n">
        <v>0</v>
      </c>
      <c r="C515" s="0" t="n">
        <v>33</v>
      </c>
      <c r="D515" s="0" t="n">
        <v>0.22</v>
      </c>
      <c r="E515" s="0" t="n">
        <v>-0.32</v>
      </c>
      <c r="F515" s="0" t="n">
        <v>-0.0287</v>
      </c>
      <c r="G515" s="0" t="n">
        <v>-0.024</v>
      </c>
      <c r="H515" s="0" t="n">
        <v>0</v>
      </c>
      <c r="I515" s="0" t="n">
        <v>1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0.3</v>
      </c>
      <c r="B516" s="0" t="n">
        <v>0</v>
      </c>
      <c r="C516" s="0" t="n">
        <v>33</v>
      </c>
      <c r="D516" s="0" t="n">
        <v>0.22</v>
      </c>
      <c r="E516" s="0" t="n">
        <v>-0.32</v>
      </c>
      <c r="F516" s="0" t="n">
        <v>-0.0287</v>
      </c>
      <c r="G516" s="0" t="n">
        <v>-0.018</v>
      </c>
      <c r="H516" s="0" t="n">
        <v>0</v>
      </c>
      <c r="I516" s="0" t="n">
        <v>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0.3</v>
      </c>
      <c r="B517" s="0" t="n">
        <v>0</v>
      </c>
      <c r="C517" s="0" t="n">
        <v>33</v>
      </c>
      <c r="D517" s="0" t="n">
        <v>0.22</v>
      </c>
      <c r="E517" s="0" t="n">
        <v>-0.32</v>
      </c>
      <c r="F517" s="0" t="n">
        <v>-0.0287</v>
      </c>
      <c r="G517" s="0" t="n">
        <v>-0.012</v>
      </c>
      <c r="H517" s="0" t="n">
        <v>0</v>
      </c>
      <c r="I517" s="0" t="n">
        <v>1</v>
      </c>
      <c r="J517" s="0" t="n">
        <v>0.0514396</v>
      </c>
      <c r="K517" s="0" t="n">
        <v>0.0587705</v>
      </c>
      <c r="L517" s="0" t="n">
        <v>0.15708</v>
      </c>
      <c r="M517" s="0" t="n">
        <v>-0.0265505</v>
      </c>
      <c r="N517" s="0" t="n">
        <v>0.209881</v>
      </c>
      <c r="O517" s="0" t="n">
        <v>-0.481233</v>
      </c>
      <c r="P517" s="0" t="n">
        <v>1.24354</v>
      </c>
      <c r="Q517" s="0" t="n">
        <v>-1.25313</v>
      </c>
      <c r="R517" s="0" t="n">
        <v>1.49767</v>
      </c>
      <c r="S517" s="0" t="n">
        <v>-0.015105</v>
      </c>
      <c r="T517" s="0" t="n">
        <v>-0.298049</v>
      </c>
      <c r="U517" s="0" t="n">
        <v>1.62145</v>
      </c>
      <c r="V517" s="0" t="n">
        <v>-3.44441</v>
      </c>
      <c r="W517" s="0" t="n">
        <v>5.50671</v>
      </c>
      <c r="X517" s="0" t="n">
        <v>-2.45356</v>
      </c>
    </row>
    <row r="518" customFormat="false" ht="12.8" hidden="true" customHeight="false" outlineLevel="0" collapsed="false">
      <c r="A518" s="0" t="n">
        <v>0.3</v>
      </c>
      <c r="B518" s="0" t="n">
        <v>0</v>
      </c>
      <c r="C518" s="0" t="n">
        <v>33</v>
      </c>
      <c r="D518" s="0" t="n">
        <v>0.22</v>
      </c>
      <c r="E518" s="0" t="n">
        <v>-0.32</v>
      </c>
      <c r="F518" s="0" t="n">
        <v>-0.0287</v>
      </c>
      <c r="G518" s="0" t="n">
        <v>-0.006</v>
      </c>
      <c r="H518" s="0" t="n">
        <v>0</v>
      </c>
      <c r="I518" s="0" t="n">
        <v>1</v>
      </c>
      <c r="J518" s="0" t="n">
        <v>0.0514396</v>
      </c>
      <c r="K518" s="0" t="n">
        <v>0.0587705</v>
      </c>
      <c r="L518" s="0" t="n">
        <v>0.15708</v>
      </c>
      <c r="M518" s="0" t="n">
        <v>-0.0265505</v>
      </c>
      <c r="N518" s="0" t="n">
        <v>0.209881</v>
      </c>
      <c r="O518" s="0" t="n">
        <v>-0.481233</v>
      </c>
      <c r="P518" s="0" t="n">
        <v>1.24354</v>
      </c>
      <c r="Q518" s="0" t="n">
        <v>-1.25313</v>
      </c>
      <c r="R518" s="0" t="n">
        <v>1.49767</v>
      </c>
      <c r="S518" s="0" t="n">
        <v>-0.00910051</v>
      </c>
      <c r="T518" s="0" t="n">
        <v>-0.297689</v>
      </c>
      <c r="U518" s="0" t="n">
        <v>1.51384</v>
      </c>
      <c r="V518" s="0" t="n">
        <v>-3.05366</v>
      </c>
      <c r="W518" s="0" t="n">
        <v>4.85003</v>
      </c>
      <c r="X518" s="0" t="n">
        <v>-1.98873</v>
      </c>
    </row>
    <row r="519" customFormat="false" ht="12.8" hidden="false" customHeight="false" outlineLevel="0" collapsed="false">
      <c r="A519" s="0" t="n">
        <v>0.3</v>
      </c>
      <c r="B519" s="0" t="n">
        <v>0</v>
      </c>
      <c r="C519" s="0" t="n">
        <v>33</v>
      </c>
      <c r="D519" s="0" t="n">
        <v>0.22</v>
      </c>
      <c r="E519" s="0" t="n">
        <v>-0.32</v>
      </c>
      <c r="F519" s="0" t="n">
        <v>-0.0287</v>
      </c>
      <c r="G519" s="0" t="n">
        <v>0</v>
      </c>
      <c r="H519" s="0" t="n">
        <v>0</v>
      </c>
      <c r="I519" s="0" t="n">
        <v>1</v>
      </c>
      <c r="J519" s="0" t="n">
        <v>0.0514396</v>
      </c>
      <c r="K519" s="0" t="n">
        <v>0.0587705</v>
      </c>
      <c r="L519" s="0" t="n">
        <v>0.15708</v>
      </c>
      <c r="M519" s="0" t="n">
        <v>-0.0265505</v>
      </c>
      <c r="N519" s="0" t="n">
        <v>0.209881</v>
      </c>
      <c r="O519" s="0" t="n">
        <v>-0.481233</v>
      </c>
      <c r="P519" s="0" t="n">
        <v>1.24354</v>
      </c>
      <c r="Q519" s="0" t="n">
        <v>-1.25313</v>
      </c>
      <c r="R519" s="0" t="n">
        <v>1.49767</v>
      </c>
      <c r="S519" s="0" t="n">
        <v>-0.003096</v>
      </c>
      <c r="T519" s="0" t="n">
        <v>-0.297328</v>
      </c>
      <c r="U519" s="0" t="n">
        <v>1.40622</v>
      </c>
      <c r="V519" s="0" t="n">
        <v>-2.66292</v>
      </c>
      <c r="W519" s="0" t="n">
        <v>4.19336</v>
      </c>
      <c r="X519" s="0" t="n">
        <v>-1.52391</v>
      </c>
    </row>
    <row r="520" customFormat="false" ht="12.8" hidden="true" customHeight="false" outlineLevel="0" collapsed="false">
      <c r="A520" s="0" t="n">
        <v>0.3</v>
      </c>
      <c r="B520" s="0" t="n">
        <v>0</v>
      </c>
      <c r="C520" s="0" t="n">
        <v>33</v>
      </c>
      <c r="D520" s="0" t="n">
        <v>0.22</v>
      </c>
      <c r="E520" s="0" t="n">
        <v>-0.32</v>
      </c>
      <c r="F520" s="0" t="n">
        <v>-0.0287</v>
      </c>
      <c r="G520" s="0" t="n">
        <v>0.006</v>
      </c>
      <c r="H520" s="0" t="n">
        <v>0</v>
      </c>
      <c r="I520" s="0" t="n">
        <v>1</v>
      </c>
      <c r="J520" s="0" t="n">
        <v>0.0514396</v>
      </c>
      <c r="K520" s="0" t="n">
        <v>0.0587705</v>
      </c>
      <c r="L520" s="0" t="n">
        <v>0.15708</v>
      </c>
      <c r="M520" s="0" t="n">
        <v>-0.0265505</v>
      </c>
      <c r="N520" s="0" t="n">
        <v>0.209881</v>
      </c>
      <c r="O520" s="0" t="n">
        <v>-0.481233</v>
      </c>
      <c r="P520" s="0" t="n">
        <v>1.24354</v>
      </c>
      <c r="Q520" s="0" t="n">
        <v>-1.25313</v>
      </c>
      <c r="R520" s="0" t="n">
        <v>1.49767</v>
      </c>
      <c r="S520" s="0" t="n">
        <v>0.0029085</v>
      </c>
      <c r="T520" s="0" t="n">
        <v>-0.296967</v>
      </c>
      <c r="U520" s="0" t="n">
        <v>1.2986</v>
      </c>
      <c r="V520" s="0" t="n">
        <v>-2.27217</v>
      </c>
      <c r="W520" s="0" t="n">
        <v>3.53668</v>
      </c>
      <c r="X520" s="0" t="n">
        <v>-1.05908</v>
      </c>
    </row>
    <row r="521" customFormat="false" ht="12.8" hidden="true" customHeight="false" outlineLevel="0" collapsed="false">
      <c r="A521" s="0" t="n">
        <v>0.3</v>
      </c>
      <c r="B521" s="0" t="n">
        <v>0</v>
      </c>
      <c r="C521" s="0" t="n">
        <v>33</v>
      </c>
      <c r="D521" s="0" t="n">
        <v>0.22</v>
      </c>
      <c r="E521" s="0" t="n">
        <v>-0.32</v>
      </c>
      <c r="F521" s="0" t="n">
        <v>-0.0287</v>
      </c>
      <c r="G521" s="0" t="n">
        <v>0.012</v>
      </c>
      <c r="H521" s="0" t="n">
        <v>0</v>
      </c>
      <c r="I521" s="0" t="n">
        <v>1</v>
      </c>
      <c r="J521" s="0" t="n">
        <v>0.0514396</v>
      </c>
      <c r="K521" s="0" t="n">
        <v>0.0587705</v>
      </c>
      <c r="L521" s="0" t="n">
        <v>0.15708</v>
      </c>
      <c r="M521" s="0" t="n">
        <v>-0.0265505</v>
      </c>
      <c r="N521" s="0" t="n">
        <v>0.209881</v>
      </c>
      <c r="O521" s="0" t="n">
        <v>-0.481233</v>
      </c>
      <c r="P521" s="0" t="n">
        <v>1.24354</v>
      </c>
      <c r="Q521" s="0" t="n">
        <v>-1.25313</v>
      </c>
      <c r="R521" s="0" t="n">
        <v>1.49767</v>
      </c>
      <c r="S521" s="0" t="n">
        <v>0.00891301</v>
      </c>
      <c r="T521" s="0" t="n">
        <v>-0.296606</v>
      </c>
      <c r="U521" s="0" t="n">
        <v>1.19099</v>
      </c>
      <c r="V521" s="0" t="n">
        <v>-1.88143</v>
      </c>
      <c r="W521" s="0" t="n">
        <v>2.88001</v>
      </c>
      <c r="X521" s="0" t="n">
        <v>-0.594256</v>
      </c>
    </row>
    <row r="522" customFormat="false" ht="12.8" hidden="true" customHeight="false" outlineLevel="0" collapsed="false">
      <c r="A522" s="0" t="n">
        <v>0.3</v>
      </c>
      <c r="B522" s="0" t="n">
        <v>0</v>
      </c>
      <c r="C522" s="0" t="n">
        <v>33</v>
      </c>
      <c r="D522" s="0" t="n">
        <v>0.22</v>
      </c>
      <c r="E522" s="0" t="n">
        <v>-0.32</v>
      </c>
      <c r="F522" s="0" t="n">
        <v>-0.0287</v>
      </c>
      <c r="G522" s="0" t="n">
        <v>0.018</v>
      </c>
      <c r="H522" s="0" t="n">
        <v>0</v>
      </c>
      <c r="I522" s="0" t="n">
        <v>1</v>
      </c>
      <c r="J522" s="0" t="n">
        <v>0.0514396</v>
      </c>
      <c r="K522" s="0" t="n">
        <v>0.0587705</v>
      </c>
      <c r="L522" s="0" t="n">
        <v>0.15708</v>
      </c>
      <c r="M522" s="0" t="n">
        <v>-0.0265505</v>
      </c>
      <c r="N522" s="0" t="n">
        <v>0.209881</v>
      </c>
      <c r="O522" s="0" t="n">
        <v>-0.481233</v>
      </c>
      <c r="P522" s="0" t="n">
        <v>1.24354</v>
      </c>
      <c r="Q522" s="0" t="n">
        <v>-1.25313</v>
      </c>
      <c r="R522" s="0" t="n">
        <v>1.49767</v>
      </c>
      <c r="S522" s="0" t="n">
        <v>0.0149175</v>
      </c>
      <c r="T522" s="0" t="n">
        <v>-0.296246</v>
      </c>
      <c r="U522" s="0" t="n">
        <v>1.08337</v>
      </c>
      <c r="V522" s="0" t="n">
        <v>-1.49068</v>
      </c>
      <c r="W522" s="0" t="n">
        <v>2.22333</v>
      </c>
      <c r="X522" s="0" t="n">
        <v>-0.12943</v>
      </c>
    </row>
    <row r="523" customFormat="false" ht="12.8" hidden="true" customHeight="false" outlineLevel="0" collapsed="false">
      <c r="A523" s="0" t="n">
        <v>0.3</v>
      </c>
      <c r="B523" s="0" t="n">
        <v>0</v>
      </c>
      <c r="C523" s="0" t="n">
        <v>33</v>
      </c>
      <c r="D523" s="0" t="n">
        <v>0.22</v>
      </c>
      <c r="E523" s="0" t="n">
        <v>-0.32</v>
      </c>
      <c r="F523" s="0" t="n">
        <v>-0.0287</v>
      </c>
      <c r="G523" s="0" t="n">
        <v>0.024</v>
      </c>
      <c r="H523" s="0" t="n">
        <v>0</v>
      </c>
      <c r="I523" s="0" t="n">
        <v>1</v>
      </c>
      <c r="J523" s="0" t="n">
        <v>0.0514396</v>
      </c>
      <c r="K523" s="0" t="n">
        <v>0.0587705</v>
      </c>
      <c r="L523" s="0" t="n">
        <v>0.15708</v>
      </c>
      <c r="M523" s="0" t="n">
        <v>-0.0265505</v>
      </c>
      <c r="N523" s="0" t="n">
        <v>0.209881</v>
      </c>
      <c r="O523" s="0" t="n">
        <v>-0.481233</v>
      </c>
      <c r="P523" s="0" t="n">
        <v>1.24354</v>
      </c>
      <c r="Q523" s="0" t="n">
        <v>-1.25313</v>
      </c>
      <c r="R523" s="0" t="n">
        <v>1.49767</v>
      </c>
      <c r="S523" s="0" t="n">
        <v>0.020922</v>
      </c>
      <c r="T523" s="0" t="n">
        <v>-0.295885</v>
      </c>
      <c r="U523" s="0" t="n">
        <v>0.975756</v>
      </c>
      <c r="V523" s="0" t="n">
        <v>-1.09994</v>
      </c>
      <c r="W523" s="0" t="n">
        <v>1.56666</v>
      </c>
      <c r="X523" s="0" t="n">
        <v>0.335396</v>
      </c>
    </row>
    <row r="524" customFormat="false" ht="12.8" hidden="true" customHeight="false" outlineLevel="0" collapsed="false">
      <c r="A524" s="0" t="n">
        <v>0.3</v>
      </c>
      <c r="B524" s="0" t="n">
        <v>0</v>
      </c>
      <c r="C524" s="0" t="n">
        <v>33</v>
      </c>
      <c r="D524" s="0" t="n">
        <v>0.22</v>
      </c>
      <c r="E524" s="0" t="n">
        <v>-0.32</v>
      </c>
      <c r="F524" s="0" t="n">
        <v>-0.0287</v>
      </c>
      <c r="G524" s="0" t="n">
        <v>0.03</v>
      </c>
      <c r="H524" s="0" t="n">
        <v>0</v>
      </c>
      <c r="I524" s="0" t="n">
        <v>1</v>
      </c>
      <c r="J524" s="0" t="n">
        <v>0.0514396</v>
      </c>
      <c r="K524" s="0" t="n">
        <v>0.0587705</v>
      </c>
      <c r="L524" s="0" t="n">
        <v>0.15708</v>
      </c>
      <c r="M524" s="0" t="n">
        <v>-0.0265505</v>
      </c>
      <c r="N524" s="0" t="n">
        <v>0.209881</v>
      </c>
      <c r="O524" s="0" t="n">
        <v>-0.481233</v>
      </c>
      <c r="P524" s="0" t="n">
        <v>1.24354</v>
      </c>
      <c r="Q524" s="0" t="n">
        <v>-1.25313</v>
      </c>
      <c r="R524" s="0" t="n">
        <v>1.49767</v>
      </c>
      <c r="S524" s="0" t="n">
        <v>0.0269265</v>
      </c>
      <c r="T524" s="0" t="n">
        <v>-0.295524</v>
      </c>
      <c r="U524" s="0" t="n">
        <v>0.868139</v>
      </c>
      <c r="V524" s="0" t="n">
        <v>-0.70919</v>
      </c>
      <c r="W524" s="0" t="n">
        <v>0.909984</v>
      </c>
      <c r="X524" s="0" t="n">
        <v>0.800222</v>
      </c>
    </row>
    <row r="525" customFormat="false" ht="12.8" hidden="true" customHeight="false" outlineLevel="0" collapsed="false">
      <c r="A525" s="0" t="n">
        <v>0.3</v>
      </c>
      <c r="B525" s="0" t="n">
        <v>0</v>
      </c>
      <c r="C525" s="0" t="n">
        <v>33</v>
      </c>
      <c r="D525" s="0" t="n">
        <v>0.22</v>
      </c>
      <c r="E525" s="0" t="n">
        <v>-0.32</v>
      </c>
      <c r="F525" s="0" t="n">
        <v>-0.0287</v>
      </c>
      <c r="G525" s="0" t="n">
        <v>0.036</v>
      </c>
      <c r="H525" s="0" t="n">
        <v>0</v>
      </c>
      <c r="I525" s="0" t="n">
        <v>1</v>
      </c>
      <c r="J525" s="0" t="n">
        <v>0.0514396</v>
      </c>
      <c r="K525" s="0" t="n">
        <v>0.0587705</v>
      </c>
      <c r="L525" s="0" t="n">
        <v>0.15708</v>
      </c>
      <c r="M525" s="0" t="n">
        <v>-0.0265505</v>
      </c>
      <c r="N525" s="0" t="n">
        <v>0.209881</v>
      </c>
      <c r="O525" s="0" t="n">
        <v>-0.481233</v>
      </c>
      <c r="P525" s="0" t="n">
        <v>1.24354</v>
      </c>
      <c r="Q525" s="0" t="n">
        <v>-1.25313</v>
      </c>
      <c r="R525" s="0" t="n">
        <v>1.49767</v>
      </c>
      <c r="S525" s="0" t="n">
        <v>0.032931</v>
      </c>
      <c r="T525" s="0" t="n">
        <v>-0.295163</v>
      </c>
      <c r="U525" s="0" t="n">
        <v>0.760523</v>
      </c>
      <c r="V525" s="0" t="n">
        <v>-0.318444</v>
      </c>
      <c r="W525" s="0" t="n">
        <v>0.25331</v>
      </c>
      <c r="X525" s="0" t="n">
        <v>1.26505</v>
      </c>
    </row>
    <row r="526" customFormat="false" ht="12.8" hidden="true" customHeight="false" outlineLevel="0" collapsed="false">
      <c r="A526" s="0" t="n">
        <v>0.3</v>
      </c>
      <c r="B526" s="0" t="n">
        <v>0</v>
      </c>
      <c r="C526" s="0" t="n">
        <v>33</v>
      </c>
      <c r="D526" s="0" t="n">
        <v>0.22</v>
      </c>
      <c r="E526" s="0" t="n">
        <v>-0.32</v>
      </c>
      <c r="F526" s="0" t="n">
        <v>-0.0287</v>
      </c>
      <c r="G526" s="0" t="n">
        <v>0.042</v>
      </c>
      <c r="H526" s="0" t="n">
        <v>0</v>
      </c>
      <c r="I526" s="0" t="n">
        <v>1</v>
      </c>
      <c r="J526" s="0" t="n">
        <v>0.0514396</v>
      </c>
      <c r="K526" s="0" t="n">
        <v>0.0587705</v>
      </c>
      <c r="L526" s="0" t="n">
        <v>0.15708</v>
      </c>
      <c r="M526" s="0" t="n">
        <v>-0.0265505</v>
      </c>
      <c r="N526" s="0" t="n">
        <v>0.209881</v>
      </c>
      <c r="O526" s="0" t="n">
        <v>-0.481233</v>
      </c>
      <c r="P526" s="0" t="n">
        <v>1.24354</v>
      </c>
      <c r="Q526" s="0" t="n">
        <v>-1.25313</v>
      </c>
      <c r="R526" s="0" t="n">
        <v>1.49767</v>
      </c>
      <c r="S526" s="0" t="n">
        <v>0.0389355</v>
      </c>
      <c r="T526" s="0" t="n">
        <v>-0.294803</v>
      </c>
      <c r="U526" s="0" t="n">
        <v>0.652907</v>
      </c>
      <c r="V526" s="0" t="n">
        <v>0.0723013</v>
      </c>
      <c r="W526" s="0" t="n">
        <v>-0.403365</v>
      </c>
      <c r="X526" s="0" t="n">
        <v>1.72987</v>
      </c>
    </row>
    <row r="527" customFormat="false" ht="12.8" hidden="true" customHeight="false" outlineLevel="0" collapsed="false">
      <c r="A527" s="0" t="n">
        <v>0.3</v>
      </c>
      <c r="B527" s="0" t="n">
        <v>0</v>
      </c>
      <c r="C527" s="0" t="n">
        <v>33</v>
      </c>
      <c r="D527" s="0" t="n">
        <v>0.22</v>
      </c>
      <c r="E527" s="0" t="n">
        <v>-0.32</v>
      </c>
      <c r="F527" s="0" t="n">
        <v>-0.0287</v>
      </c>
      <c r="G527" s="0" t="n">
        <v>0.048</v>
      </c>
      <c r="H527" s="0" t="n">
        <v>0</v>
      </c>
      <c r="I527" s="0" t="n">
        <v>1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</row>
    <row r="528" customFormat="false" ht="12.8" hidden="true" customHeight="false" outlineLevel="0" collapsed="false">
      <c r="A528" s="0" t="n">
        <v>0.3</v>
      </c>
      <c r="B528" s="0" t="n">
        <v>0</v>
      </c>
      <c r="C528" s="0" t="n">
        <v>33</v>
      </c>
      <c r="D528" s="0" t="n">
        <v>0.22</v>
      </c>
      <c r="E528" s="0" t="n">
        <v>-0.32</v>
      </c>
      <c r="F528" s="0" t="n">
        <v>-0.0287</v>
      </c>
      <c r="G528" s="0" t="n">
        <v>0.054</v>
      </c>
      <c r="H528" s="0" t="n">
        <v>0</v>
      </c>
      <c r="I528" s="0" t="n">
        <v>1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</row>
    <row r="529" customFormat="false" ht="12.8" hidden="true" customHeight="false" outlineLevel="0" collapsed="false">
      <c r="A529" s="0" t="n">
        <v>0.3</v>
      </c>
      <c r="B529" s="0" t="n">
        <v>0</v>
      </c>
      <c r="C529" s="0" t="n">
        <v>33</v>
      </c>
      <c r="D529" s="0" t="n">
        <v>0.22</v>
      </c>
      <c r="E529" s="0" t="n">
        <v>-0.32</v>
      </c>
      <c r="F529" s="0" t="n">
        <v>-0.0287</v>
      </c>
      <c r="G529" s="0" t="n">
        <v>0.06</v>
      </c>
      <c r="H529" s="0" t="n">
        <v>0</v>
      </c>
      <c r="I529" s="0" t="n">
        <v>1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</row>
    <row r="531" customFormat="false" ht="12.8" hidden="true" customHeight="false" outlineLevel="0" collapsed="false">
      <c r="A531" s="0" t="n">
        <v>0.3</v>
      </c>
      <c r="B531" s="0" t="n">
        <v>0</v>
      </c>
      <c r="C531" s="0" t="n">
        <v>33</v>
      </c>
      <c r="D531" s="0" t="n">
        <v>0.22</v>
      </c>
      <c r="E531" s="0" t="n">
        <v>-0.28</v>
      </c>
      <c r="F531" s="0" t="n">
        <v>-0.0287</v>
      </c>
      <c r="G531" s="0" t="n">
        <v>-0.06</v>
      </c>
      <c r="H531" s="0" t="n">
        <v>0</v>
      </c>
      <c r="I531" s="0" t="n">
        <v>1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0.3</v>
      </c>
      <c r="B532" s="0" t="n">
        <v>0</v>
      </c>
      <c r="C532" s="0" t="n">
        <v>33</v>
      </c>
      <c r="D532" s="0" t="n">
        <v>0.22</v>
      </c>
      <c r="E532" s="0" t="n">
        <v>-0.28</v>
      </c>
      <c r="F532" s="0" t="n">
        <v>-0.0287</v>
      </c>
      <c r="G532" s="0" t="n">
        <v>-0.054</v>
      </c>
      <c r="H532" s="0" t="n">
        <v>0</v>
      </c>
      <c r="I532" s="0" t="n">
        <v>1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0.3</v>
      </c>
      <c r="B533" s="0" t="n">
        <v>0</v>
      </c>
      <c r="C533" s="0" t="n">
        <v>33</v>
      </c>
      <c r="D533" s="0" t="n">
        <v>0.22</v>
      </c>
      <c r="E533" s="0" t="n">
        <v>-0.28</v>
      </c>
      <c r="F533" s="0" t="n">
        <v>-0.0287</v>
      </c>
      <c r="G533" s="0" t="n">
        <v>-0.048</v>
      </c>
      <c r="H533" s="0" t="n">
        <v>0</v>
      </c>
      <c r="I533" s="0" t="n">
        <v>1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0.3</v>
      </c>
      <c r="B534" s="0" t="n">
        <v>0</v>
      </c>
      <c r="C534" s="0" t="n">
        <v>33</v>
      </c>
      <c r="D534" s="0" t="n">
        <v>0.22</v>
      </c>
      <c r="E534" s="0" t="n">
        <v>-0.28</v>
      </c>
      <c r="F534" s="0" t="n">
        <v>-0.0287</v>
      </c>
      <c r="G534" s="0" t="n">
        <v>-0.042</v>
      </c>
      <c r="H534" s="0" t="n">
        <v>0</v>
      </c>
      <c r="I534" s="0" t="n">
        <v>1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0.3</v>
      </c>
      <c r="B535" s="0" t="n">
        <v>0</v>
      </c>
      <c r="C535" s="0" t="n">
        <v>33</v>
      </c>
      <c r="D535" s="0" t="n">
        <v>0.22</v>
      </c>
      <c r="E535" s="0" t="n">
        <v>-0.28</v>
      </c>
      <c r="F535" s="0" t="n">
        <v>-0.0287</v>
      </c>
      <c r="G535" s="0" t="n">
        <v>-0.036</v>
      </c>
      <c r="H535" s="0" t="n">
        <v>0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0.3</v>
      </c>
      <c r="B536" s="0" t="n">
        <v>0</v>
      </c>
      <c r="C536" s="0" t="n">
        <v>33</v>
      </c>
      <c r="D536" s="0" t="n">
        <v>0.22</v>
      </c>
      <c r="E536" s="0" t="n">
        <v>-0.28</v>
      </c>
      <c r="F536" s="0" t="n">
        <v>-0.0287</v>
      </c>
      <c r="G536" s="0" t="n">
        <v>-0.03</v>
      </c>
      <c r="H536" s="0" t="n">
        <v>0</v>
      </c>
      <c r="I536" s="0" t="n">
        <v>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0.3</v>
      </c>
      <c r="B537" s="0" t="n">
        <v>0</v>
      </c>
      <c r="C537" s="0" t="n">
        <v>33</v>
      </c>
      <c r="D537" s="0" t="n">
        <v>0.22</v>
      </c>
      <c r="E537" s="0" t="n">
        <v>-0.28</v>
      </c>
      <c r="F537" s="0" t="n">
        <v>-0.0287</v>
      </c>
      <c r="G537" s="0" t="n">
        <v>-0.024</v>
      </c>
      <c r="H537" s="0" t="n">
        <v>0</v>
      </c>
      <c r="I537" s="0" t="n">
        <v>1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0.3</v>
      </c>
      <c r="B538" s="0" t="n">
        <v>0</v>
      </c>
      <c r="C538" s="0" t="n">
        <v>33</v>
      </c>
      <c r="D538" s="0" t="n">
        <v>0.22</v>
      </c>
      <c r="E538" s="0" t="n">
        <v>-0.28</v>
      </c>
      <c r="F538" s="0" t="n">
        <v>-0.0287</v>
      </c>
      <c r="G538" s="0" t="n">
        <v>-0.018</v>
      </c>
      <c r="H538" s="0" t="n">
        <v>0</v>
      </c>
      <c r="I538" s="0" t="n">
        <v>1</v>
      </c>
      <c r="J538" s="0" t="n">
        <v>0.0514396</v>
      </c>
      <c r="K538" s="0" t="n">
        <v>0.0587705</v>
      </c>
      <c r="L538" s="0" t="n">
        <v>0.15708</v>
      </c>
      <c r="M538" s="0" t="n">
        <v>-0.0265505</v>
      </c>
      <c r="N538" s="0" t="n">
        <v>0.209881</v>
      </c>
      <c r="O538" s="0" t="n">
        <v>-0.481233</v>
      </c>
      <c r="P538" s="0" t="n">
        <v>1.24354</v>
      </c>
      <c r="Q538" s="0" t="n">
        <v>-1.25313</v>
      </c>
      <c r="R538" s="0" t="n">
        <v>1.49767</v>
      </c>
      <c r="S538" s="0" t="n">
        <v>-0.0207162</v>
      </c>
      <c r="T538" s="0" t="n">
        <v>-0.260379</v>
      </c>
      <c r="U538" s="0" t="n">
        <v>1.49747</v>
      </c>
      <c r="V538" s="0" t="n">
        <v>-3.1873</v>
      </c>
      <c r="W538" s="0" t="n">
        <v>5.17217</v>
      </c>
      <c r="X538" s="0" t="n">
        <v>-2.24472</v>
      </c>
    </row>
    <row r="539" customFormat="false" ht="12.8" hidden="true" customHeight="false" outlineLevel="0" collapsed="false">
      <c r="A539" s="0" t="n">
        <v>0.3</v>
      </c>
      <c r="B539" s="0" t="n">
        <v>0</v>
      </c>
      <c r="C539" s="0" t="n">
        <v>33</v>
      </c>
      <c r="D539" s="0" t="n">
        <v>0.22</v>
      </c>
      <c r="E539" s="0" t="n">
        <v>-0.28</v>
      </c>
      <c r="F539" s="0" t="n">
        <v>-0.0287</v>
      </c>
      <c r="G539" s="0" t="n">
        <v>-0.012</v>
      </c>
      <c r="H539" s="0" t="n">
        <v>0</v>
      </c>
      <c r="I539" s="0" t="n">
        <v>1</v>
      </c>
      <c r="J539" s="0" t="n">
        <v>0.0514396</v>
      </c>
      <c r="K539" s="0" t="n">
        <v>0.0587705</v>
      </c>
      <c r="L539" s="0" t="n">
        <v>0.15708</v>
      </c>
      <c r="M539" s="0" t="n">
        <v>-0.0265505</v>
      </c>
      <c r="N539" s="0" t="n">
        <v>0.209881</v>
      </c>
      <c r="O539" s="0" t="n">
        <v>-0.481233</v>
      </c>
      <c r="P539" s="0" t="n">
        <v>1.24354</v>
      </c>
      <c r="Q539" s="0" t="n">
        <v>-1.25313</v>
      </c>
      <c r="R539" s="0" t="n">
        <v>1.49767</v>
      </c>
      <c r="S539" s="0" t="n">
        <v>-0.0147117</v>
      </c>
      <c r="T539" s="0" t="n">
        <v>-0.260018</v>
      </c>
      <c r="U539" s="0" t="n">
        <v>1.38985</v>
      </c>
      <c r="V539" s="0" t="n">
        <v>-2.79656</v>
      </c>
      <c r="W539" s="0" t="n">
        <v>4.5155</v>
      </c>
      <c r="X539" s="0" t="n">
        <v>-1.7799</v>
      </c>
    </row>
    <row r="540" customFormat="false" ht="12.8" hidden="true" customHeight="false" outlineLevel="0" collapsed="false">
      <c r="A540" s="0" t="n">
        <v>0.3</v>
      </c>
      <c r="B540" s="0" t="n">
        <v>0</v>
      </c>
      <c r="C540" s="0" t="n">
        <v>33</v>
      </c>
      <c r="D540" s="0" t="n">
        <v>0.22</v>
      </c>
      <c r="E540" s="0" t="n">
        <v>-0.28</v>
      </c>
      <c r="F540" s="0" t="n">
        <v>-0.0287</v>
      </c>
      <c r="G540" s="0" t="n">
        <v>-0.006</v>
      </c>
      <c r="H540" s="0" t="n">
        <v>0</v>
      </c>
      <c r="I540" s="0" t="n">
        <v>1</v>
      </c>
      <c r="J540" s="0" t="n">
        <v>0.0514396</v>
      </c>
      <c r="K540" s="0" t="n">
        <v>0.0587705</v>
      </c>
      <c r="L540" s="0" t="n">
        <v>0.15708</v>
      </c>
      <c r="M540" s="0" t="n">
        <v>-0.0265505</v>
      </c>
      <c r="N540" s="0" t="n">
        <v>0.209881</v>
      </c>
      <c r="O540" s="0" t="n">
        <v>-0.481233</v>
      </c>
      <c r="P540" s="0" t="n">
        <v>1.24354</v>
      </c>
      <c r="Q540" s="0" t="n">
        <v>-1.25313</v>
      </c>
      <c r="R540" s="0" t="n">
        <v>1.49767</v>
      </c>
      <c r="S540" s="0" t="n">
        <v>-0.0087072</v>
      </c>
      <c r="T540" s="0" t="n">
        <v>-0.259657</v>
      </c>
      <c r="U540" s="0" t="n">
        <v>1.28224</v>
      </c>
      <c r="V540" s="0" t="n">
        <v>-2.40581</v>
      </c>
      <c r="W540" s="0" t="n">
        <v>3.85882</v>
      </c>
      <c r="X540" s="0" t="n">
        <v>-1.31507</v>
      </c>
    </row>
    <row r="541" customFormat="false" ht="12.8" hidden="false" customHeight="false" outlineLevel="0" collapsed="false">
      <c r="A541" s="0" t="n">
        <v>0.3</v>
      </c>
      <c r="B541" s="0" t="n">
        <v>0</v>
      </c>
      <c r="C541" s="0" t="n">
        <v>33</v>
      </c>
      <c r="D541" s="0" t="n">
        <v>0.22</v>
      </c>
      <c r="E541" s="0" t="n">
        <v>-0.28</v>
      </c>
      <c r="F541" s="0" t="n">
        <v>-0.0287</v>
      </c>
      <c r="G541" s="0" t="n">
        <v>0</v>
      </c>
      <c r="H541" s="0" t="n">
        <v>0</v>
      </c>
      <c r="I541" s="0" t="n">
        <v>1</v>
      </c>
      <c r="J541" s="0" t="n">
        <v>0.0514396</v>
      </c>
      <c r="K541" s="0" t="n">
        <v>0.0587705</v>
      </c>
      <c r="L541" s="0" t="n">
        <v>0.15708</v>
      </c>
      <c r="M541" s="0" t="n">
        <v>-0.0265505</v>
      </c>
      <c r="N541" s="0" t="n">
        <v>0.209881</v>
      </c>
      <c r="O541" s="0" t="n">
        <v>-0.481233</v>
      </c>
      <c r="P541" s="0" t="n">
        <v>1.24354</v>
      </c>
      <c r="Q541" s="0" t="n">
        <v>-1.25313</v>
      </c>
      <c r="R541" s="0" t="n">
        <v>1.49767</v>
      </c>
      <c r="S541" s="0" t="n">
        <v>-0.00270269</v>
      </c>
      <c r="T541" s="0" t="n">
        <v>-0.259297</v>
      </c>
      <c r="U541" s="0" t="n">
        <v>1.17462</v>
      </c>
      <c r="V541" s="0" t="n">
        <v>-2.01507</v>
      </c>
      <c r="W541" s="0" t="n">
        <v>3.20215</v>
      </c>
      <c r="X541" s="0" t="n">
        <v>-0.850245</v>
      </c>
    </row>
    <row r="542" customFormat="false" ht="12.8" hidden="true" customHeight="false" outlineLevel="0" collapsed="false">
      <c r="A542" s="0" t="n">
        <v>0.3</v>
      </c>
      <c r="B542" s="0" t="n">
        <v>0</v>
      </c>
      <c r="C542" s="0" t="n">
        <v>33</v>
      </c>
      <c r="D542" s="0" t="n">
        <v>0.22</v>
      </c>
      <c r="E542" s="0" t="n">
        <v>-0.28</v>
      </c>
      <c r="F542" s="0" t="n">
        <v>-0.0287</v>
      </c>
      <c r="G542" s="0" t="n">
        <v>0.006</v>
      </c>
      <c r="H542" s="0" t="n">
        <v>0</v>
      </c>
      <c r="I542" s="0" t="n">
        <v>1</v>
      </c>
      <c r="J542" s="0" t="n">
        <v>0.0514396</v>
      </c>
      <c r="K542" s="0" t="n">
        <v>0.0587705</v>
      </c>
      <c r="L542" s="0" t="n">
        <v>0.15708</v>
      </c>
      <c r="M542" s="0" t="n">
        <v>-0.0265505</v>
      </c>
      <c r="N542" s="0" t="n">
        <v>0.209881</v>
      </c>
      <c r="O542" s="0" t="n">
        <v>-0.481233</v>
      </c>
      <c r="P542" s="0" t="n">
        <v>1.24354</v>
      </c>
      <c r="Q542" s="0" t="n">
        <v>-1.25313</v>
      </c>
      <c r="R542" s="0" t="n">
        <v>1.49767</v>
      </c>
      <c r="S542" s="0" t="n">
        <v>0.00330182</v>
      </c>
      <c r="T542" s="0" t="n">
        <v>-0.258936</v>
      </c>
      <c r="U542" s="0" t="n">
        <v>1.067</v>
      </c>
      <c r="V542" s="0" t="n">
        <v>-1.62432</v>
      </c>
      <c r="W542" s="0" t="n">
        <v>2.54547</v>
      </c>
      <c r="X542" s="0" t="n">
        <v>-0.385419</v>
      </c>
    </row>
    <row r="543" customFormat="false" ht="12.8" hidden="true" customHeight="false" outlineLevel="0" collapsed="false">
      <c r="A543" s="0" t="n">
        <v>0.3</v>
      </c>
      <c r="B543" s="0" t="n">
        <v>0</v>
      </c>
      <c r="C543" s="0" t="n">
        <v>33</v>
      </c>
      <c r="D543" s="0" t="n">
        <v>0.22</v>
      </c>
      <c r="E543" s="0" t="n">
        <v>-0.28</v>
      </c>
      <c r="F543" s="0" t="n">
        <v>-0.0287</v>
      </c>
      <c r="G543" s="0" t="n">
        <v>0.012</v>
      </c>
      <c r="H543" s="0" t="n">
        <v>0</v>
      </c>
      <c r="I543" s="0" t="n">
        <v>1</v>
      </c>
      <c r="J543" s="0" t="n">
        <v>0.0514396</v>
      </c>
      <c r="K543" s="0" t="n">
        <v>0.0587705</v>
      </c>
      <c r="L543" s="0" t="n">
        <v>0.15708</v>
      </c>
      <c r="M543" s="0" t="n">
        <v>-0.0265505</v>
      </c>
      <c r="N543" s="0" t="n">
        <v>0.209881</v>
      </c>
      <c r="O543" s="0" t="n">
        <v>-0.481233</v>
      </c>
      <c r="P543" s="0" t="n">
        <v>1.24354</v>
      </c>
      <c r="Q543" s="0" t="n">
        <v>-1.25313</v>
      </c>
      <c r="R543" s="0" t="n">
        <v>1.49767</v>
      </c>
      <c r="S543" s="0" t="n">
        <v>0.00930632</v>
      </c>
      <c r="T543" s="0" t="n">
        <v>-0.258575</v>
      </c>
      <c r="U543" s="0" t="n">
        <v>0.959388</v>
      </c>
      <c r="V543" s="0" t="n">
        <v>-1.23358</v>
      </c>
      <c r="W543" s="0" t="n">
        <v>1.8888</v>
      </c>
      <c r="X543" s="0" t="n">
        <v>0.0794073</v>
      </c>
    </row>
    <row r="544" customFormat="false" ht="12.8" hidden="true" customHeight="false" outlineLevel="0" collapsed="false">
      <c r="A544" s="0" t="n">
        <v>0.3</v>
      </c>
      <c r="B544" s="0" t="n">
        <v>0</v>
      </c>
      <c r="C544" s="0" t="n">
        <v>33</v>
      </c>
      <c r="D544" s="0" t="n">
        <v>0.22</v>
      </c>
      <c r="E544" s="0" t="n">
        <v>-0.28</v>
      </c>
      <c r="F544" s="0" t="n">
        <v>-0.0287</v>
      </c>
      <c r="G544" s="0" t="n">
        <v>0.018</v>
      </c>
      <c r="H544" s="0" t="n">
        <v>0</v>
      </c>
      <c r="I544" s="0" t="n">
        <v>1</v>
      </c>
      <c r="J544" s="0" t="n">
        <v>0.0514396</v>
      </c>
      <c r="K544" s="0" t="n">
        <v>0.0587705</v>
      </c>
      <c r="L544" s="0" t="n">
        <v>0.15708</v>
      </c>
      <c r="M544" s="0" t="n">
        <v>-0.0265505</v>
      </c>
      <c r="N544" s="0" t="n">
        <v>0.209881</v>
      </c>
      <c r="O544" s="0" t="n">
        <v>-0.481233</v>
      </c>
      <c r="P544" s="0" t="n">
        <v>1.24354</v>
      </c>
      <c r="Q544" s="0" t="n">
        <v>-1.25313</v>
      </c>
      <c r="R544" s="0" t="n">
        <v>1.49767</v>
      </c>
      <c r="S544" s="0" t="n">
        <v>0.0153108</v>
      </c>
      <c r="T544" s="0" t="n">
        <v>-0.258214</v>
      </c>
      <c r="U544" s="0" t="n">
        <v>0.851772</v>
      </c>
      <c r="V544" s="0" t="n">
        <v>-0.84283</v>
      </c>
      <c r="W544" s="0" t="n">
        <v>1.23212</v>
      </c>
      <c r="X544" s="0" t="n">
        <v>0.544233</v>
      </c>
    </row>
    <row r="545" customFormat="false" ht="12.8" hidden="true" customHeight="false" outlineLevel="0" collapsed="false">
      <c r="A545" s="0" t="n">
        <v>0.3</v>
      </c>
      <c r="B545" s="0" t="n">
        <v>0</v>
      </c>
      <c r="C545" s="0" t="n">
        <v>33</v>
      </c>
      <c r="D545" s="0" t="n">
        <v>0.22</v>
      </c>
      <c r="E545" s="0" t="n">
        <v>-0.28</v>
      </c>
      <c r="F545" s="0" t="n">
        <v>-0.0287</v>
      </c>
      <c r="G545" s="0" t="n">
        <v>0.024</v>
      </c>
      <c r="H545" s="0" t="n">
        <v>0</v>
      </c>
      <c r="I545" s="0" t="n">
        <v>1</v>
      </c>
      <c r="J545" s="0" t="n">
        <v>0.0514396</v>
      </c>
      <c r="K545" s="0" t="n">
        <v>0.0587705</v>
      </c>
      <c r="L545" s="0" t="n">
        <v>0.15708</v>
      </c>
      <c r="M545" s="0" t="n">
        <v>-0.0265505</v>
      </c>
      <c r="N545" s="0" t="n">
        <v>0.209881</v>
      </c>
      <c r="O545" s="0" t="n">
        <v>-0.481233</v>
      </c>
      <c r="P545" s="0" t="n">
        <v>1.24354</v>
      </c>
      <c r="Q545" s="0" t="n">
        <v>-1.25313</v>
      </c>
      <c r="R545" s="0" t="n">
        <v>1.49767</v>
      </c>
      <c r="S545" s="0" t="n">
        <v>0.0213153</v>
      </c>
      <c r="T545" s="0" t="n">
        <v>-0.257854</v>
      </c>
      <c r="U545" s="0" t="n">
        <v>0.744155</v>
      </c>
      <c r="V545" s="0" t="n">
        <v>-0.452084</v>
      </c>
      <c r="W545" s="0" t="n">
        <v>0.575447</v>
      </c>
      <c r="X545" s="0" t="n">
        <v>1.00906</v>
      </c>
    </row>
    <row r="546" customFormat="false" ht="12.8" hidden="true" customHeight="false" outlineLevel="0" collapsed="false">
      <c r="A546" s="0" t="n">
        <v>0.3</v>
      </c>
      <c r="B546" s="0" t="n">
        <v>0</v>
      </c>
      <c r="C546" s="0" t="n">
        <v>33</v>
      </c>
      <c r="D546" s="0" t="n">
        <v>0.22</v>
      </c>
      <c r="E546" s="0" t="n">
        <v>-0.28</v>
      </c>
      <c r="F546" s="0" t="n">
        <v>-0.0287</v>
      </c>
      <c r="G546" s="0" t="n">
        <v>0.03</v>
      </c>
      <c r="H546" s="0" t="n">
        <v>0</v>
      </c>
      <c r="I546" s="0" t="n">
        <v>1</v>
      </c>
      <c r="J546" s="0" t="n">
        <v>0.0514396</v>
      </c>
      <c r="K546" s="0" t="n">
        <v>0.0587705</v>
      </c>
      <c r="L546" s="0" t="n">
        <v>0.15708</v>
      </c>
      <c r="M546" s="0" t="n">
        <v>-0.0265505</v>
      </c>
      <c r="N546" s="0" t="n">
        <v>0.209881</v>
      </c>
      <c r="O546" s="0" t="n">
        <v>-0.481233</v>
      </c>
      <c r="P546" s="0" t="n">
        <v>1.24354</v>
      </c>
      <c r="Q546" s="0" t="n">
        <v>-1.25313</v>
      </c>
      <c r="R546" s="0" t="n">
        <v>1.49767</v>
      </c>
      <c r="S546" s="0" t="n">
        <v>0.0273198</v>
      </c>
      <c r="T546" s="0" t="n">
        <v>-0.257493</v>
      </c>
      <c r="U546" s="0" t="n">
        <v>0.636539</v>
      </c>
      <c r="V546" s="0" t="n">
        <v>-0.0613388</v>
      </c>
      <c r="W546" s="0" t="n">
        <v>-0.0812278</v>
      </c>
      <c r="X546" s="0" t="n">
        <v>1.47389</v>
      </c>
    </row>
    <row r="547" customFormat="false" ht="12.8" hidden="true" customHeight="false" outlineLevel="0" collapsed="false">
      <c r="A547" s="0" t="n">
        <v>0.3</v>
      </c>
      <c r="B547" s="0" t="n">
        <v>0</v>
      </c>
      <c r="C547" s="0" t="n">
        <v>33</v>
      </c>
      <c r="D547" s="0" t="n">
        <v>0.22</v>
      </c>
      <c r="E547" s="0" t="n">
        <v>-0.28</v>
      </c>
      <c r="F547" s="0" t="n">
        <v>-0.0287</v>
      </c>
      <c r="G547" s="0" t="n">
        <v>0.036</v>
      </c>
      <c r="H547" s="0" t="n">
        <v>0</v>
      </c>
      <c r="I547" s="0" t="n">
        <v>1</v>
      </c>
      <c r="J547" s="0" t="n">
        <v>0.0514396</v>
      </c>
      <c r="K547" s="0" t="n">
        <v>0.0587705</v>
      </c>
      <c r="L547" s="0" t="n">
        <v>0.15708</v>
      </c>
      <c r="M547" s="0" t="n">
        <v>-0.0265505</v>
      </c>
      <c r="N547" s="0" t="n">
        <v>0.209881</v>
      </c>
      <c r="O547" s="0" t="n">
        <v>-0.481233</v>
      </c>
      <c r="P547" s="0" t="n">
        <v>1.24354</v>
      </c>
      <c r="Q547" s="0" t="n">
        <v>-1.25313</v>
      </c>
      <c r="R547" s="0" t="n">
        <v>1.49767</v>
      </c>
      <c r="S547" s="0" t="n">
        <v>0.0333244</v>
      </c>
      <c r="T547" s="0" t="n">
        <v>-0.257132</v>
      </c>
      <c r="U547" s="0" t="n">
        <v>0.528923</v>
      </c>
      <c r="V547" s="0" t="n">
        <v>0.329407</v>
      </c>
      <c r="W547" s="0" t="n">
        <v>-0.737903</v>
      </c>
      <c r="X547" s="0" t="n">
        <v>1.93871</v>
      </c>
    </row>
    <row r="548" customFormat="false" ht="12.8" hidden="true" customHeight="false" outlineLevel="0" collapsed="false">
      <c r="A548" s="0" t="n">
        <v>0.3</v>
      </c>
      <c r="B548" s="0" t="n">
        <v>0</v>
      </c>
      <c r="C548" s="0" t="n">
        <v>33</v>
      </c>
      <c r="D548" s="0" t="n">
        <v>0.22</v>
      </c>
      <c r="E548" s="0" t="n">
        <v>-0.28</v>
      </c>
      <c r="F548" s="0" t="n">
        <v>-0.0287</v>
      </c>
      <c r="G548" s="0" t="n">
        <v>0.042</v>
      </c>
      <c r="H548" s="0" t="n">
        <v>0</v>
      </c>
      <c r="I548" s="0" t="n">
        <v>1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</row>
    <row r="549" customFormat="false" ht="12.8" hidden="true" customHeight="false" outlineLevel="0" collapsed="false">
      <c r="A549" s="0" t="n">
        <v>0.3</v>
      </c>
      <c r="B549" s="0" t="n">
        <v>0</v>
      </c>
      <c r="C549" s="0" t="n">
        <v>33</v>
      </c>
      <c r="D549" s="0" t="n">
        <v>0.22</v>
      </c>
      <c r="E549" s="0" t="n">
        <v>-0.28</v>
      </c>
      <c r="F549" s="0" t="n">
        <v>-0.0287</v>
      </c>
      <c r="G549" s="0" t="n">
        <v>0.048</v>
      </c>
      <c r="H549" s="0" t="n">
        <v>0</v>
      </c>
      <c r="I549" s="0" t="n">
        <v>1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</row>
    <row r="550" customFormat="false" ht="12.8" hidden="true" customHeight="false" outlineLevel="0" collapsed="false">
      <c r="A550" s="0" t="n">
        <v>0.3</v>
      </c>
      <c r="B550" s="0" t="n">
        <v>0</v>
      </c>
      <c r="C550" s="0" t="n">
        <v>33</v>
      </c>
      <c r="D550" s="0" t="n">
        <v>0.22</v>
      </c>
      <c r="E550" s="0" t="n">
        <v>-0.28</v>
      </c>
      <c r="F550" s="0" t="n">
        <v>-0.0287</v>
      </c>
      <c r="G550" s="0" t="n">
        <v>0.054</v>
      </c>
      <c r="H550" s="0" t="n">
        <v>0</v>
      </c>
      <c r="I550" s="0" t="n">
        <v>1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</row>
    <row r="551" customFormat="false" ht="12.8" hidden="true" customHeight="false" outlineLevel="0" collapsed="false">
      <c r="A551" s="0" t="n">
        <v>0.3</v>
      </c>
      <c r="B551" s="0" t="n">
        <v>0</v>
      </c>
      <c r="C551" s="0" t="n">
        <v>33</v>
      </c>
      <c r="D551" s="0" t="n">
        <v>0.22</v>
      </c>
      <c r="E551" s="0" t="n">
        <v>-0.28</v>
      </c>
      <c r="F551" s="0" t="n">
        <v>-0.0287</v>
      </c>
      <c r="G551" s="0" t="n">
        <v>0.06</v>
      </c>
      <c r="H551" s="0" t="n">
        <v>0</v>
      </c>
      <c r="I551" s="0" t="n">
        <v>1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</row>
    <row r="553" customFormat="false" ht="12.8" hidden="true" customHeight="false" outlineLevel="0" collapsed="false">
      <c r="A553" s="0" t="n">
        <v>0.3</v>
      </c>
      <c r="B553" s="0" t="n">
        <v>0</v>
      </c>
      <c r="C553" s="0" t="n">
        <v>33</v>
      </c>
      <c r="D553" s="0" t="n">
        <v>0.22</v>
      </c>
      <c r="E553" s="0" t="n">
        <v>-0.24</v>
      </c>
      <c r="F553" s="0" t="n">
        <v>-0.0287</v>
      </c>
      <c r="G553" s="0" t="n">
        <v>-0.06</v>
      </c>
      <c r="H553" s="0" t="n">
        <v>0</v>
      </c>
      <c r="I553" s="0" t="n">
        <v>1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0.3</v>
      </c>
      <c r="B554" s="0" t="n">
        <v>0</v>
      </c>
      <c r="C554" s="0" t="n">
        <v>33</v>
      </c>
      <c r="D554" s="0" t="n">
        <v>0.22</v>
      </c>
      <c r="E554" s="0" t="n">
        <v>-0.24</v>
      </c>
      <c r="F554" s="0" t="n">
        <v>-0.0287</v>
      </c>
      <c r="G554" s="0" t="n">
        <v>-0.054</v>
      </c>
      <c r="H554" s="0" t="n">
        <v>0</v>
      </c>
      <c r="I554" s="0" t="n">
        <v>1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0.3</v>
      </c>
      <c r="B555" s="0" t="n">
        <v>0</v>
      </c>
      <c r="C555" s="0" t="n">
        <v>33</v>
      </c>
      <c r="D555" s="0" t="n">
        <v>0.22</v>
      </c>
      <c r="E555" s="0" t="n">
        <v>-0.24</v>
      </c>
      <c r="F555" s="0" t="n">
        <v>-0.0287</v>
      </c>
      <c r="G555" s="0" t="n">
        <v>-0.048</v>
      </c>
      <c r="H555" s="0" t="n">
        <v>0</v>
      </c>
      <c r="I555" s="0" t="n">
        <v>1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0.3</v>
      </c>
      <c r="B556" s="0" t="n">
        <v>0</v>
      </c>
      <c r="C556" s="0" t="n">
        <v>33</v>
      </c>
      <c r="D556" s="0" t="n">
        <v>0.22</v>
      </c>
      <c r="E556" s="0" t="n">
        <v>-0.24</v>
      </c>
      <c r="F556" s="0" t="n">
        <v>-0.0287</v>
      </c>
      <c r="G556" s="0" t="n">
        <v>-0.042</v>
      </c>
      <c r="H556" s="0" t="n">
        <v>0</v>
      </c>
      <c r="I556" s="0" t="n">
        <v>1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0.3</v>
      </c>
      <c r="B557" s="0" t="n">
        <v>0</v>
      </c>
      <c r="C557" s="0" t="n">
        <v>33</v>
      </c>
      <c r="D557" s="0" t="n">
        <v>0.22</v>
      </c>
      <c r="E557" s="0" t="n">
        <v>-0.24</v>
      </c>
      <c r="F557" s="0" t="n">
        <v>-0.0287</v>
      </c>
      <c r="G557" s="0" t="n">
        <v>-0.036</v>
      </c>
      <c r="H557" s="0" t="n">
        <v>0</v>
      </c>
      <c r="I557" s="0" t="n">
        <v>1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0.3</v>
      </c>
      <c r="B558" s="0" t="n">
        <v>0</v>
      </c>
      <c r="C558" s="0" t="n">
        <v>33</v>
      </c>
      <c r="D558" s="0" t="n">
        <v>0.22</v>
      </c>
      <c r="E558" s="0" t="n">
        <v>-0.24</v>
      </c>
      <c r="F558" s="0" t="n">
        <v>-0.0287</v>
      </c>
      <c r="G558" s="0" t="n">
        <v>-0.03</v>
      </c>
      <c r="H558" s="0" t="n">
        <v>0</v>
      </c>
      <c r="I558" s="0" t="n">
        <v>1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0.3</v>
      </c>
      <c r="B559" s="0" t="n">
        <v>0</v>
      </c>
      <c r="C559" s="0" t="n">
        <v>33</v>
      </c>
      <c r="D559" s="0" t="n">
        <v>0.22</v>
      </c>
      <c r="E559" s="0" t="n">
        <v>-0.24</v>
      </c>
      <c r="F559" s="0" t="n">
        <v>-0.0287</v>
      </c>
      <c r="G559" s="0" t="n">
        <v>-0.024</v>
      </c>
      <c r="H559" s="0" t="n">
        <v>0</v>
      </c>
      <c r="I559" s="0" t="n">
        <v>1</v>
      </c>
      <c r="J559" s="0" t="n">
        <v>0.0514396</v>
      </c>
      <c r="K559" s="0" t="n">
        <v>0.0587705</v>
      </c>
      <c r="L559" s="0" t="n">
        <v>0.15708</v>
      </c>
      <c r="M559" s="0" t="n">
        <v>-0.0265505</v>
      </c>
      <c r="N559" s="0" t="n">
        <v>0.209881</v>
      </c>
      <c r="O559" s="0" t="n">
        <v>-0.481233</v>
      </c>
      <c r="P559" s="0" t="n">
        <v>1.24354</v>
      </c>
      <c r="Q559" s="0" t="n">
        <v>-1.25313</v>
      </c>
      <c r="R559" s="0" t="n">
        <v>1.49767</v>
      </c>
      <c r="S559" s="0" t="n">
        <v>-0.0263274</v>
      </c>
      <c r="T559" s="0" t="n">
        <v>-0.222708</v>
      </c>
      <c r="U559" s="0" t="n">
        <v>1.37349</v>
      </c>
      <c r="V559" s="0" t="n">
        <v>-2.9302</v>
      </c>
      <c r="W559" s="0" t="n">
        <v>4.83763</v>
      </c>
      <c r="X559" s="0" t="n">
        <v>-2.03589</v>
      </c>
    </row>
    <row r="560" customFormat="false" ht="12.8" hidden="true" customHeight="false" outlineLevel="0" collapsed="false">
      <c r="A560" s="0" t="n">
        <v>0.3</v>
      </c>
      <c r="B560" s="0" t="n">
        <v>0</v>
      </c>
      <c r="C560" s="0" t="n">
        <v>33</v>
      </c>
      <c r="D560" s="0" t="n">
        <v>0.22</v>
      </c>
      <c r="E560" s="0" t="n">
        <v>-0.24</v>
      </c>
      <c r="F560" s="0" t="n">
        <v>-0.0287</v>
      </c>
      <c r="G560" s="0" t="n">
        <v>-0.018</v>
      </c>
      <c r="H560" s="0" t="n">
        <v>0</v>
      </c>
      <c r="I560" s="0" t="n">
        <v>1</v>
      </c>
      <c r="J560" s="0" t="n">
        <v>0.0514396</v>
      </c>
      <c r="K560" s="0" t="n">
        <v>0.0587705</v>
      </c>
      <c r="L560" s="0" t="n">
        <v>0.15708</v>
      </c>
      <c r="M560" s="0" t="n">
        <v>-0.0265505</v>
      </c>
      <c r="N560" s="0" t="n">
        <v>0.209881</v>
      </c>
      <c r="O560" s="0" t="n">
        <v>-0.481233</v>
      </c>
      <c r="P560" s="0" t="n">
        <v>1.24354</v>
      </c>
      <c r="Q560" s="0" t="n">
        <v>-1.25313</v>
      </c>
      <c r="R560" s="0" t="n">
        <v>1.49767</v>
      </c>
      <c r="S560" s="0" t="n">
        <v>-0.0203229</v>
      </c>
      <c r="T560" s="0" t="n">
        <v>-0.222347</v>
      </c>
      <c r="U560" s="0" t="n">
        <v>1.26587</v>
      </c>
      <c r="V560" s="0" t="n">
        <v>-2.53945</v>
      </c>
      <c r="W560" s="0" t="n">
        <v>4.18096</v>
      </c>
      <c r="X560" s="0" t="n">
        <v>-1.57106</v>
      </c>
    </row>
    <row r="561" customFormat="false" ht="12.8" hidden="true" customHeight="false" outlineLevel="0" collapsed="false">
      <c r="A561" s="0" t="n">
        <v>0.3</v>
      </c>
      <c r="B561" s="0" t="n">
        <v>0</v>
      </c>
      <c r="C561" s="0" t="n">
        <v>33</v>
      </c>
      <c r="D561" s="0" t="n">
        <v>0.22</v>
      </c>
      <c r="E561" s="0" t="n">
        <v>-0.24</v>
      </c>
      <c r="F561" s="0" t="n">
        <v>-0.0287</v>
      </c>
      <c r="G561" s="0" t="n">
        <v>-0.012</v>
      </c>
      <c r="H561" s="0" t="n">
        <v>0</v>
      </c>
      <c r="I561" s="0" t="n">
        <v>1</v>
      </c>
      <c r="J561" s="0" t="n">
        <v>0.0514396</v>
      </c>
      <c r="K561" s="0" t="n">
        <v>0.0587705</v>
      </c>
      <c r="L561" s="0" t="n">
        <v>0.15708</v>
      </c>
      <c r="M561" s="0" t="n">
        <v>-0.0265505</v>
      </c>
      <c r="N561" s="0" t="n">
        <v>0.209881</v>
      </c>
      <c r="O561" s="0" t="n">
        <v>-0.481233</v>
      </c>
      <c r="P561" s="0" t="n">
        <v>1.24354</v>
      </c>
      <c r="Q561" s="0" t="n">
        <v>-1.25313</v>
      </c>
      <c r="R561" s="0" t="n">
        <v>1.49767</v>
      </c>
      <c r="S561" s="0" t="n">
        <v>-0.0143184</v>
      </c>
      <c r="T561" s="0" t="n">
        <v>-0.221987</v>
      </c>
      <c r="U561" s="0" t="n">
        <v>1.15825</v>
      </c>
      <c r="V561" s="0" t="n">
        <v>-2.14871</v>
      </c>
      <c r="W561" s="0" t="n">
        <v>3.52428</v>
      </c>
      <c r="X561" s="0" t="n">
        <v>-1.10623</v>
      </c>
    </row>
    <row r="562" customFormat="false" ht="12.8" hidden="true" customHeight="false" outlineLevel="0" collapsed="false">
      <c r="A562" s="0" t="n">
        <v>0.3</v>
      </c>
      <c r="B562" s="0" t="n">
        <v>0</v>
      </c>
      <c r="C562" s="0" t="n">
        <v>33</v>
      </c>
      <c r="D562" s="0" t="n">
        <v>0.22</v>
      </c>
      <c r="E562" s="0" t="n">
        <v>-0.24</v>
      </c>
      <c r="F562" s="0" t="n">
        <v>-0.0287</v>
      </c>
      <c r="G562" s="0" t="n">
        <v>-0.006</v>
      </c>
      <c r="H562" s="0" t="n">
        <v>0</v>
      </c>
      <c r="I562" s="0" t="n">
        <v>1</v>
      </c>
      <c r="J562" s="0" t="n">
        <v>0.0514396</v>
      </c>
      <c r="K562" s="0" t="n">
        <v>0.0587705</v>
      </c>
      <c r="L562" s="0" t="n">
        <v>0.15708</v>
      </c>
      <c r="M562" s="0" t="n">
        <v>-0.0265505</v>
      </c>
      <c r="N562" s="0" t="n">
        <v>0.209881</v>
      </c>
      <c r="O562" s="0" t="n">
        <v>-0.481233</v>
      </c>
      <c r="P562" s="0" t="n">
        <v>1.24354</v>
      </c>
      <c r="Q562" s="0" t="n">
        <v>-1.25313</v>
      </c>
      <c r="R562" s="0" t="n">
        <v>1.49767</v>
      </c>
      <c r="S562" s="0" t="n">
        <v>-0.00831389</v>
      </c>
      <c r="T562" s="0" t="n">
        <v>-0.221626</v>
      </c>
      <c r="U562" s="0" t="n">
        <v>1.05064</v>
      </c>
      <c r="V562" s="0" t="n">
        <v>-1.75796</v>
      </c>
      <c r="W562" s="0" t="n">
        <v>2.86761</v>
      </c>
      <c r="X562" s="0" t="n">
        <v>-0.641407</v>
      </c>
    </row>
    <row r="563" customFormat="false" ht="12.8" hidden="false" customHeight="false" outlineLevel="0" collapsed="false">
      <c r="A563" s="0" t="n">
        <v>0.3</v>
      </c>
      <c r="B563" s="0" t="n">
        <v>0</v>
      </c>
      <c r="C563" s="0" t="n">
        <v>33</v>
      </c>
      <c r="D563" s="0" t="n">
        <v>0.22</v>
      </c>
      <c r="E563" s="0" t="n">
        <v>-0.24</v>
      </c>
      <c r="F563" s="0" t="n">
        <v>-0.0287</v>
      </c>
      <c r="G563" s="0" t="n">
        <v>0</v>
      </c>
      <c r="H563" s="0" t="n">
        <v>0</v>
      </c>
      <c r="I563" s="0" t="n">
        <v>1</v>
      </c>
      <c r="J563" s="0" t="n">
        <v>0.0514396</v>
      </c>
      <c r="K563" s="0" t="n">
        <v>0.0587705</v>
      </c>
      <c r="L563" s="0" t="n">
        <v>0.15708</v>
      </c>
      <c r="M563" s="0" t="n">
        <v>-0.0265505</v>
      </c>
      <c r="N563" s="0" t="n">
        <v>0.209881</v>
      </c>
      <c r="O563" s="0" t="n">
        <v>-0.481233</v>
      </c>
      <c r="P563" s="0" t="n">
        <v>1.24354</v>
      </c>
      <c r="Q563" s="0" t="n">
        <v>-1.25313</v>
      </c>
      <c r="R563" s="0" t="n">
        <v>1.49767</v>
      </c>
      <c r="S563" s="0" t="n">
        <v>-0.00230938</v>
      </c>
      <c r="T563" s="0" t="n">
        <v>-0.221265</v>
      </c>
      <c r="U563" s="0" t="n">
        <v>0.94302</v>
      </c>
      <c r="V563" s="0" t="n">
        <v>-1.36722</v>
      </c>
      <c r="W563" s="0" t="n">
        <v>2.21093</v>
      </c>
      <c r="X563" s="0" t="n">
        <v>-0.176582</v>
      </c>
    </row>
    <row r="564" customFormat="false" ht="12.8" hidden="true" customHeight="false" outlineLevel="0" collapsed="false">
      <c r="A564" s="0" t="n">
        <v>0.3</v>
      </c>
      <c r="B564" s="0" t="n">
        <v>0</v>
      </c>
      <c r="C564" s="0" t="n">
        <v>33</v>
      </c>
      <c r="D564" s="0" t="n">
        <v>0.22</v>
      </c>
      <c r="E564" s="0" t="n">
        <v>-0.24</v>
      </c>
      <c r="F564" s="0" t="n">
        <v>-0.0287</v>
      </c>
      <c r="G564" s="0" t="n">
        <v>0.006</v>
      </c>
      <c r="H564" s="0" t="n">
        <v>0</v>
      </c>
      <c r="I564" s="0" t="n">
        <v>1</v>
      </c>
      <c r="J564" s="0" t="n">
        <v>0.0514396</v>
      </c>
      <c r="K564" s="0" t="n">
        <v>0.0587705</v>
      </c>
      <c r="L564" s="0" t="n">
        <v>0.15708</v>
      </c>
      <c r="M564" s="0" t="n">
        <v>-0.0265505</v>
      </c>
      <c r="N564" s="0" t="n">
        <v>0.209881</v>
      </c>
      <c r="O564" s="0" t="n">
        <v>-0.481233</v>
      </c>
      <c r="P564" s="0" t="n">
        <v>1.24354</v>
      </c>
      <c r="Q564" s="0" t="n">
        <v>-1.25313</v>
      </c>
      <c r="R564" s="0" t="n">
        <v>1.49767</v>
      </c>
      <c r="S564" s="0" t="n">
        <v>0.00369513</v>
      </c>
      <c r="T564" s="0" t="n">
        <v>-0.220904</v>
      </c>
      <c r="U564" s="0" t="n">
        <v>0.835404</v>
      </c>
      <c r="V564" s="0" t="n">
        <v>-0.97647</v>
      </c>
      <c r="W564" s="0" t="n">
        <v>1.55426</v>
      </c>
      <c r="X564" s="0" t="n">
        <v>0.288244</v>
      </c>
    </row>
    <row r="565" customFormat="false" ht="12.8" hidden="true" customHeight="false" outlineLevel="0" collapsed="false">
      <c r="A565" s="0" t="n">
        <v>0.3</v>
      </c>
      <c r="B565" s="0" t="n">
        <v>0</v>
      </c>
      <c r="C565" s="0" t="n">
        <v>33</v>
      </c>
      <c r="D565" s="0" t="n">
        <v>0.22</v>
      </c>
      <c r="E565" s="0" t="n">
        <v>-0.24</v>
      </c>
      <c r="F565" s="0" t="n">
        <v>-0.0287</v>
      </c>
      <c r="G565" s="0" t="n">
        <v>0.012</v>
      </c>
      <c r="H565" s="0" t="n">
        <v>0</v>
      </c>
      <c r="I565" s="0" t="n">
        <v>1</v>
      </c>
      <c r="J565" s="0" t="n">
        <v>0.0514396</v>
      </c>
      <c r="K565" s="0" t="n">
        <v>0.0587705</v>
      </c>
      <c r="L565" s="0" t="n">
        <v>0.15708</v>
      </c>
      <c r="M565" s="0" t="n">
        <v>-0.0265505</v>
      </c>
      <c r="N565" s="0" t="n">
        <v>0.209881</v>
      </c>
      <c r="O565" s="0" t="n">
        <v>-0.481233</v>
      </c>
      <c r="P565" s="0" t="n">
        <v>1.24354</v>
      </c>
      <c r="Q565" s="0" t="n">
        <v>-1.25313</v>
      </c>
      <c r="R565" s="0" t="n">
        <v>1.49767</v>
      </c>
      <c r="S565" s="0" t="n">
        <v>0.00969963</v>
      </c>
      <c r="T565" s="0" t="n">
        <v>-0.220544</v>
      </c>
      <c r="U565" s="0" t="n">
        <v>0.727788</v>
      </c>
      <c r="V565" s="0" t="n">
        <v>-0.585724</v>
      </c>
      <c r="W565" s="0" t="n">
        <v>0.897584</v>
      </c>
      <c r="X565" s="0" t="n">
        <v>0.75307</v>
      </c>
    </row>
    <row r="566" customFormat="false" ht="12.8" hidden="true" customHeight="false" outlineLevel="0" collapsed="false">
      <c r="A566" s="0" t="n">
        <v>0.3</v>
      </c>
      <c r="B566" s="0" t="n">
        <v>0</v>
      </c>
      <c r="C566" s="0" t="n">
        <v>33</v>
      </c>
      <c r="D566" s="0" t="n">
        <v>0.22</v>
      </c>
      <c r="E566" s="0" t="n">
        <v>-0.24</v>
      </c>
      <c r="F566" s="0" t="n">
        <v>-0.0287</v>
      </c>
      <c r="G566" s="0" t="n">
        <v>0.018</v>
      </c>
      <c r="H566" s="0" t="n">
        <v>0</v>
      </c>
      <c r="I566" s="0" t="n">
        <v>1</v>
      </c>
      <c r="J566" s="0" t="n">
        <v>0.0514396</v>
      </c>
      <c r="K566" s="0" t="n">
        <v>0.0587705</v>
      </c>
      <c r="L566" s="0" t="n">
        <v>0.15708</v>
      </c>
      <c r="M566" s="0" t="n">
        <v>-0.0265505</v>
      </c>
      <c r="N566" s="0" t="n">
        <v>0.209881</v>
      </c>
      <c r="O566" s="0" t="n">
        <v>-0.481233</v>
      </c>
      <c r="P566" s="0" t="n">
        <v>1.24354</v>
      </c>
      <c r="Q566" s="0" t="n">
        <v>-1.25313</v>
      </c>
      <c r="R566" s="0" t="n">
        <v>1.49767</v>
      </c>
      <c r="S566" s="0" t="n">
        <v>0.0157041</v>
      </c>
      <c r="T566" s="0" t="n">
        <v>-0.220183</v>
      </c>
      <c r="U566" s="0" t="n">
        <v>0.620171</v>
      </c>
      <c r="V566" s="0" t="n">
        <v>-0.194979</v>
      </c>
      <c r="W566" s="0" t="n">
        <v>0.24091</v>
      </c>
      <c r="X566" s="0" t="n">
        <v>1.2179</v>
      </c>
    </row>
    <row r="567" customFormat="false" ht="12.8" hidden="true" customHeight="false" outlineLevel="0" collapsed="false">
      <c r="A567" s="0" t="n">
        <v>0.3</v>
      </c>
      <c r="B567" s="0" t="n">
        <v>0</v>
      </c>
      <c r="C567" s="0" t="n">
        <v>33</v>
      </c>
      <c r="D567" s="0" t="n">
        <v>0.22</v>
      </c>
      <c r="E567" s="0" t="n">
        <v>-0.24</v>
      </c>
      <c r="F567" s="0" t="n">
        <v>-0.0287</v>
      </c>
      <c r="G567" s="0" t="n">
        <v>0.024</v>
      </c>
      <c r="H567" s="0" t="n">
        <v>0</v>
      </c>
      <c r="I567" s="0" t="n">
        <v>1</v>
      </c>
      <c r="J567" s="0" t="n">
        <v>0.0514396</v>
      </c>
      <c r="K567" s="0" t="n">
        <v>0.0587705</v>
      </c>
      <c r="L567" s="0" t="n">
        <v>0.15708</v>
      </c>
      <c r="M567" s="0" t="n">
        <v>-0.0265505</v>
      </c>
      <c r="N567" s="0" t="n">
        <v>0.209881</v>
      </c>
      <c r="O567" s="0" t="n">
        <v>-0.481233</v>
      </c>
      <c r="P567" s="0" t="n">
        <v>1.24354</v>
      </c>
      <c r="Q567" s="0" t="n">
        <v>-1.25313</v>
      </c>
      <c r="R567" s="0" t="n">
        <v>1.49767</v>
      </c>
      <c r="S567" s="0" t="n">
        <v>0.0217086</v>
      </c>
      <c r="T567" s="0" t="n">
        <v>-0.219822</v>
      </c>
      <c r="U567" s="0" t="n">
        <v>0.512555</v>
      </c>
      <c r="V567" s="0" t="n">
        <v>0.195767</v>
      </c>
      <c r="W567" s="0" t="n">
        <v>-0.415765</v>
      </c>
      <c r="X567" s="0" t="n">
        <v>1.68272</v>
      </c>
    </row>
    <row r="568" customFormat="false" ht="12.8" hidden="true" customHeight="false" outlineLevel="0" collapsed="false">
      <c r="A568" s="0" t="n">
        <v>0.3</v>
      </c>
      <c r="B568" s="0" t="n">
        <v>0</v>
      </c>
      <c r="C568" s="0" t="n">
        <v>33</v>
      </c>
      <c r="D568" s="0" t="n">
        <v>0.22</v>
      </c>
      <c r="E568" s="0" t="n">
        <v>-0.24</v>
      </c>
      <c r="F568" s="0" t="n">
        <v>-0.0287</v>
      </c>
      <c r="G568" s="0" t="n">
        <v>0.03</v>
      </c>
      <c r="H568" s="0" t="n">
        <v>0</v>
      </c>
      <c r="I568" s="0" t="n">
        <v>1</v>
      </c>
      <c r="J568" s="0" t="n">
        <v>0.0514396</v>
      </c>
      <c r="K568" s="0" t="n">
        <v>0.0587705</v>
      </c>
      <c r="L568" s="0" t="n">
        <v>0.15708</v>
      </c>
      <c r="M568" s="0" t="n">
        <v>-0.0265505</v>
      </c>
      <c r="N568" s="0" t="n">
        <v>0.209881</v>
      </c>
      <c r="O568" s="0" t="n">
        <v>-0.481233</v>
      </c>
      <c r="P568" s="0" t="n">
        <v>1.24354</v>
      </c>
      <c r="Q568" s="0" t="n">
        <v>-1.25313</v>
      </c>
      <c r="R568" s="0" t="n">
        <v>1.49767</v>
      </c>
      <c r="S568" s="0" t="n">
        <v>0.0277132</v>
      </c>
      <c r="T568" s="0" t="n">
        <v>-0.219462</v>
      </c>
      <c r="U568" s="0" t="n">
        <v>0.404939</v>
      </c>
      <c r="V568" s="0" t="n">
        <v>0.586512</v>
      </c>
      <c r="W568" s="0" t="n">
        <v>-1.07244</v>
      </c>
      <c r="X568" s="0" t="n">
        <v>2.14755</v>
      </c>
    </row>
    <row r="569" customFormat="false" ht="12.8" hidden="true" customHeight="false" outlineLevel="0" collapsed="false">
      <c r="A569" s="0" t="n">
        <v>0.3</v>
      </c>
      <c r="B569" s="0" t="n">
        <v>0</v>
      </c>
      <c r="C569" s="0" t="n">
        <v>33</v>
      </c>
      <c r="D569" s="0" t="n">
        <v>0.22</v>
      </c>
      <c r="E569" s="0" t="n">
        <v>-0.24</v>
      </c>
      <c r="F569" s="0" t="n">
        <v>-0.0287</v>
      </c>
      <c r="G569" s="0" t="n">
        <v>0.036</v>
      </c>
      <c r="H569" s="0" t="n">
        <v>0</v>
      </c>
      <c r="I569" s="0" t="n">
        <v>1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</row>
    <row r="570" customFormat="false" ht="12.8" hidden="true" customHeight="false" outlineLevel="0" collapsed="false">
      <c r="A570" s="0" t="n">
        <v>0.3</v>
      </c>
      <c r="B570" s="0" t="n">
        <v>0</v>
      </c>
      <c r="C570" s="0" t="n">
        <v>33</v>
      </c>
      <c r="D570" s="0" t="n">
        <v>0.22</v>
      </c>
      <c r="E570" s="0" t="n">
        <v>-0.24</v>
      </c>
      <c r="F570" s="0" t="n">
        <v>-0.0287</v>
      </c>
      <c r="G570" s="0" t="n">
        <v>0.042</v>
      </c>
      <c r="H570" s="0" t="n">
        <v>0</v>
      </c>
      <c r="I570" s="0" t="n">
        <v>1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</row>
    <row r="571" customFormat="false" ht="12.8" hidden="true" customHeight="false" outlineLevel="0" collapsed="false">
      <c r="A571" s="0" t="n">
        <v>0.3</v>
      </c>
      <c r="B571" s="0" t="n">
        <v>0</v>
      </c>
      <c r="C571" s="0" t="n">
        <v>33</v>
      </c>
      <c r="D571" s="0" t="n">
        <v>0.22</v>
      </c>
      <c r="E571" s="0" t="n">
        <v>-0.24</v>
      </c>
      <c r="F571" s="0" t="n">
        <v>-0.0287</v>
      </c>
      <c r="G571" s="0" t="n">
        <v>0.048</v>
      </c>
      <c r="H571" s="0" t="n">
        <v>0</v>
      </c>
      <c r="I571" s="0" t="n">
        <v>1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</row>
    <row r="572" customFormat="false" ht="12.8" hidden="true" customHeight="false" outlineLevel="0" collapsed="false">
      <c r="A572" s="0" t="n">
        <v>0.3</v>
      </c>
      <c r="B572" s="0" t="n">
        <v>0</v>
      </c>
      <c r="C572" s="0" t="n">
        <v>33</v>
      </c>
      <c r="D572" s="0" t="n">
        <v>0.22</v>
      </c>
      <c r="E572" s="0" t="n">
        <v>-0.24</v>
      </c>
      <c r="F572" s="0" t="n">
        <v>-0.0287</v>
      </c>
      <c r="G572" s="0" t="n">
        <v>0.054</v>
      </c>
      <c r="H572" s="0" t="n">
        <v>0</v>
      </c>
      <c r="I572" s="0" t="n">
        <v>1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</row>
    <row r="573" customFormat="false" ht="12.8" hidden="true" customHeight="false" outlineLevel="0" collapsed="false">
      <c r="A573" s="0" t="n">
        <v>0.3</v>
      </c>
      <c r="B573" s="0" t="n">
        <v>0</v>
      </c>
      <c r="C573" s="0" t="n">
        <v>33</v>
      </c>
      <c r="D573" s="0" t="n">
        <v>0.22</v>
      </c>
      <c r="E573" s="0" t="n">
        <v>-0.24</v>
      </c>
      <c r="F573" s="0" t="n">
        <v>-0.0287</v>
      </c>
      <c r="G573" s="0" t="n">
        <v>0.06</v>
      </c>
      <c r="H573" s="0" t="n">
        <v>0</v>
      </c>
      <c r="I573" s="0" t="n">
        <v>1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</row>
    <row r="575" customFormat="false" ht="12.8" hidden="true" customHeight="false" outlineLevel="0" collapsed="false">
      <c r="A575" s="0" t="n">
        <v>0.3</v>
      </c>
      <c r="B575" s="0" t="n">
        <v>0</v>
      </c>
      <c r="C575" s="0" t="n">
        <v>33</v>
      </c>
      <c r="D575" s="0" t="n">
        <v>0.22</v>
      </c>
      <c r="E575" s="0" t="n">
        <v>-0.2</v>
      </c>
      <c r="F575" s="0" t="n">
        <v>-0.0287</v>
      </c>
      <c r="G575" s="0" t="n">
        <v>-0.06</v>
      </c>
      <c r="H575" s="0" t="n">
        <v>0</v>
      </c>
      <c r="I575" s="0" t="n">
        <v>1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0.3</v>
      </c>
      <c r="B576" s="0" t="n">
        <v>0</v>
      </c>
      <c r="C576" s="0" t="n">
        <v>33</v>
      </c>
      <c r="D576" s="0" t="n">
        <v>0.22</v>
      </c>
      <c r="E576" s="0" t="n">
        <v>-0.2</v>
      </c>
      <c r="F576" s="0" t="n">
        <v>-0.0287</v>
      </c>
      <c r="G576" s="0" t="n">
        <v>-0.054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0.3</v>
      </c>
      <c r="B577" s="0" t="n">
        <v>0</v>
      </c>
      <c r="C577" s="0" t="n">
        <v>33</v>
      </c>
      <c r="D577" s="0" t="n">
        <v>0.22</v>
      </c>
      <c r="E577" s="0" t="n">
        <v>-0.2</v>
      </c>
      <c r="F577" s="0" t="n">
        <v>-0.0287</v>
      </c>
      <c r="G577" s="0" t="n">
        <v>-0.048</v>
      </c>
      <c r="H577" s="0" t="n">
        <v>0</v>
      </c>
      <c r="I577" s="0" t="n">
        <v>1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0.3</v>
      </c>
      <c r="B578" s="0" t="n">
        <v>0</v>
      </c>
      <c r="C578" s="0" t="n">
        <v>33</v>
      </c>
      <c r="D578" s="0" t="n">
        <v>0.22</v>
      </c>
      <c r="E578" s="0" t="n">
        <v>-0.2</v>
      </c>
      <c r="F578" s="0" t="n">
        <v>-0.0287</v>
      </c>
      <c r="G578" s="0" t="n">
        <v>-0.042</v>
      </c>
      <c r="H578" s="0" t="n">
        <v>0</v>
      </c>
      <c r="I578" s="0" t="n">
        <v>1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0.3</v>
      </c>
      <c r="B579" s="0" t="n">
        <v>0</v>
      </c>
      <c r="C579" s="0" t="n">
        <v>33</v>
      </c>
      <c r="D579" s="0" t="n">
        <v>0.22</v>
      </c>
      <c r="E579" s="0" t="n">
        <v>-0.2</v>
      </c>
      <c r="F579" s="0" t="n">
        <v>-0.0287</v>
      </c>
      <c r="G579" s="0" t="n">
        <v>-0.036</v>
      </c>
      <c r="H579" s="0" t="n">
        <v>0</v>
      </c>
      <c r="I579" s="0" t="n">
        <v>1</v>
      </c>
      <c r="J579" s="0" t="n">
        <v>0.0514396</v>
      </c>
      <c r="K579" s="0" t="n">
        <v>0.0587705</v>
      </c>
      <c r="L579" s="0" t="n">
        <v>0.15708</v>
      </c>
      <c r="M579" s="0" t="n">
        <v>-0.0265505</v>
      </c>
      <c r="N579" s="0" t="n">
        <v>0.209881</v>
      </c>
      <c r="O579" s="0" t="n">
        <v>-0.481233</v>
      </c>
      <c r="P579" s="0" t="n">
        <v>1.24354</v>
      </c>
      <c r="Q579" s="0" t="n">
        <v>-1.25313</v>
      </c>
      <c r="R579" s="0" t="n">
        <v>1.49767</v>
      </c>
      <c r="S579" s="0" t="n">
        <v>-0.0379431</v>
      </c>
      <c r="T579" s="0" t="n">
        <v>-0.185398</v>
      </c>
      <c r="U579" s="0" t="n">
        <v>1.35712</v>
      </c>
      <c r="V579" s="0" t="n">
        <v>-3.06384</v>
      </c>
      <c r="W579" s="0" t="n">
        <v>5.15977</v>
      </c>
      <c r="X579" s="0" t="n">
        <v>-2.29187</v>
      </c>
    </row>
    <row r="580" customFormat="false" ht="12.8" hidden="true" customHeight="false" outlineLevel="0" collapsed="false">
      <c r="A580" s="0" t="n">
        <v>0.3</v>
      </c>
      <c r="B580" s="0" t="n">
        <v>0</v>
      </c>
      <c r="C580" s="0" t="n">
        <v>33</v>
      </c>
      <c r="D580" s="0" t="n">
        <v>0.22</v>
      </c>
      <c r="E580" s="0" t="n">
        <v>-0.2</v>
      </c>
      <c r="F580" s="0" t="n">
        <v>-0.0287</v>
      </c>
      <c r="G580" s="0" t="n">
        <v>-0.03</v>
      </c>
      <c r="H580" s="0" t="n">
        <v>0</v>
      </c>
      <c r="I580" s="0" t="n">
        <v>1</v>
      </c>
      <c r="J580" s="0" t="n">
        <v>0.0514396</v>
      </c>
      <c r="K580" s="0" t="n">
        <v>0.0587705</v>
      </c>
      <c r="L580" s="0" t="n">
        <v>0.15708</v>
      </c>
      <c r="M580" s="0" t="n">
        <v>-0.0265505</v>
      </c>
      <c r="N580" s="0" t="n">
        <v>0.209881</v>
      </c>
      <c r="O580" s="0" t="n">
        <v>-0.481233</v>
      </c>
      <c r="P580" s="0" t="n">
        <v>1.24354</v>
      </c>
      <c r="Q580" s="0" t="n">
        <v>-1.25313</v>
      </c>
      <c r="R580" s="0" t="n">
        <v>1.49767</v>
      </c>
      <c r="S580" s="0" t="n">
        <v>-0.0319386</v>
      </c>
      <c r="T580" s="0" t="n">
        <v>-0.185038</v>
      </c>
      <c r="U580" s="0" t="n">
        <v>1.2495</v>
      </c>
      <c r="V580" s="0" t="n">
        <v>-2.67309</v>
      </c>
      <c r="W580" s="0" t="n">
        <v>4.5031</v>
      </c>
      <c r="X580" s="0" t="n">
        <v>-1.82705</v>
      </c>
    </row>
    <row r="581" customFormat="false" ht="12.8" hidden="true" customHeight="false" outlineLevel="0" collapsed="false">
      <c r="A581" s="0" t="n">
        <v>0.3</v>
      </c>
      <c r="B581" s="0" t="n">
        <v>0</v>
      </c>
      <c r="C581" s="0" t="n">
        <v>33</v>
      </c>
      <c r="D581" s="0" t="n">
        <v>0.22</v>
      </c>
      <c r="E581" s="0" t="n">
        <v>-0.2</v>
      </c>
      <c r="F581" s="0" t="n">
        <v>-0.0287</v>
      </c>
      <c r="G581" s="0" t="n">
        <v>-0.024</v>
      </c>
      <c r="H581" s="0" t="n">
        <v>0</v>
      </c>
      <c r="I581" s="0" t="n">
        <v>1</v>
      </c>
      <c r="J581" s="0" t="n">
        <v>0.0514396</v>
      </c>
      <c r="K581" s="0" t="n">
        <v>0.0587705</v>
      </c>
      <c r="L581" s="0" t="n">
        <v>0.15708</v>
      </c>
      <c r="M581" s="0" t="n">
        <v>-0.0265505</v>
      </c>
      <c r="N581" s="0" t="n">
        <v>0.209881</v>
      </c>
      <c r="O581" s="0" t="n">
        <v>-0.481233</v>
      </c>
      <c r="P581" s="0" t="n">
        <v>1.24354</v>
      </c>
      <c r="Q581" s="0" t="n">
        <v>-1.25313</v>
      </c>
      <c r="R581" s="0" t="n">
        <v>1.49767</v>
      </c>
      <c r="S581" s="0" t="n">
        <v>-0.0259341</v>
      </c>
      <c r="T581" s="0" t="n">
        <v>-0.184677</v>
      </c>
      <c r="U581" s="0" t="n">
        <v>1.14188</v>
      </c>
      <c r="V581" s="0" t="n">
        <v>-2.28235</v>
      </c>
      <c r="W581" s="0" t="n">
        <v>3.84642</v>
      </c>
      <c r="X581" s="0" t="n">
        <v>-1.36222</v>
      </c>
    </row>
    <row r="582" customFormat="false" ht="12.8" hidden="true" customHeight="false" outlineLevel="0" collapsed="false">
      <c r="A582" s="0" t="n">
        <v>0.3</v>
      </c>
      <c r="B582" s="0" t="n">
        <v>0</v>
      </c>
      <c r="C582" s="0" t="n">
        <v>33</v>
      </c>
      <c r="D582" s="0" t="n">
        <v>0.22</v>
      </c>
      <c r="E582" s="0" t="n">
        <v>-0.2</v>
      </c>
      <c r="F582" s="0" t="n">
        <v>-0.0287</v>
      </c>
      <c r="G582" s="0" t="n">
        <v>-0.018</v>
      </c>
      <c r="H582" s="0" t="n">
        <v>0</v>
      </c>
      <c r="I582" s="0" t="n">
        <v>1</v>
      </c>
      <c r="J582" s="0" t="n">
        <v>0.0514396</v>
      </c>
      <c r="K582" s="0" t="n">
        <v>0.0587705</v>
      </c>
      <c r="L582" s="0" t="n">
        <v>0.15708</v>
      </c>
      <c r="M582" s="0" t="n">
        <v>-0.0265505</v>
      </c>
      <c r="N582" s="0" t="n">
        <v>0.209881</v>
      </c>
      <c r="O582" s="0" t="n">
        <v>-0.481233</v>
      </c>
      <c r="P582" s="0" t="n">
        <v>1.24354</v>
      </c>
      <c r="Q582" s="0" t="n">
        <v>-1.25313</v>
      </c>
      <c r="R582" s="0" t="n">
        <v>1.49767</v>
      </c>
      <c r="S582" s="0" t="n">
        <v>-0.0199296</v>
      </c>
      <c r="T582" s="0" t="n">
        <v>-0.184316</v>
      </c>
      <c r="U582" s="0" t="n">
        <v>1.03427</v>
      </c>
      <c r="V582" s="0" t="n">
        <v>-1.8916</v>
      </c>
      <c r="W582" s="0" t="n">
        <v>3.18975</v>
      </c>
      <c r="X582" s="0" t="n">
        <v>-0.897396</v>
      </c>
    </row>
    <row r="583" customFormat="false" ht="12.8" hidden="true" customHeight="false" outlineLevel="0" collapsed="false">
      <c r="A583" s="0" t="n">
        <v>0.3</v>
      </c>
      <c r="B583" s="0" t="n">
        <v>0</v>
      </c>
      <c r="C583" s="0" t="n">
        <v>33</v>
      </c>
      <c r="D583" s="0" t="n">
        <v>0.22</v>
      </c>
      <c r="E583" s="0" t="n">
        <v>-0.2</v>
      </c>
      <c r="F583" s="0" t="n">
        <v>-0.0287</v>
      </c>
      <c r="G583" s="0" t="n">
        <v>-0.012</v>
      </c>
      <c r="H583" s="0" t="n">
        <v>0</v>
      </c>
      <c r="I583" s="0" t="n">
        <v>1</v>
      </c>
      <c r="J583" s="0" t="n">
        <v>0.0514396</v>
      </c>
      <c r="K583" s="0" t="n">
        <v>0.0587705</v>
      </c>
      <c r="L583" s="0" t="n">
        <v>0.15708</v>
      </c>
      <c r="M583" s="0" t="n">
        <v>-0.0265505</v>
      </c>
      <c r="N583" s="0" t="n">
        <v>0.209881</v>
      </c>
      <c r="O583" s="0" t="n">
        <v>-0.481233</v>
      </c>
      <c r="P583" s="0" t="n">
        <v>1.24354</v>
      </c>
      <c r="Q583" s="0" t="n">
        <v>-1.25313</v>
      </c>
      <c r="R583" s="0" t="n">
        <v>1.49767</v>
      </c>
      <c r="S583" s="0" t="n">
        <v>-0.0139251</v>
      </c>
      <c r="T583" s="0" t="n">
        <v>-0.183955</v>
      </c>
      <c r="U583" s="0" t="n">
        <v>0.926652</v>
      </c>
      <c r="V583" s="0" t="n">
        <v>-1.50086</v>
      </c>
      <c r="W583" s="0" t="n">
        <v>2.53307</v>
      </c>
      <c r="X583" s="0" t="n">
        <v>-0.43257</v>
      </c>
    </row>
    <row r="584" customFormat="false" ht="12.8" hidden="true" customHeight="false" outlineLevel="0" collapsed="false">
      <c r="A584" s="0" t="n">
        <v>0.3</v>
      </c>
      <c r="B584" s="0" t="n">
        <v>0</v>
      </c>
      <c r="C584" s="0" t="n">
        <v>33</v>
      </c>
      <c r="D584" s="0" t="n">
        <v>0.22</v>
      </c>
      <c r="E584" s="0" t="n">
        <v>-0.2</v>
      </c>
      <c r="F584" s="0" t="n">
        <v>-0.0287</v>
      </c>
      <c r="G584" s="0" t="n">
        <v>-0.006</v>
      </c>
      <c r="H584" s="0" t="n">
        <v>0</v>
      </c>
      <c r="I584" s="0" t="n">
        <v>1</v>
      </c>
      <c r="J584" s="0" t="n">
        <v>0.0514396</v>
      </c>
      <c r="K584" s="0" t="n">
        <v>0.0587705</v>
      </c>
      <c r="L584" s="0" t="n">
        <v>0.15708</v>
      </c>
      <c r="M584" s="0" t="n">
        <v>-0.0265505</v>
      </c>
      <c r="N584" s="0" t="n">
        <v>0.209881</v>
      </c>
      <c r="O584" s="0" t="n">
        <v>-0.481233</v>
      </c>
      <c r="P584" s="0" t="n">
        <v>1.24354</v>
      </c>
      <c r="Q584" s="0" t="n">
        <v>-1.25313</v>
      </c>
      <c r="R584" s="0" t="n">
        <v>1.49767</v>
      </c>
      <c r="S584" s="0" t="n">
        <v>-0.00792057</v>
      </c>
      <c r="T584" s="0" t="n">
        <v>-0.183595</v>
      </c>
      <c r="U584" s="0" t="n">
        <v>0.819036</v>
      </c>
      <c r="V584" s="0" t="n">
        <v>-1.11011</v>
      </c>
      <c r="W584" s="0" t="n">
        <v>1.8764</v>
      </c>
      <c r="X584" s="0" t="n">
        <v>0.0322556</v>
      </c>
    </row>
    <row r="585" customFormat="false" ht="12.8" hidden="false" customHeight="false" outlineLevel="0" collapsed="false">
      <c r="A585" s="0" t="n">
        <v>0.3</v>
      </c>
      <c r="B585" s="0" t="n">
        <v>0</v>
      </c>
      <c r="C585" s="0" t="n">
        <v>33</v>
      </c>
      <c r="D585" s="0" t="n">
        <v>0.22</v>
      </c>
      <c r="E585" s="0" t="n">
        <v>-0.2</v>
      </c>
      <c r="F585" s="0" t="n">
        <v>-0.0287</v>
      </c>
      <c r="G585" s="0" t="n">
        <v>0</v>
      </c>
      <c r="H585" s="0" t="n">
        <v>0</v>
      </c>
      <c r="I585" s="0" t="n">
        <v>1</v>
      </c>
      <c r="J585" s="0" t="n">
        <v>0.0514396</v>
      </c>
      <c r="K585" s="0" t="n">
        <v>0.0587705</v>
      </c>
      <c r="L585" s="0" t="n">
        <v>0.15708</v>
      </c>
      <c r="M585" s="0" t="n">
        <v>-0.0265505</v>
      </c>
      <c r="N585" s="0" t="n">
        <v>0.209881</v>
      </c>
      <c r="O585" s="0" t="n">
        <v>-0.481233</v>
      </c>
      <c r="P585" s="0" t="n">
        <v>1.24354</v>
      </c>
      <c r="Q585" s="0" t="n">
        <v>-1.25313</v>
      </c>
      <c r="R585" s="0" t="n">
        <v>1.49767</v>
      </c>
      <c r="S585" s="0" t="n">
        <v>-0.00191607</v>
      </c>
      <c r="T585" s="0" t="n">
        <v>-0.183234</v>
      </c>
      <c r="U585" s="0" t="n">
        <v>0.71142</v>
      </c>
      <c r="V585" s="0" t="n">
        <v>-0.719364</v>
      </c>
      <c r="W585" s="0" t="n">
        <v>1.21972</v>
      </c>
      <c r="X585" s="0" t="n">
        <v>0.497082</v>
      </c>
    </row>
    <row r="586" customFormat="false" ht="12.8" hidden="true" customHeight="false" outlineLevel="0" collapsed="false">
      <c r="A586" s="0" t="n">
        <v>0.3</v>
      </c>
      <c r="B586" s="0" t="n">
        <v>0</v>
      </c>
      <c r="C586" s="0" t="n">
        <v>33</v>
      </c>
      <c r="D586" s="0" t="n">
        <v>0.22</v>
      </c>
      <c r="E586" s="0" t="n">
        <v>-0.2</v>
      </c>
      <c r="F586" s="0" t="n">
        <v>-0.0287</v>
      </c>
      <c r="G586" s="0" t="n">
        <v>0.006</v>
      </c>
      <c r="H586" s="0" t="n">
        <v>0</v>
      </c>
      <c r="I586" s="0" t="n">
        <v>1</v>
      </c>
      <c r="J586" s="0" t="n">
        <v>0.0514396</v>
      </c>
      <c r="K586" s="0" t="n">
        <v>0.0587705</v>
      </c>
      <c r="L586" s="0" t="n">
        <v>0.15708</v>
      </c>
      <c r="M586" s="0" t="n">
        <v>-0.0265505</v>
      </c>
      <c r="N586" s="0" t="n">
        <v>0.209881</v>
      </c>
      <c r="O586" s="0" t="n">
        <v>-0.481233</v>
      </c>
      <c r="P586" s="0" t="n">
        <v>1.24354</v>
      </c>
      <c r="Q586" s="0" t="n">
        <v>-1.25313</v>
      </c>
      <c r="R586" s="0" t="n">
        <v>1.49767</v>
      </c>
      <c r="S586" s="0" t="n">
        <v>0.00408844</v>
      </c>
      <c r="T586" s="0" t="n">
        <v>-0.182873</v>
      </c>
      <c r="U586" s="0" t="n">
        <v>0.603804</v>
      </c>
      <c r="V586" s="0" t="n">
        <v>-0.328619</v>
      </c>
      <c r="W586" s="0" t="n">
        <v>0.563047</v>
      </c>
      <c r="X586" s="0" t="n">
        <v>0.961907</v>
      </c>
    </row>
    <row r="587" customFormat="false" ht="12.8" hidden="true" customHeight="false" outlineLevel="0" collapsed="false">
      <c r="A587" s="0" t="n">
        <v>0.3</v>
      </c>
      <c r="B587" s="0" t="n">
        <v>0</v>
      </c>
      <c r="C587" s="0" t="n">
        <v>33</v>
      </c>
      <c r="D587" s="0" t="n">
        <v>0.22</v>
      </c>
      <c r="E587" s="0" t="n">
        <v>-0.2</v>
      </c>
      <c r="F587" s="0" t="n">
        <v>-0.0287</v>
      </c>
      <c r="G587" s="0" t="n">
        <v>0.012</v>
      </c>
      <c r="H587" s="0" t="n">
        <v>0</v>
      </c>
      <c r="I587" s="0" t="n">
        <v>1</v>
      </c>
      <c r="J587" s="0" t="n">
        <v>0.0514396</v>
      </c>
      <c r="K587" s="0" t="n">
        <v>0.0587705</v>
      </c>
      <c r="L587" s="0" t="n">
        <v>0.15708</v>
      </c>
      <c r="M587" s="0" t="n">
        <v>-0.0265505</v>
      </c>
      <c r="N587" s="0" t="n">
        <v>0.209881</v>
      </c>
      <c r="O587" s="0" t="n">
        <v>-0.481233</v>
      </c>
      <c r="P587" s="0" t="n">
        <v>1.24354</v>
      </c>
      <c r="Q587" s="0" t="n">
        <v>-1.25313</v>
      </c>
      <c r="R587" s="0" t="n">
        <v>1.49767</v>
      </c>
      <c r="S587" s="0" t="n">
        <v>0.0100929</v>
      </c>
      <c r="T587" s="0" t="n">
        <v>-0.182512</v>
      </c>
      <c r="U587" s="0" t="n">
        <v>0.496187</v>
      </c>
      <c r="V587" s="0" t="n">
        <v>0.0621265</v>
      </c>
      <c r="W587" s="0" t="n">
        <v>-0.0936278</v>
      </c>
      <c r="X587" s="0" t="n">
        <v>1.42673</v>
      </c>
    </row>
    <row r="588" customFormat="false" ht="12.8" hidden="true" customHeight="false" outlineLevel="0" collapsed="false">
      <c r="A588" s="0" t="n">
        <v>0.3</v>
      </c>
      <c r="B588" s="0" t="n">
        <v>0</v>
      </c>
      <c r="C588" s="0" t="n">
        <v>33</v>
      </c>
      <c r="D588" s="0" t="n">
        <v>0.22</v>
      </c>
      <c r="E588" s="0" t="n">
        <v>-0.2</v>
      </c>
      <c r="F588" s="0" t="n">
        <v>-0.0287</v>
      </c>
      <c r="G588" s="0" t="n">
        <v>0.018</v>
      </c>
      <c r="H588" s="0" t="n">
        <v>0</v>
      </c>
      <c r="I588" s="0" t="n">
        <v>1</v>
      </c>
      <c r="J588" s="0" t="n">
        <v>0.0514396</v>
      </c>
      <c r="K588" s="0" t="n">
        <v>0.0587705</v>
      </c>
      <c r="L588" s="0" t="n">
        <v>0.15708</v>
      </c>
      <c r="M588" s="0" t="n">
        <v>-0.0265505</v>
      </c>
      <c r="N588" s="0" t="n">
        <v>0.209881</v>
      </c>
      <c r="O588" s="0" t="n">
        <v>-0.481233</v>
      </c>
      <c r="P588" s="0" t="n">
        <v>1.24354</v>
      </c>
      <c r="Q588" s="0" t="n">
        <v>-1.25313</v>
      </c>
      <c r="R588" s="0" t="n">
        <v>1.49767</v>
      </c>
      <c r="S588" s="0" t="n">
        <v>0.0160975</v>
      </c>
      <c r="T588" s="0" t="n">
        <v>-0.182152</v>
      </c>
      <c r="U588" s="0" t="n">
        <v>0.388571</v>
      </c>
      <c r="V588" s="0" t="n">
        <v>0.452872</v>
      </c>
      <c r="W588" s="0" t="n">
        <v>-0.750303</v>
      </c>
      <c r="X588" s="0" t="n">
        <v>1.89156</v>
      </c>
    </row>
    <row r="589" customFormat="false" ht="12.8" hidden="true" customHeight="false" outlineLevel="0" collapsed="false">
      <c r="A589" s="0" t="n">
        <v>0.3</v>
      </c>
      <c r="B589" s="0" t="n">
        <v>0</v>
      </c>
      <c r="C589" s="0" t="n">
        <v>33</v>
      </c>
      <c r="D589" s="0" t="n">
        <v>0.22</v>
      </c>
      <c r="E589" s="0" t="n">
        <v>-0.2</v>
      </c>
      <c r="F589" s="0" t="n">
        <v>-0.0287</v>
      </c>
      <c r="G589" s="0" t="n">
        <v>0.024</v>
      </c>
      <c r="H589" s="0" t="n">
        <v>0</v>
      </c>
      <c r="I589" s="0" t="n">
        <v>1</v>
      </c>
      <c r="J589" s="0" t="n">
        <v>0.0514396</v>
      </c>
      <c r="K589" s="0" t="n">
        <v>0.0587705</v>
      </c>
      <c r="L589" s="0" t="n">
        <v>0.15708</v>
      </c>
      <c r="M589" s="0" t="n">
        <v>-0.0265505</v>
      </c>
      <c r="N589" s="0" t="n">
        <v>0.209881</v>
      </c>
      <c r="O589" s="0" t="n">
        <v>-0.481233</v>
      </c>
      <c r="P589" s="0" t="n">
        <v>1.24354</v>
      </c>
      <c r="Q589" s="0" t="n">
        <v>-1.25313</v>
      </c>
      <c r="R589" s="0" t="n">
        <v>1.49767</v>
      </c>
      <c r="S589" s="0" t="n">
        <v>0.022102</v>
      </c>
      <c r="T589" s="0" t="n">
        <v>-0.181791</v>
      </c>
      <c r="U589" s="0" t="n">
        <v>0.280955</v>
      </c>
      <c r="V589" s="0" t="n">
        <v>0.843617</v>
      </c>
      <c r="W589" s="0" t="n">
        <v>-1.40698</v>
      </c>
      <c r="X589" s="0" t="n">
        <v>2.35639</v>
      </c>
    </row>
    <row r="590" customFormat="false" ht="12.8" hidden="true" customHeight="false" outlineLevel="0" collapsed="false">
      <c r="A590" s="0" t="n">
        <v>0.3</v>
      </c>
      <c r="B590" s="0" t="n">
        <v>0</v>
      </c>
      <c r="C590" s="0" t="n">
        <v>33</v>
      </c>
      <c r="D590" s="0" t="n">
        <v>0.22</v>
      </c>
      <c r="E590" s="0" t="n">
        <v>-0.2</v>
      </c>
      <c r="F590" s="0" t="n">
        <v>-0.0287</v>
      </c>
      <c r="G590" s="0" t="n">
        <v>0.03</v>
      </c>
      <c r="H590" s="0" t="n">
        <v>0</v>
      </c>
      <c r="I590" s="0" t="n">
        <v>1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</row>
    <row r="591" customFormat="false" ht="12.8" hidden="true" customHeight="false" outlineLevel="0" collapsed="false">
      <c r="A591" s="0" t="n">
        <v>0.3</v>
      </c>
      <c r="B591" s="0" t="n">
        <v>0</v>
      </c>
      <c r="C591" s="0" t="n">
        <v>33</v>
      </c>
      <c r="D591" s="0" t="n">
        <v>0.22</v>
      </c>
      <c r="E591" s="0" t="n">
        <v>-0.2</v>
      </c>
      <c r="F591" s="0" t="n">
        <v>-0.0287</v>
      </c>
      <c r="G591" s="0" t="n">
        <v>0.036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</row>
    <row r="592" customFormat="false" ht="12.8" hidden="true" customHeight="false" outlineLevel="0" collapsed="false">
      <c r="A592" s="0" t="n">
        <v>0.3</v>
      </c>
      <c r="B592" s="0" t="n">
        <v>0</v>
      </c>
      <c r="C592" s="0" t="n">
        <v>33</v>
      </c>
      <c r="D592" s="0" t="n">
        <v>0.22</v>
      </c>
      <c r="E592" s="0" t="n">
        <v>-0.2</v>
      </c>
      <c r="F592" s="0" t="n">
        <v>-0.0287</v>
      </c>
      <c r="G592" s="0" t="n">
        <v>0.042</v>
      </c>
      <c r="H592" s="0" t="n">
        <v>0</v>
      </c>
      <c r="I592" s="0" t="n">
        <v>1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</row>
    <row r="593" customFormat="false" ht="12.8" hidden="true" customHeight="false" outlineLevel="0" collapsed="false">
      <c r="A593" s="0" t="n">
        <v>0.3</v>
      </c>
      <c r="B593" s="0" t="n">
        <v>0</v>
      </c>
      <c r="C593" s="0" t="n">
        <v>33</v>
      </c>
      <c r="D593" s="0" t="n">
        <v>0.22</v>
      </c>
      <c r="E593" s="0" t="n">
        <v>-0.2</v>
      </c>
      <c r="F593" s="0" t="n">
        <v>-0.0287</v>
      </c>
      <c r="G593" s="0" t="n">
        <v>0.048</v>
      </c>
      <c r="H593" s="0" t="n">
        <v>0</v>
      </c>
      <c r="I593" s="0" t="n">
        <v>1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</row>
    <row r="594" customFormat="false" ht="12.8" hidden="true" customHeight="false" outlineLevel="0" collapsed="false">
      <c r="A594" s="0" t="n">
        <v>0.3</v>
      </c>
      <c r="B594" s="0" t="n">
        <v>0</v>
      </c>
      <c r="C594" s="0" t="n">
        <v>33</v>
      </c>
      <c r="D594" s="0" t="n">
        <v>0.22</v>
      </c>
      <c r="E594" s="0" t="n">
        <v>-0.2</v>
      </c>
      <c r="F594" s="0" t="n">
        <v>-0.0287</v>
      </c>
      <c r="G594" s="0" t="n">
        <v>0.054</v>
      </c>
      <c r="H594" s="0" t="n">
        <v>0</v>
      </c>
      <c r="I594" s="0" t="n">
        <v>1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</row>
    <row r="595" customFormat="false" ht="12.8" hidden="true" customHeight="false" outlineLevel="0" collapsed="false">
      <c r="A595" s="0" t="n">
        <v>0.3</v>
      </c>
      <c r="B595" s="0" t="n">
        <v>0</v>
      </c>
      <c r="C595" s="0" t="n">
        <v>33</v>
      </c>
      <c r="D595" s="0" t="n">
        <v>0.22</v>
      </c>
      <c r="E595" s="0" t="n">
        <v>-0.2</v>
      </c>
      <c r="F595" s="0" t="n">
        <v>-0.0287</v>
      </c>
      <c r="G595" s="0" t="n">
        <v>0.06</v>
      </c>
      <c r="H595" s="0" t="n">
        <v>0</v>
      </c>
      <c r="I595" s="0" t="n">
        <v>1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</row>
    <row r="597" customFormat="false" ht="12.8" hidden="true" customHeight="false" outlineLevel="0" collapsed="false">
      <c r="A597" s="0" t="n">
        <v>0.3</v>
      </c>
      <c r="B597" s="0" t="n">
        <v>0</v>
      </c>
      <c r="C597" s="0" t="n">
        <v>33</v>
      </c>
      <c r="D597" s="0" t="n">
        <v>0.22</v>
      </c>
      <c r="E597" s="0" t="n">
        <v>-0.16</v>
      </c>
      <c r="F597" s="0" t="n">
        <v>-0.0287</v>
      </c>
      <c r="G597" s="0" t="n">
        <v>-0.06</v>
      </c>
      <c r="H597" s="0" t="n">
        <v>0</v>
      </c>
      <c r="I597" s="0" t="n">
        <v>1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0.3</v>
      </c>
      <c r="B598" s="0" t="n">
        <v>0</v>
      </c>
      <c r="C598" s="0" t="n">
        <v>33</v>
      </c>
      <c r="D598" s="0" t="n">
        <v>0.22</v>
      </c>
      <c r="E598" s="0" t="n">
        <v>-0.16</v>
      </c>
      <c r="F598" s="0" t="n">
        <v>-0.0287</v>
      </c>
      <c r="G598" s="0" t="n">
        <v>-0.054</v>
      </c>
      <c r="H598" s="0" t="n">
        <v>0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0.3</v>
      </c>
      <c r="B599" s="0" t="n">
        <v>0</v>
      </c>
      <c r="C599" s="0" t="n">
        <v>33</v>
      </c>
      <c r="D599" s="0" t="n">
        <v>0.22</v>
      </c>
      <c r="E599" s="0" t="n">
        <v>-0.16</v>
      </c>
      <c r="F599" s="0" t="n">
        <v>-0.0287</v>
      </c>
      <c r="G599" s="0" t="n">
        <v>-0.048</v>
      </c>
      <c r="H599" s="0" t="n">
        <v>0</v>
      </c>
      <c r="I599" s="0" t="n">
        <v>1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0.3</v>
      </c>
      <c r="B600" s="0" t="n">
        <v>0</v>
      </c>
      <c r="C600" s="0" t="n">
        <v>33</v>
      </c>
      <c r="D600" s="0" t="n">
        <v>0.22</v>
      </c>
      <c r="E600" s="0" t="n">
        <v>-0.16</v>
      </c>
      <c r="F600" s="0" t="n">
        <v>-0.0287</v>
      </c>
      <c r="G600" s="0" t="n">
        <v>-0.042</v>
      </c>
      <c r="H600" s="0" t="n">
        <v>0</v>
      </c>
      <c r="I600" s="0" t="n">
        <v>1</v>
      </c>
      <c r="J600" s="0" t="n">
        <v>0.0514396</v>
      </c>
      <c r="K600" s="0" t="n">
        <v>0.0587705</v>
      </c>
      <c r="L600" s="0" t="n">
        <v>0.15708</v>
      </c>
      <c r="M600" s="0" t="n">
        <v>-0.0265505</v>
      </c>
      <c r="N600" s="0" t="n">
        <v>0.209881</v>
      </c>
      <c r="O600" s="0" t="n">
        <v>-0.481233</v>
      </c>
      <c r="P600" s="0" t="n">
        <v>1.24354</v>
      </c>
      <c r="Q600" s="0" t="n">
        <v>-1.25313</v>
      </c>
      <c r="R600" s="0" t="n">
        <v>1.49767</v>
      </c>
      <c r="S600" s="0" t="n">
        <v>-0.0435543</v>
      </c>
      <c r="T600" s="0" t="n">
        <v>-0.147728</v>
      </c>
      <c r="U600" s="0" t="n">
        <v>1.23313</v>
      </c>
      <c r="V600" s="0" t="n">
        <v>-2.80673</v>
      </c>
      <c r="W600" s="0" t="n">
        <v>4.82523</v>
      </c>
      <c r="X600" s="0" t="n">
        <v>-2.08304</v>
      </c>
    </row>
    <row r="601" customFormat="false" ht="12.8" hidden="true" customHeight="false" outlineLevel="0" collapsed="false">
      <c r="A601" s="0" t="n">
        <v>0.3</v>
      </c>
      <c r="B601" s="0" t="n">
        <v>0</v>
      </c>
      <c r="C601" s="0" t="n">
        <v>33</v>
      </c>
      <c r="D601" s="0" t="n">
        <v>0.22</v>
      </c>
      <c r="E601" s="0" t="n">
        <v>-0.16</v>
      </c>
      <c r="F601" s="0" t="n">
        <v>-0.0287</v>
      </c>
      <c r="G601" s="0" t="n">
        <v>-0.036</v>
      </c>
      <c r="H601" s="0" t="n">
        <v>0</v>
      </c>
      <c r="I601" s="0" t="n">
        <v>1</v>
      </c>
      <c r="J601" s="0" t="n">
        <v>0.0514396</v>
      </c>
      <c r="K601" s="0" t="n">
        <v>0.0587705</v>
      </c>
      <c r="L601" s="0" t="n">
        <v>0.15708</v>
      </c>
      <c r="M601" s="0" t="n">
        <v>-0.0265505</v>
      </c>
      <c r="N601" s="0" t="n">
        <v>0.209881</v>
      </c>
      <c r="O601" s="0" t="n">
        <v>-0.481233</v>
      </c>
      <c r="P601" s="0" t="n">
        <v>1.24354</v>
      </c>
      <c r="Q601" s="0" t="n">
        <v>-1.25313</v>
      </c>
      <c r="R601" s="0" t="n">
        <v>1.49767</v>
      </c>
      <c r="S601" s="0" t="n">
        <v>-0.0375498</v>
      </c>
      <c r="T601" s="0" t="n">
        <v>-0.147367</v>
      </c>
      <c r="U601" s="0" t="n">
        <v>1.12552</v>
      </c>
      <c r="V601" s="0" t="n">
        <v>-2.41599</v>
      </c>
      <c r="W601" s="0" t="n">
        <v>4.16856</v>
      </c>
      <c r="X601" s="0" t="n">
        <v>-1.61821</v>
      </c>
    </row>
    <row r="602" customFormat="false" ht="12.8" hidden="true" customHeight="false" outlineLevel="0" collapsed="false">
      <c r="A602" s="0" t="n">
        <v>0.3</v>
      </c>
      <c r="B602" s="0" t="n">
        <v>0</v>
      </c>
      <c r="C602" s="0" t="n">
        <v>33</v>
      </c>
      <c r="D602" s="0" t="n">
        <v>0.22</v>
      </c>
      <c r="E602" s="0" t="n">
        <v>-0.16</v>
      </c>
      <c r="F602" s="0" t="n">
        <v>-0.0287</v>
      </c>
      <c r="G602" s="0" t="n">
        <v>-0.03</v>
      </c>
      <c r="H602" s="0" t="n">
        <v>0</v>
      </c>
      <c r="I602" s="0" t="n">
        <v>1</v>
      </c>
      <c r="J602" s="0" t="n">
        <v>0.0514396</v>
      </c>
      <c r="K602" s="0" t="n">
        <v>0.0587705</v>
      </c>
      <c r="L602" s="0" t="n">
        <v>0.15708</v>
      </c>
      <c r="M602" s="0" t="n">
        <v>-0.0265505</v>
      </c>
      <c r="N602" s="0" t="n">
        <v>0.209881</v>
      </c>
      <c r="O602" s="0" t="n">
        <v>-0.481233</v>
      </c>
      <c r="P602" s="0" t="n">
        <v>1.24354</v>
      </c>
      <c r="Q602" s="0" t="n">
        <v>-1.25313</v>
      </c>
      <c r="R602" s="0" t="n">
        <v>1.49767</v>
      </c>
      <c r="S602" s="0" t="n">
        <v>-0.0315453</v>
      </c>
      <c r="T602" s="0" t="n">
        <v>-0.147006</v>
      </c>
      <c r="U602" s="0" t="n">
        <v>1.0179</v>
      </c>
      <c r="V602" s="0" t="n">
        <v>-2.02524</v>
      </c>
      <c r="W602" s="0" t="n">
        <v>3.51188</v>
      </c>
      <c r="X602" s="0" t="n">
        <v>-1.15339</v>
      </c>
    </row>
    <row r="603" customFormat="false" ht="12.8" hidden="true" customHeight="false" outlineLevel="0" collapsed="false">
      <c r="A603" s="0" t="n">
        <v>0.3</v>
      </c>
      <c r="B603" s="0" t="n">
        <v>0</v>
      </c>
      <c r="C603" s="0" t="n">
        <v>33</v>
      </c>
      <c r="D603" s="0" t="n">
        <v>0.22</v>
      </c>
      <c r="E603" s="0" t="n">
        <v>-0.16</v>
      </c>
      <c r="F603" s="0" t="n">
        <v>-0.0287</v>
      </c>
      <c r="G603" s="0" t="n">
        <v>-0.024</v>
      </c>
      <c r="H603" s="0" t="n">
        <v>0</v>
      </c>
      <c r="I603" s="0" t="n">
        <v>1</v>
      </c>
      <c r="J603" s="0" t="n">
        <v>0.0514396</v>
      </c>
      <c r="K603" s="0" t="n">
        <v>0.0587705</v>
      </c>
      <c r="L603" s="0" t="n">
        <v>0.15708</v>
      </c>
      <c r="M603" s="0" t="n">
        <v>-0.0265505</v>
      </c>
      <c r="N603" s="0" t="n">
        <v>0.209881</v>
      </c>
      <c r="O603" s="0" t="n">
        <v>-0.481233</v>
      </c>
      <c r="P603" s="0" t="n">
        <v>1.24354</v>
      </c>
      <c r="Q603" s="0" t="n">
        <v>-1.25313</v>
      </c>
      <c r="R603" s="0" t="n">
        <v>1.49767</v>
      </c>
      <c r="S603" s="0" t="n">
        <v>-0.0255408</v>
      </c>
      <c r="T603" s="0" t="n">
        <v>-0.146646</v>
      </c>
      <c r="U603" s="0" t="n">
        <v>0.910285</v>
      </c>
      <c r="V603" s="0" t="n">
        <v>-1.6345</v>
      </c>
      <c r="W603" s="0" t="n">
        <v>2.85521</v>
      </c>
      <c r="X603" s="0" t="n">
        <v>-0.688559</v>
      </c>
    </row>
    <row r="604" customFormat="false" ht="12.8" hidden="true" customHeight="false" outlineLevel="0" collapsed="false">
      <c r="A604" s="0" t="n">
        <v>0.3</v>
      </c>
      <c r="B604" s="0" t="n">
        <v>0</v>
      </c>
      <c r="C604" s="0" t="n">
        <v>33</v>
      </c>
      <c r="D604" s="0" t="n">
        <v>0.22</v>
      </c>
      <c r="E604" s="0" t="n">
        <v>-0.16</v>
      </c>
      <c r="F604" s="0" t="n">
        <v>-0.0287</v>
      </c>
      <c r="G604" s="0" t="n">
        <v>-0.018</v>
      </c>
      <c r="H604" s="0" t="n">
        <v>0</v>
      </c>
      <c r="I604" s="0" t="n">
        <v>1</v>
      </c>
      <c r="J604" s="0" t="n">
        <v>0.0514396</v>
      </c>
      <c r="K604" s="0" t="n">
        <v>0.0587705</v>
      </c>
      <c r="L604" s="0" t="n">
        <v>0.15708</v>
      </c>
      <c r="M604" s="0" t="n">
        <v>-0.0265505</v>
      </c>
      <c r="N604" s="0" t="n">
        <v>0.209881</v>
      </c>
      <c r="O604" s="0" t="n">
        <v>-0.481233</v>
      </c>
      <c r="P604" s="0" t="n">
        <v>1.24354</v>
      </c>
      <c r="Q604" s="0" t="n">
        <v>-1.25313</v>
      </c>
      <c r="R604" s="0" t="n">
        <v>1.49767</v>
      </c>
      <c r="S604" s="0" t="n">
        <v>-0.0195363</v>
      </c>
      <c r="T604" s="0" t="n">
        <v>-0.146285</v>
      </c>
      <c r="U604" s="0" t="n">
        <v>0.802668</v>
      </c>
      <c r="V604" s="0" t="n">
        <v>-1.24375</v>
      </c>
      <c r="W604" s="0" t="n">
        <v>2.19853</v>
      </c>
      <c r="X604" s="0" t="n">
        <v>-0.223733</v>
      </c>
    </row>
    <row r="605" customFormat="false" ht="12.8" hidden="true" customHeight="false" outlineLevel="0" collapsed="false">
      <c r="A605" s="0" t="n">
        <v>0.3</v>
      </c>
      <c r="B605" s="0" t="n">
        <v>0</v>
      </c>
      <c r="C605" s="0" t="n">
        <v>33</v>
      </c>
      <c r="D605" s="0" t="n">
        <v>0.22</v>
      </c>
      <c r="E605" s="0" t="n">
        <v>-0.16</v>
      </c>
      <c r="F605" s="0" t="n">
        <v>-0.0287</v>
      </c>
      <c r="G605" s="0" t="n">
        <v>-0.012</v>
      </c>
      <c r="H605" s="0" t="n">
        <v>0</v>
      </c>
      <c r="I605" s="0" t="n">
        <v>1</v>
      </c>
      <c r="J605" s="0" t="n">
        <v>0.0514396</v>
      </c>
      <c r="K605" s="0" t="n">
        <v>0.0587705</v>
      </c>
      <c r="L605" s="0" t="n">
        <v>0.15708</v>
      </c>
      <c r="M605" s="0" t="n">
        <v>-0.0265505</v>
      </c>
      <c r="N605" s="0" t="n">
        <v>0.209881</v>
      </c>
      <c r="O605" s="0" t="n">
        <v>-0.481233</v>
      </c>
      <c r="P605" s="0" t="n">
        <v>1.24354</v>
      </c>
      <c r="Q605" s="0" t="n">
        <v>-1.25313</v>
      </c>
      <c r="R605" s="0" t="n">
        <v>1.49767</v>
      </c>
      <c r="S605" s="0" t="n">
        <v>-0.0135318</v>
      </c>
      <c r="T605" s="0" t="n">
        <v>-0.145924</v>
      </c>
      <c r="U605" s="0" t="n">
        <v>0.695052</v>
      </c>
      <c r="V605" s="0" t="n">
        <v>-0.853005</v>
      </c>
      <c r="W605" s="0" t="n">
        <v>1.54186</v>
      </c>
      <c r="X605" s="0" t="n">
        <v>0.241093</v>
      </c>
    </row>
    <row r="606" customFormat="false" ht="12.8" hidden="true" customHeight="false" outlineLevel="0" collapsed="false">
      <c r="A606" s="0" t="n">
        <v>0.3</v>
      </c>
      <c r="B606" s="0" t="n">
        <v>0</v>
      </c>
      <c r="C606" s="0" t="n">
        <v>33</v>
      </c>
      <c r="D606" s="0" t="n">
        <v>0.22</v>
      </c>
      <c r="E606" s="0" t="n">
        <v>-0.16</v>
      </c>
      <c r="F606" s="0" t="n">
        <v>-0.0287</v>
      </c>
      <c r="G606" s="0" t="n">
        <v>-0.006</v>
      </c>
      <c r="H606" s="0" t="n">
        <v>0</v>
      </c>
      <c r="I606" s="0" t="n">
        <v>1</v>
      </c>
      <c r="J606" s="0" t="n">
        <v>0.0514396</v>
      </c>
      <c r="K606" s="0" t="n">
        <v>0.0587705</v>
      </c>
      <c r="L606" s="0" t="n">
        <v>0.15708</v>
      </c>
      <c r="M606" s="0" t="n">
        <v>-0.0265505</v>
      </c>
      <c r="N606" s="0" t="n">
        <v>0.209881</v>
      </c>
      <c r="O606" s="0" t="n">
        <v>-0.481233</v>
      </c>
      <c r="P606" s="0" t="n">
        <v>1.24354</v>
      </c>
      <c r="Q606" s="0" t="n">
        <v>-1.25313</v>
      </c>
      <c r="R606" s="0" t="n">
        <v>1.49767</v>
      </c>
      <c r="S606" s="0" t="n">
        <v>-0.00752726</v>
      </c>
      <c r="T606" s="0" t="n">
        <v>-0.145563</v>
      </c>
      <c r="U606" s="0" t="n">
        <v>0.587436</v>
      </c>
      <c r="V606" s="0" t="n">
        <v>-0.462259</v>
      </c>
      <c r="W606" s="0" t="n">
        <v>0.885184</v>
      </c>
      <c r="X606" s="0" t="n">
        <v>0.705919</v>
      </c>
    </row>
    <row r="607" customFormat="false" ht="12.8" hidden="false" customHeight="false" outlineLevel="0" collapsed="false">
      <c r="A607" s="0" t="n">
        <v>0.3</v>
      </c>
      <c r="B607" s="0" t="n">
        <v>0</v>
      </c>
      <c r="C607" s="0" t="n">
        <v>33</v>
      </c>
      <c r="D607" s="0" t="n">
        <v>0.22</v>
      </c>
      <c r="E607" s="0" t="n">
        <v>-0.16</v>
      </c>
      <c r="F607" s="0" t="n">
        <v>-0.0287</v>
      </c>
      <c r="G607" s="0" t="n">
        <v>0</v>
      </c>
      <c r="H607" s="0" t="n">
        <v>0</v>
      </c>
      <c r="I607" s="0" t="n">
        <v>1</v>
      </c>
      <c r="J607" s="0" t="n">
        <v>0.0514396</v>
      </c>
      <c r="K607" s="0" t="n">
        <v>0.0587705</v>
      </c>
      <c r="L607" s="0" t="n">
        <v>0.15708</v>
      </c>
      <c r="M607" s="0" t="n">
        <v>-0.0265505</v>
      </c>
      <c r="N607" s="0" t="n">
        <v>0.209881</v>
      </c>
      <c r="O607" s="0" t="n">
        <v>-0.481233</v>
      </c>
      <c r="P607" s="0" t="n">
        <v>1.24354</v>
      </c>
      <c r="Q607" s="0" t="n">
        <v>-1.25313</v>
      </c>
      <c r="R607" s="0" t="n">
        <v>1.49767</v>
      </c>
      <c r="S607" s="0" t="n">
        <v>-0.00152276</v>
      </c>
      <c r="T607" s="0" t="n">
        <v>-0.145203</v>
      </c>
      <c r="U607" s="0" t="n">
        <v>0.47982</v>
      </c>
      <c r="V607" s="0" t="n">
        <v>-0.0715136</v>
      </c>
      <c r="W607" s="0" t="n">
        <v>0.22851</v>
      </c>
      <c r="X607" s="0" t="n">
        <v>1.17074</v>
      </c>
    </row>
    <row r="608" customFormat="false" ht="12.8" hidden="true" customHeight="false" outlineLevel="0" collapsed="false">
      <c r="A608" s="0" t="n">
        <v>0.3</v>
      </c>
      <c r="B608" s="0" t="n">
        <v>0</v>
      </c>
      <c r="C608" s="0" t="n">
        <v>33</v>
      </c>
      <c r="D608" s="0" t="n">
        <v>0.22</v>
      </c>
      <c r="E608" s="0" t="n">
        <v>-0.16</v>
      </c>
      <c r="F608" s="0" t="n">
        <v>-0.0287</v>
      </c>
      <c r="G608" s="0" t="n">
        <v>0.006</v>
      </c>
      <c r="H608" s="0" t="n">
        <v>0</v>
      </c>
      <c r="I608" s="0" t="n">
        <v>1</v>
      </c>
      <c r="J608" s="0" t="n">
        <v>0.0514396</v>
      </c>
      <c r="K608" s="0" t="n">
        <v>0.0587705</v>
      </c>
      <c r="L608" s="0" t="n">
        <v>0.15708</v>
      </c>
      <c r="M608" s="0" t="n">
        <v>-0.0265505</v>
      </c>
      <c r="N608" s="0" t="n">
        <v>0.209881</v>
      </c>
      <c r="O608" s="0" t="n">
        <v>-0.481233</v>
      </c>
      <c r="P608" s="0" t="n">
        <v>1.24354</v>
      </c>
      <c r="Q608" s="0" t="n">
        <v>-1.25313</v>
      </c>
      <c r="R608" s="0" t="n">
        <v>1.49767</v>
      </c>
      <c r="S608" s="0" t="n">
        <v>0.00448175</v>
      </c>
      <c r="T608" s="0" t="n">
        <v>-0.144842</v>
      </c>
      <c r="U608" s="0" t="n">
        <v>0.372203</v>
      </c>
      <c r="V608" s="0" t="n">
        <v>0.319232</v>
      </c>
      <c r="W608" s="0" t="n">
        <v>-0.428165</v>
      </c>
      <c r="X608" s="0" t="n">
        <v>1.63557</v>
      </c>
    </row>
    <row r="609" customFormat="false" ht="12.8" hidden="true" customHeight="false" outlineLevel="0" collapsed="false">
      <c r="A609" s="0" t="n">
        <v>0.3</v>
      </c>
      <c r="B609" s="0" t="n">
        <v>0</v>
      </c>
      <c r="C609" s="0" t="n">
        <v>33</v>
      </c>
      <c r="D609" s="0" t="n">
        <v>0.22</v>
      </c>
      <c r="E609" s="0" t="n">
        <v>-0.16</v>
      </c>
      <c r="F609" s="0" t="n">
        <v>-0.0287</v>
      </c>
      <c r="G609" s="0" t="n">
        <v>0.012</v>
      </c>
      <c r="H609" s="0" t="n">
        <v>0</v>
      </c>
      <c r="I609" s="0" t="n">
        <v>1</v>
      </c>
      <c r="J609" s="0" t="n">
        <v>0.0514396</v>
      </c>
      <c r="K609" s="0" t="n">
        <v>0.0587705</v>
      </c>
      <c r="L609" s="0" t="n">
        <v>0.15708</v>
      </c>
      <c r="M609" s="0" t="n">
        <v>-0.0265505</v>
      </c>
      <c r="N609" s="0" t="n">
        <v>0.209881</v>
      </c>
      <c r="O609" s="0" t="n">
        <v>-0.481233</v>
      </c>
      <c r="P609" s="0" t="n">
        <v>1.24354</v>
      </c>
      <c r="Q609" s="0" t="n">
        <v>-1.25313</v>
      </c>
      <c r="R609" s="0" t="n">
        <v>1.49767</v>
      </c>
      <c r="S609" s="0" t="n">
        <v>0.0104863</v>
      </c>
      <c r="T609" s="0" t="n">
        <v>-0.144481</v>
      </c>
      <c r="U609" s="0" t="n">
        <v>0.264587</v>
      </c>
      <c r="V609" s="0" t="n">
        <v>0.709977</v>
      </c>
      <c r="W609" s="0" t="n">
        <v>-1.08484</v>
      </c>
      <c r="X609" s="0" t="n">
        <v>2.1004</v>
      </c>
    </row>
    <row r="610" customFormat="false" ht="12.8" hidden="true" customHeight="false" outlineLevel="0" collapsed="false">
      <c r="A610" s="0" t="n">
        <v>0.3</v>
      </c>
      <c r="B610" s="0" t="n">
        <v>0</v>
      </c>
      <c r="C610" s="0" t="n">
        <v>33</v>
      </c>
      <c r="D610" s="0" t="n">
        <v>0.22</v>
      </c>
      <c r="E610" s="0" t="n">
        <v>-0.16</v>
      </c>
      <c r="F610" s="0" t="n">
        <v>-0.0287</v>
      </c>
      <c r="G610" s="0" t="n">
        <v>0.018</v>
      </c>
      <c r="H610" s="0" t="n">
        <v>0</v>
      </c>
      <c r="I610" s="0" t="n">
        <v>1</v>
      </c>
      <c r="J610" s="0" t="n">
        <v>0.0514396</v>
      </c>
      <c r="K610" s="0" t="n">
        <v>0.0587705</v>
      </c>
      <c r="L610" s="0" t="n">
        <v>0.15708</v>
      </c>
      <c r="M610" s="0" t="n">
        <v>-0.0265505</v>
      </c>
      <c r="N610" s="0" t="n">
        <v>0.209881</v>
      </c>
      <c r="O610" s="0" t="n">
        <v>-0.481233</v>
      </c>
      <c r="P610" s="0" t="n">
        <v>1.24354</v>
      </c>
      <c r="Q610" s="0" t="n">
        <v>-1.25313</v>
      </c>
      <c r="R610" s="0" t="n">
        <v>1.49767</v>
      </c>
      <c r="S610" s="0" t="n">
        <v>0.0164908</v>
      </c>
      <c r="T610" s="0" t="n">
        <v>-0.14412</v>
      </c>
      <c r="U610" s="0" t="n">
        <v>0.156971</v>
      </c>
      <c r="V610" s="0" t="n">
        <v>1.10072</v>
      </c>
      <c r="W610" s="0" t="n">
        <v>-1.74151</v>
      </c>
      <c r="X610" s="0" t="n">
        <v>2.56522</v>
      </c>
    </row>
    <row r="611" customFormat="false" ht="12.8" hidden="true" customHeight="false" outlineLevel="0" collapsed="false">
      <c r="A611" s="0" t="n">
        <v>0.3</v>
      </c>
      <c r="B611" s="0" t="n">
        <v>0</v>
      </c>
      <c r="C611" s="0" t="n">
        <v>33</v>
      </c>
      <c r="D611" s="0" t="n">
        <v>0.22</v>
      </c>
      <c r="E611" s="0" t="n">
        <v>-0.16</v>
      </c>
      <c r="F611" s="0" t="n">
        <v>-0.0287</v>
      </c>
      <c r="G611" s="0" t="n">
        <v>0.024</v>
      </c>
      <c r="H611" s="0" t="n">
        <v>0</v>
      </c>
      <c r="I611" s="0" t="n">
        <v>1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</row>
    <row r="612" customFormat="false" ht="12.8" hidden="true" customHeight="false" outlineLevel="0" collapsed="false">
      <c r="A612" s="0" t="n">
        <v>0.3</v>
      </c>
      <c r="B612" s="0" t="n">
        <v>0</v>
      </c>
      <c r="C612" s="0" t="n">
        <v>33</v>
      </c>
      <c r="D612" s="0" t="n">
        <v>0.22</v>
      </c>
      <c r="E612" s="0" t="n">
        <v>-0.16</v>
      </c>
      <c r="F612" s="0" t="n">
        <v>-0.0287</v>
      </c>
      <c r="G612" s="0" t="n">
        <v>0.03</v>
      </c>
      <c r="H612" s="0" t="n">
        <v>0</v>
      </c>
      <c r="I612" s="0" t="n">
        <v>1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</row>
    <row r="613" customFormat="false" ht="12.8" hidden="true" customHeight="false" outlineLevel="0" collapsed="false">
      <c r="A613" s="0" t="n">
        <v>0.3</v>
      </c>
      <c r="B613" s="0" t="n">
        <v>0</v>
      </c>
      <c r="C613" s="0" t="n">
        <v>33</v>
      </c>
      <c r="D613" s="0" t="n">
        <v>0.22</v>
      </c>
      <c r="E613" s="0" t="n">
        <v>-0.16</v>
      </c>
      <c r="F613" s="0" t="n">
        <v>-0.0287</v>
      </c>
      <c r="G613" s="0" t="n">
        <v>0.036</v>
      </c>
      <c r="H613" s="0" t="n">
        <v>0</v>
      </c>
      <c r="I613" s="0" t="n">
        <v>1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</row>
    <row r="614" customFormat="false" ht="12.8" hidden="true" customHeight="false" outlineLevel="0" collapsed="false">
      <c r="A614" s="0" t="n">
        <v>0.3</v>
      </c>
      <c r="B614" s="0" t="n">
        <v>0</v>
      </c>
      <c r="C614" s="0" t="n">
        <v>33</v>
      </c>
      <c r="D614" s="0" t="n">
        <v>0.22</v>
      </c>
      <c r="E614" s="0" t="n">
        <v>-0.16</v>
      </c>
      <c r="F614" s="0" t="n">
        <v>-0.0287</v>
      </c>
      <c r="G614" s="0" t="n">
        <v>0.042</v>
      </c>
      <c r="H614" s="0" t="n">
        <v>0</v>
      </c>
      <c r="I614" s="0" t="n">
        <v>1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</row>
    <row r="615" customFormat="false" ht="12.8" hidden="true" customHeight="false" outlineLevel="0" collapsed="false">
      <c r="A615" s="0" t="n">
        <v>0.3</v>
      </c>
      <c r="B615" s="0" t="n">
        <v>0</v>
      </c>
      <c r="C615" s="0" t="n">
        <v>33</v>
      </c>
      <c r="D615" s="0" t="n">
        <v>0.22</v>
      </c>
      <c r="E615" s="0" t="n">
        <v>-0.16</v>
      </c>
      <c r="F615" s="0" t="n">
        <v>-0.0287</v>
      </c>
      <c r="G615" s="0" t="n">
        <v>0.048</v>
      </c>
      <c r="H615" s="0" t="n">
        <v>0</v>
      </c>
      <c r="I615" s="0" t="n">
        <v>1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</row>
    <row r="616" customFormat="false" ht="12.8" hidden="true" customHeight="false" outlineLevel="0" collapsed="false">
      <c r="A616" s="0" t="n">
        <v>0.3</v>
      </c>
      <c r="B616" s="0" t="n">
        <v>0</v>
      </c>
      <c r="C616" s="0" t="n">
        <v>33</v>
      </c>
      <c r="D616" s="0" t="n">
        <v>0.22</v>
      </c>
      <c r="E616" s="0" t="n">
        <v>-0.16</v>
      </c>
      <c r="F616" s="0" t="n">
        <v>-0.0287</v>
      </c>
      <c r="G616" s="0" t="n">
        <v>0.054</v>
      </c>
      <c r="H616" s="0" t="n">
        <v>0</v>
      </c>
      <c r="I616" s="0" t="n">
        <v>1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</row>
    <row r="617" customFormat="false" ht="12.8" hidden="true" customHeight="false" outlineLevel="0" collapsed="false">
      <c r="A617" s="0" t="n">
        <v>0.3</v>
      </c>
      <c r="B617" s="0" t="n">
        <v>0</v>
      </c>
      <c r="C617" s="0" t="n">
        <v>33</v>
      </c>
      <c r="D617" s="0" t="n">
        <v>0.22</v>
      </c>
      <c r="E617" s="0" t="n">
        <v>-0.16</v>
      </c>
      <c r="F617" s="0" t="n">
        <v>-0.0287</v>
      </c>
      <c r="G617" s="0" t="n">
        <v>0.06</v>
      </c>
      <c r="H617" s="0" t="n">
        <v>0</v>
      </c>
      <c r="I617" s="0" t="n">
        <v>1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</row>
    <row r="619" customFormat="false" ht="12.8" hidden="true" customHeight="false" outlineLevel="0" collapsed="false">
      <c r="A619" s="0" t="n">
        <v>0.3</v>
      </c>
      <c r="B619" s="0" t="n">
        <v>0</v>
      </c>
      <c r="C619" s="0" t="n">
        <v>33</v>
      </c>
      <c r="D619" s="0" t="n">
        <v>0.22</v>
      </c>
      <c r="E619" s="0" t="n">
        <v>-0.12</v>
      </c>
      <c r="F619" s="0" t="n">
        <v>-0.0287</v>
      </c>
      <c r="G619" s="0" t="n">
        <v>-0.06</v>
      </c>
      <c r="H619" s="0" t="n">
        <v>0</v>
      </c>
      <c r="I619" s="0" t="n">
        <v>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0.3</v>
      </c>
      <c r="B620" s="0" t="n">
        <v>0</v>
      </c>
      <c r="C620" s="0" t="n">
        <v>33</v>
      </c>
      <c r="D620" s="0" t="n">
        <v>0.22</v>
      </c>
      <c r="E620" s="0" t="n">
        <v>-0.12</v>
      </c>
      <c r="F620" s="0" t="n">
        <v>-0.0287</v>
      </c>
      <c r="G620" s="0" t="n">
        <v>-0.054</v>
      </c>
      <c r="H620" s="0" t="n">
        <v>0</v>
      </c>
      <c r="I620" s="0" t="n">
        <v>1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0.3</v>
      </c>
      <c r="B621" s="0" t="n">
        <v>0</v>
      </c>
      <c r="C621" s="0" t="n">
        <v>33</v>
      </c>
      <c r="D621" s="0" t="n">
        <v>0.22</v>
      </c>
      <c r="E621" s="0" t="n">
        <v>-0.12</v>
      </c>
      <c r="F621" s="0" t="n">
        <v>-0.0287</v>
      </c>
      <c r="G621" s="0" t="n">
        <v>-0.048</v>
      </c>
      <c r="H621" s="0" t="n">
        <v>0</v>
      </c>
      <c r="I621" s="0" t="n">
        <v>1</v>
      </c>
      <c r="J621" s="0" t="n">
        <v>0.0514396</v>
      </c>
      <c r="K621" s="0" t="n">
        <v>0.0587705</v>
      </c>
      <c r="L621" s="0" t="n">
        <v>0.15708</v>
      </c>
      <c r="M621" s="0" t="n">
        <v>-0.0265505</v>
      </c>
      <c r="N621" s="0" t="n">
        <v>0.209881</v>
      </c>
      <c r="O621" s="0" t="n">
        <v>-0.481233</v>
      </c>
      <c r="P621" s="0" t="n">
        <v>1.24354</v>
      </c>
      <c r="Q621" s="0" t="n">
        <v>-1.25313</v>
      </c>
      <c r="R621" s="0" t="n">
        <v>1.49767</v>
      </c>
      <c r="S621" s="0" t="n">
        <v>-0.0491655</v>
      </c>
      <c r="T621" s="0" t="n">
        <v>-0.110057</v>
      </c>
      <c r="U621" s="0" t="n">
        <v>1.10915</v>
      </c>
      <c r="V621" s="0" t="n">
        <v>-2.54963</v>
      </c>
      <c r="W621" s="0" t="n">
        <v>4.4907</v>
      </c>
      <c r="X621" s="0" t="n">
        <v>-1.8742</v>
      </c>
    </row>
    <row r="622" customFormat="false" ht="12.8" hidden="true" customHeight="false" outlineLevel="0" collapsed="false">
      <c r="A622" s="0" t="n">
        <v>0.3</v>
      </c>
      <c r="B622" s="0" t="n">
        <v>0</v>
      </c>
      <c r="C622" s="0" t="n">
        <v>33</v>
      </c>
      <c r="D622" s="0" t="n">
        <v>0.22</v>
      </c>
      <c r="E622" s="0" t="n">
        <v>-0.12</v>
      </c>
      <c r="F622" s="0" t="n">
        <v>-0.0287</v>
      </c>
      <c r="G622" s="0" t="n">
        <v>-0.042</v>
      </c>
      <c r="H622" s="0" t="n">
        <v>0</v>
      </c>
      <c r="I622" s="0" t="n">
        <v>1</v>
      </c>
      <c r="J622" s="0" t="n">
        <v>0.0514396</v>
      </c>
      <c r="K622" s="0" t="n">
        <v>0.0587705</v>
      </c>
      <c r="L622" s="0" t="n">
        <v>0.15708</v>
      </c>
      <c r="M622" s="0" t="n">
        <v>-0.0265505</v>
      </c>
      <c r="N622" s="0" t="n">
        <v>0.209881</v>
      </c>
      <c r="O622" s="0" t="n">
        <v>-0.481233</v>
      </c>
      <c r="P622" s="0" t="n">
        <v>1.24354</v>
      </c>
      <c r="Q622" s="0" t="n">
        <v>-1.25313</v>
      </c>
      <c r="R622" s="0" t="n">
        <v>1.49767</v>
      </c>
      <c r="S622" s="0" t="n">
        <v>-0.043161</v>
      </c>
      <c r="T622" s="0" t="n">
        <v>-0.109696</v>
      </c>
      <c r="U622" s="0" t="n">
        <v>1.00153</v>
      </c>
      <c r="V622" s="0" t="n">
        <v>-2.15888</v>
      </c>
      <c r="W622" s="0" t="n">
        <v>3.83402</v>
      </c>
      <c r="X622" s="0" t="n">
        <v>-1.40937</v>
      </c>
    </row>
    <row r="623" customFormat="false" ht="12.8" hidden="true" customHeight="false" outlineLevel="0" collapsed="false">
      <c r="A623" s="0" t="n">
        <v>0.3</v>
      </c>
      <c r="B623" s="0" t="n">
        <v>0</v>
      </c>
      <c r="C623" s="0" t="n">
        <v>33</v>
      </c>
      <c r="D623" s="0" t="n">
        <v>0.22</v>
      </c>
      <c r="E623" s="0" t="n">
        <v>-0.12</v>
      </c>
      <c r="F623" s="0" t="n">
        <v>-0.0287</v>
      </c>
      <c r="G623" s="0" t="n">
        <v>-0.036</v>
      </c>
      <c r="H623" s="0" t="n">
        <v>0</v>
      </c>
      <c r="I623" s="0" t="n">
        <v>1</v>
      </c>
      <c r="J623" s="0" t="n">
        <v>0.0514396</v>
      </c>
      <c r="K623" s="0" t="n">
        <v>0.0587705</v>
      </c>
      <c r="L623" s="0" t="n">
        <v>0.15708</v>
      </c>
      <c r="M623" s="0" t="n">
        <v>-0.0265505</v>
      </c>
      <c r="N623" s="0" t="n">
        <v>0.209881</v>
      </c>
      <c r="O623" s="0" t="n">
        <v>-0.481233</v>
      </c>
      <c r="P623" s="0" t="n">
        <v>1.24354</v>
      </c>
      <c r="Q623" s="0" t="n">
        <v>-1.25313</v>
      </c>
      <c r="R623" s="0" t="n">
        <v>1.49767</v>
      </c>
      <c r="S623" s="0" t="n">
        <v>-0.0371565</v>
      </c>
      <c r="T623" s="0" t="n">
        <v>-0.109336</v>
      </c>
      <c r="U623" s="0" t="n">
        <v>0.893917</v>
      </c>
      <c r="V623" s="0" t="n">
        <v>-1.76814</v>
      </c>
      <c r="W623" s="0" t="n">
        <v>3.17735</v>
      </c>
      <c r="X623" s="0" t="n">
        <v>-0.944548</v>
      </c>
    </row>
    <row r="624" customFormat="false" ht="12.8" hidden="true" customHeight="false" outlineLevel="0" collapsed="false">
      <c r="A624" s="0" t="n">
        <v>0.3</v>
      </c>
      <c r="B624" s="0" t="n">
        <v>0</v>
      </c>
      <c r="C624" s="0" t="n">
        <v>33</v>
      </c>
      <c r="D624" s="0" t="n">
        <v>0.22</v>
      </c>
      <c r="E624" s="0" t="n">
        <v>-0.12</v>
      </c>
      <c r="F624" s="0" t="n">
        <v>-0.0287</v>
      </c>
      <c r="G624" s="0" t="n">
        <v>-0.03</v>
      </c>
      <c r="H624" s="0" t="n">
        <v>0</v>
      </c>
      <c r="I624" s="0" t="n">
        <v>1</v>
      </c>
      <c r="J624" s="0" t="n">
        <v>0.0514396</v>
      </c>
      <c r="K624" s="0" t="n">
        <v>0.0587705</v>
      </c>
      <c r="L624" s="0" t="n">
        <v>0.15708</v>
      </c>
      <c r="M624" s="0" t="n">
        <v>-0.0265505</v>
      </c>
      <c r="N624" s="0" t="n">
        <v>0.209881</v>
      </c>
      <c r="O624" s="0" t="n">
        <v>-0.481233</v>
      </c>
      <c r="P624" s="0" t="n">
        <v>1.24354</v>
      </c>
      <c r="Q624" s="0" t="n">
        <v>-1.25313</v>
      </c>
      <c r="R624" s="0" t="n">
        <v>1.49767</v>
      </c>
      <c r="S624" s="0" t="n">
        <v>-0.031152</v>
      </c>
      <c r="T624" s="0" t="n">
        <v>-0.108975</v>
      </c>
      <c r="U624" s="0" t="n">
        <v>0.786301</v>
      </c>
      <c r="V624" s="0" t="n">
        <v>-1.37739</v>
      </c>
      <c r="W624" s="0" t="n">
        <v>2.52067</v>
      </c>
      <c r="X624" s="0" t="n">
        <v>-0.479722</v>
      </c>
    </row>
    <row r="625" customFormat="false" ht="12.8" hidden="true" customHeight="false" outlineLevel="0" collapsed="false">
      <c r="A625" s="0" t="n">
        <v>0.3</v>
      </c>
      <c r="B625" s="0" t="n">
        <v>0</v>
      </c>
      <c r="C625" s="0" t="n">
        <v>33</v>
      </c>
      <c r="D625" s="0" t="n">
        <v>0.22</v>
      </c>
      <c r="E625" s="0" t="n">
        <v>-0.12</v>
      </c>
      <c r="F625" s="0" t="n">
        <v>-0.0287</v>
      </c>
      <c r="G625" s="0" t="n">
        <v>-0.024</v>
      </c>
      <c r="H625" s="0" t="n">
        <v>0</v>
      </c>
      <c r="I625" s="0" t="n">
        <v>1</v>
      </c>
      <c r="J625" s="0" t="n">
        <v>0.0514396</v>
      </c>
      <c r="K625" s="0" t="n">
        <v>0.0587705</v>
      </c>
      <c r="L625" s="0" t="n">
        <v>0.15708</v>
      </c>
      <c r="M625" s="0" t="n">
        <v>-0.0265505</v>
      </c>
      <c r="N625" s="0" t="n">
        <v>0.209881</v>
      </c>
      <c r="O625" s="0" t="n">
        <v>-0.481233</v>
      </c>
      <c r="P625" s="0" t="n">
        <v>1.24354</v>
      </c>
      <c r="Q625" s="0" t="n">
        <v>-1.25313</v>
      </c>
      <c r="R625" s="0" t="n">
        <v>1.49767</v>
      </c>
      <c r="S625" s="0" t="n">
        <v>-0.0251475</v>
      </c>
      <c r="T625" s="0" t="n">
        <v>-0.108614</v>
      </c>
      <c r="U625" s="0" t="n">
        <v>0.678684</v>
      </c>
      <c r="V625" s="0" t="n">
        <v>-0.986645</v>
      </c>
      <c r="W625" s="0" t="n">
        <v>1.864</v>
      </c>
      <c r="X625" s="0" t="n">
        <v>-0.014896</v>
      </c>
    </row>
    <row r="626" customFormat="false" ht="12.8" hidden="true" customHeight="false" outlineLevel="0" collapsed="false">
      <c r="A626" s="0" t="n">
        <v>0.3</v>
      </c>
      <c r="B626" s="0" t="n">
        <v>0</v>
      </c>
      <c r="C626" s="0" t="n">
        <v>33</v>
      </c>
      <c r="D626" s="0" t="n">
        <v>0.22</v>
      </c>
      <c r="E626" s="0" t="n">
        <v>-0.12</v>
      </c>
      <c r="F626" s="0" t="n">
        <v>-0.0287</v>
      </c>
      <c r="G626" s="0" t="n">
        <v>-0.018</v>
      </c>
      <c r="H626" s="0" t="n">
        <v>0</v>
      </c>
      <c r="I626" s="0" t="n">
        <v>1</v>
      </c>
      <c r="J626" s="0" t="n">
        <v>0.0514396</v>
      </c>
      <c r="K626" s="0" t="n">
        <v>0.0587705</v>
      </c>
      <c r="L626" s="0" t="n">
        <v>0.15708</v>
      </c>
      <c r="M626" s="0" t="n">
        <v>-0.0265505</v>
      </c>
      <c r="N626" s="0" t="n">
        <v>0.209881</v>
      </c>
      <c r="O626" s="0" t="n">
        <v>-0.481233</v>
      </c>
      <c r="P626" s="0" t="n">
        <v>1.24354</v>
      </c>
      <c r="Q626" s="0" t="n">
        <v>-1.25313</v>
      </c>
      <c r="R626" s="0" t="n">
        <v>1.49767</v>
      </c>
      <c r="S626" s="0" t="n">
        <v>-0.019143</v>
      </c>
      <c r="T626" s="0" t="n">
        <v>-0.108253</v>
      </c>
      <c r="U626" s="0" t="n">
        <v>0.571068</v>
      </c>
      <c r="V626" s="0" t="n">
        <v>-0.595899</v>
      </c>
      <c r="W626" s="0" t="n">
        <v>1.20732</v>
      </c>
      <c r="X626" s="0" t="n">
        <v>0.44993</v>
      </c>
    </row>
    <row r="627" customFormat="false" ht="12.8" hidden="true" customHeight="false" outlineLevel="0" collapsed="false">
      <c r="A627" s="0" t="n">
        <v>0.3</v>
      </c>
      <c r="B627" s="0" t="n">
        <v>0</v>
      </c>
      <c r="C627" s="0" t="n">
        <v>33</v>
      </c>
      <c r="D627" s="0" t="n">
        <v>0.22</v>
      </c>
      <c r="E627" s="0" t="n">
        <v>-0.12</v>
      </c>
      <c r="F627" s="0" t="n">
        <v>-0.0287</v>
      </c>
      <c r="G627" s="0" t="n">
        <v>-0.012</v>
      </c>
      <c r="H627" s="0" t="n">
        <v>0</v>
      </c>
      <c r="I627" s="0" t="n">
        <v>1</v>
      </c>
      <c r="J627" s="0" t="n">
        <v>0.0514396</v>
      </c>
      <c r="K627" s="0" t="n">
        <v>0.0587705</v>
      </c>
      <c r="L627" s="0" t="n">
        <v>0.15708</v>
      </c>
      <c r="M627" s="0" t="n">
        <v>-0.0265505</v>
      </c>
      <c r="N627" s="0" t="n">
        <v>0.209881</v>
      </c>
      <c r="O627" s="0" t="n">
        <v>-0.481233</v>
      </c>
      <c r="P627" s="0" t="n">
        <v>1.24354</v>
      </c>
      <c r="Q627" s="0" t="n">
        <v>-1.25313</v>
      </c>
      <c r="R627" s="0" t="n">
        <v>1.49767</v>
      </c>
      <c r="S627" s="0" t="n">
        <v>-0.0131385</v>
      </c>
      <c r="T627" s="0" t="n">
        <v>-0.107893</v>
      </c>
      <c r="U627" s="0" t="n">
        <v>0.463452</v>
      </c>
      <c r="V627" s="0" t="n">
        <v>-0.205154</v>
      </c>
      <c r="W627" s="0" t="n">
        <v>0.550647</v>
      </c>
      <c r="X627" s="0" t="n">
        <v>0.914756</v>
      </c>
    </row>
    <row r="628" customFormat="false" ht="12.8" hidden="true" customHeight="false" outlineLevel="0" collapsed="false">
      <c r="A628" s="0" t="n">
        <v>0.3</v>
      </c>
      <c r="B628" s="0" t="n">
        <v>0</v>
      </c>
      <c r="C628" s="0" t="n">
        <v>33</v>
      </c>
      <c r="D628" s="0" t="n">
        <v>0.22</v>
      </c>
      <c r="E628" s="0" t="n">
        <v>-0.12</v>
      </c>
      <c r="F628" s="0" t="n">
        <v>-0.0287</v>
      </c>
      <c r="G628" s="0" t="n">
        <v>-0.006</v>
      </c>
      <c r="H628" s="0" t="n">
        <v>0</v>
      </c>
      <c r="I628" s="0" t="n">
        <v>1</v>
      </c>
      <c r="J628" s="0" t="n">
        <v>0.0514396</v>
      </c>
      <c r="K628" s="0" t="n">
        <v>0.0587705</v>
      </c>
      <c r="L628" s="0" t="n">
        <v>0.15708</v>
      </c>
      <c r="M628" s="0" t="n">
        <v>-0.0265505</v>
      </c>
      <c r="N628" s="0" t="n">
        <v>0.209881</v>
      </c>
      <c r="O628" s="0" t="n">
        <v>-0.481233</v>
      </c>
      <c r="P628" s="0" t="n">
        <v>1.24354</v>
      </c>
      <c r="Q628" s="0" t="n">
        <v>-1.25313</v>
      </c>
      <c r="R628" s="0" t="n">
        <v>1.49767</v>
      </c>
      <c r="S628" s="0" t="n">
        <v>-0.00713395</v>
      </c>
      <c r="T628" s="0" t="n">
        <v>-0.107532</v>
      </c>
      <c r="U628" s="0" t="n">
        <v>0.355836</v>
      </c>
      <c r="V628" s="0" t="n">
        <v>0.185592</v>
      </c>
      <c r="W628" s="0" t="n">
        <v>-0.106028</v>
      </c>
      <c r="X628" s="0" t="n">
        <v>1.37958</v>
      </c>
    </row>
    <row r="629" customFormat="false" ht="12.8" hidden="false" customHeight="false" outlineLevel="0" collapsed="false">
      <c r="A629" s="0" t="n">
        <v>0.3</v>
      </c>
      <c r="B629" s="0" t="n">
        <v>0</v>
      </c>
      <c r="C629" s="0" t="n">
        <v>33</v>
      </c>
      <c r="D629" s="0" t="n">
        <v>0.22</v>
      </c>
      <c r="E629" s="0" t="n">
        <v>-0.12</v>
      </c>
      <c r="F629" s="0" t="n">
        <v>-0.0287</v>
      </c>
      <c r="G629" s="0" t="n">
        <v>0</v>
      </c>
      <c r="H629" s="0" t="n">
        <v>0</v>
      </c>
      <c r="I629" s="0" t="n">
        <v>1</v>
      </c>
      <c r="J629" s="0" t="n">
        <v>0.0514396</v>
      </c>
      <c r="K629" s="0" t="n">
        <v>0.0587705</v>
      </c>
      <c r="L629" s="0" t="n">
        <v>0.15708</v>
      </c>
      <c r="M629" s="0" t="n">
        <v>-0.0265505</v>
      </c>
      <c r="N629" s="0" t="n">
        <v>0.209881</v>
      </c>
      <c r="O629" s="0" t="n">
        <v>-0.481233</v>
      </c>
      <c r="P629" s="0" t="n">
        <v>1.24354</v>
      </c>
      <c r="Q629" s="0" t="n">
        <v>-1.25313</v>
      </c>
      <c r="R629" s="0" t="n">
        <v>1.49767</v>
      </c>
      <c r="S629" s="0" t="n">
        <v>-0.00112944</v>
      </c>
      <c r="T629" s="0" t="n">
        <v>-0.107171</v>
      </c>
      <c r="U629" s="0" t="n">
        <v>0.248219</v>
      </c>
      <c r="V629" s="0" t="n">
        <v>0.576337</v>
      </c>
      <c r="W629" s="0" t="n">
        <v>-0.762703</v>
      </c>
      <c r="X629" s="0" t="n">
        <v>1.84441</v>
      </c>
    </row>
    <row r="630" customFormat="false" ht="12.8" hidden="true" customHeight="false" outlineLevel="0" collapsed="false">
      <c r="A630" s="0" t="n">
        <v>0.3</v>
      </c>
      <c r="B630" s="0" t="n">
        <v>0</v>
      </c>
      <c r="C630" s="0" t="n">
        <v>33</v>
      </c>
      <c r="D630" s="0" t="n">
        <v>0.22</v>
      </c>
      <c r="E630" s="0" t="n">
        <v>-0.12</v>
      </c>
      <c r="F630" s="0" t="n">
        <v>-0.0287</v>
      </c>
      <c r="G630" s="0" t="n">
        <v>0.006</v>
      </c>
      <c r="H630" s="0" t="n">
        <v>0</v>
      </c>
      <c r="I630" s="0" t="n">
        <v>1</v>
      </c>
      <c r="J630" s="0" t="n">
        <v>0.0514396</v>
      </c>
      <c r="K630" s="0" t="n">
        <v>0.0587705</v>
      </c>
      <c r="L630" s="0" t="n">
        <v>0.15708</v>
      </c>
      <c r="M630" s="0" t="n">
        <v>-0.0265505</v>
      </c>
      <c r="N630" s="0" t="n">
        <v>0.209881</v>
      </c>
      <c r="O630" s="0" t="n">
        <v>-0.481233</v>
      </c>
      <c r="P630" s="0" t="n">
        <v>1.24354</v>
      </c>
      <c r="Q630" s="0" t="n">
        <v>-1.25313</v>
      </c>
      <c r="R630" s="0" t="n">
        <v>1.49767</v>
      </c>
      <c r="S630" s="0" t="n">
        <v>0.00487506</v>
      </c>
      <c r="T630" s="0" t="n">
        <v>-0.106811</v>
      </c>
      <c r="U630" s="0" t="n">
        <v>0.140603</v>
      </c>
      <c r="V630" s="0" t="n">
        <v>0.967083</v>
      </c>
      <c r="W630" s="0" t="n">
        <v>-1.41938</v>
      </c>
      <c r="X630" s="0" t="n">
        <v>2.30923</v>
      </c>
    </row>
    <row r="631" customFormat="false" ht="12.8" hidden="true" customHeight="false" outlineLevel="0" collapsed="false">
      <c r="A631" s="0" t="n">
        <v>0.3</v>
      </c>
      <c r="B631" s="0" t="n">
        <v>0</v>
      </c>
      <c r="C631" s="0" t="n">
        <v>33</v>
      </c>
      <c r="D631" s="0" t="n">
        <v>0.22</v>
      </c>
      <c r="E631" s="0" t="n">
        <v>-0.12</v>
      </c>
      <c r="F631" s="0" t="n">
        <v>-0.0287</v>
      </c>
      <c r="G631" s="0" t="n">
        <v>0.012</v>
      </c>
      <c r="H631" s="0" t="n">
        <v>0</v>
      </c>
      <c r="I631" s="0" t="n">
        <v>1</v>
      </c>
      <c r="J631" s="0" t="n">
        <v>0.0514396</v>
      </c>
      <c r="K631" s="0" t="n">
        <v>0.0587705</v>
      </c>
      <c r="L631" s="0" t="n">
        <v>0.15708</v>
      </c>
      <c r="M631" s="0" t="n">
        <v>-0.0265505</v>
      </c>
      <c r="N631" s="0" t="n">
        <v>0.209881</v>
      </c>
      <c r="O631" s="0" t="n">
        <v>-0.481233</v>
      </c>
      <c r="P631" s="0" t="n">
        <v>1.24354</v>
      </c>
      <c r="Q631" s="0" t="n">
        <v>-1.25313</v>
      </c>
      <c r="R631" s="0" t="n">
        <v>1.49767</v>
      </c>
      <c r="S631" s="0" t="n">
        <v>0.0108796</v>
      </c>
      <c r="T631" s="0" t="n">
        <v>-0.10645</v>
      </c>
      <c r="U631" s="0" t="n">
        <v>0.0329867</v>
      </c>
      <c r="V631" s="0" t="n">
        <v>1.35783</v>
      </c>
      <c r="W631" s="0" t="n">
        <v>-2.07605</v>
      </c>
      <c r="X631" s="0" t="n">
        <v>2.77406</v>
      </c>
    </row>
    <row r="632" customFormat="false" ht="12.8" hidden="true" customHeight="false" outlineLevel="0" collapsed="false">
      <c r="A632" s="0" t="n">
        <v>0.3</v>
      </c>
      <c r="B632" s="0" t="n">
        <v>0</v>
      </c>
      <c r="C632" s="0" t="n">
        <v>33</v>
      </c>
      <c r="D632" s="0" t="n">
        <v>0.22</v>
      </c>
      <c r="E632" s="0" t="n">
        <v>-0.12</v>
      </c>
      <c r="F632" s="0" t="n">
        <v>-0.0287</v>
      </c>
      <c r="G632" s="0" t="n">
        <v>0.018</v>
      </c>
      <c r="H632" s="0" t="n">
        <v>0</v>
      </c>
      <c r="I632" s="0" t="n">
        <v>1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</row>
    <row r="633" customFormat="false" ht="12.8" hidden="true" customHeight="false" outlineLevel="0" collapsed="false">
      <c r="A633" s="0" t="n">
        <v>0.3</v>
      </c>
      <c r="B633" s="0" t="n">
        <v>0</v>
      </c>
      <c r="C633" s="0" t="n">
        <v>33</v>
      </c>
      <c r="D633" s="0" t="n">
        <v>0.22</v>
      </c>
      <c r="E633" s="0" t="n">
        <v>-0.12</v>
      </c>
      <c r="F633" s="0" t="n">
        <v>-0.0287</v>
      </c>
      <c r="G633" s="0" t="n">
        <v>0.024</v>
      </c>
      <c r="H633" s="0" t="n">
        <v>0</v>
      </c>
      <c r="I633" s="0" t="n">
        <v>1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</row>
    <row r="634" customFormat="false" ht="12.8" hidden="true" customHeight="false" outlineLevel="0" collapsed="false">
      <c r="A634" s="0" t="n">
        <v>0.3</v>
      </c>
      <c r="B634" s="0" t="n">
        <v>0</v>
      </c>
      <c r="C634" s="0" t="n">
        <v>33</v>
      </c>
      <c r="D634" s="0" t="n">
        <v>0.22</v>
      </c>
      <c r="E634" s="0" t="n">
        <v>-0.12</v>
      </c>
      <c r="F634" s="0" t="n">
        <v>-0.0287</v>
      </c>
      <c r="G634" s="0" t="n">
        <v>0.03</v>
      </c>
      <c r="H634" s="0" t="n">
        <v>0</v>
      </c>
      <c r="I634" s="0" t="n">
        <v>1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</row>
    <row r="635" customFormat="false" ht="12.8" hidden="true" customHeight="false" outlineLevel="0" collapsed="false">
      <c r="A635" s="0" t="n">
        <v>0.3</v>
      </c>
      <c r="B635" s="0" t="n">
        <v>0</v>
      </c>
      <c r="C635" s="0" t="n">
        <v>33</v>
      </c>
      <c r="D635" s="0" t="n">
        <v>0.22</v>
      </c>
      <c r="E635" s="0" t="n">
        <v>-0.12</v>
      </c>
      <c r="F635" s="0" t="n">
        <v>-0.0287</v>
      </c>
      <c r="G635" s="0" t="n">
        <v>0.036</v>
      </c>
      <c r="H635" s="0" t="n">
        <v>0</v>
      </c>
      <c r="I635" s="0" t="n">
        <v>1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</row>
    <row r="636" customFormat="false" ht="12.8" hidden="true" customHeight="false" outlineLevel="0" collapsed="false">
      <c r="A636" s="0" t="n">
        <v>0.3</v>
      </c>
      <c r="B636" s="0" t="n">
        <v>0</v>
      </c>
      <c r="C636" s="0" t="n">
        <v>33</v>
      </c>
      <c r="D636" s="0" t="n">
        <v>0.22</v>
      </c>
      <c r="E636" s="0" t="n">
        <v>-0.12</v>
      </c>
      <c r="F636" s="0" t="n">
        <v>-0.0287</v>
      </c>
      <c r="G636" s="0" t="n">
        <v>0.042</v>
      </c>
      <c r="H636" s="0" t="n">
        <v>0</v>
      </c>
      <c r="I636" s="0" t="n">
        <v>1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</row>
    <row r="637" customFormat="false" ht="12.8" hidden="true" customHeight="false" outlineLevel="0" collapsed="false">
      <c r="A637" s="0" t="n">
        <v>0.3</v>
      </c>
      <c r="B637" s="0" t="n">
        <v>0</v>
      </c>
      <c r="C637" s="0" t="n">
        <v>33</v>
      </c>
      <c r="D637" s="0" t="n">
        <v>0.22</v>
      </c>
      <c r="E637" s="0" t="n">
        <v>-0.12</v>
      </c>
      <c r="F637" s="0" t="n">
        <v>-0.0287</v>
      </c>
      <c r="G637" s="0" t="n">
        <v>0.048</v>
      </c>
      <c r="H637" s="0" t="n">
        <v>0</v>
      </c>
      <c r="I637" s="0" t="n">
        <v>1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</row>
    <row r="638" customFormat="false" ht="12.8" hidden="true" customHeight="false" outlineLevel="0" collapsed="false">
      <c r="A638" s="0" t="n">
        <v>0.3</v>
      </c>
      <c r="B638" s="0" t="n">
        <v>0</v>
      </c>
      <c r="C638" s="0" t="n">
        <v>33</v>
      </c>
      <c r="D638" s="0" t="n">
        <v>0.22</v>
      </c>
      <c r="E638" s="0" t="n">
        <v>-0.12</v>
      </c>
      <c r="F638" s="0" t="n">
        <v>-0.0287</v>
      </c>
      <c r="G638" s="0" t="n">
        <v>0.054</v>
      </c>
      <c r="H638" s="0" t="n">
        <v>0</v>
      </c>
      <c r="I638" s="0" t="n">
        <v>1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</row>
    <row r="639" customFormat="false" ht="12.8" hidden="true" customHeight="false" outlineLevel="0" collapsed="false">
      <c r="A639" s="0" t="n">
        <v>0.3</v>
      </c>
      <c r="B639" s="0" t="n">
        <v>0</v>
      </c>
      <c r="C639" s="0" t="n">
        <v>33</v>
      </c>
      <c r="D639" s="0" t="n">
        <v>0.22</v>
      </c>
      <c r="E639" s="0" t="n">
        <v>-0.12</v>
      </c>
      <c r="F639" s="0" t="n">
        <v>-0.0287</v>
      </c>
      <c r="G639" s="0" t="n">
        <v>0.06</v>
      </c>
      <c r="H639" s="0" t="n">
        <v>0</v>
      </c>
      <c r="I639" s="0" t="n">
        <v>1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0.3</v>
      </c>
      <c r="B641" s="0" t="n">
        <v>0</v>
      </c>
      <c r="C641" s="0" t="n">
        <v>33</v>
      </c>
      <c r="D641" s="0" t="n">
        <v>0.22</v>
      </c>
      <c r="E641" s="0" t="n">
        <v>-0.08</v>
      </c>
      <c r="F641" s="0" t="n">
        <v>-0.0287</v>
      </c>
      <c r="G641" s="0" t="n">
        <v>-0.06</v>
      </c>
      <c r="H641" s="0" t="n">
        <v>0</v>
      </c>
      <c r="I641" s="0" t="n">
        <v>1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0.3</v>
      </c>
      <c r="B642" s="0" t="n">
        <v>0</v>
      </c>
      <c r="C642" s="0" t="n">
        <v>33</v>
      </c>
      <c r="D642" s="0" t="n">
        <v>0.22</v>
      </c>
      <c r="E642" s="0" t="n">
        <v>-0.08</v>
      </c>
      <c r="F642" s="0" t="n">
        <v>-0.0287</v>
      </c>
      <c r="G642" s="0" t="n">
        <v>-0.054</v>
      </c>
      <c r="H642" s="0" t="n">
        <v>0</v>
      </c>
      <c r="I642" s="0" t="n">
        <v>1</v>
      </c>
      <c r="J642" s="0" t="n">
        <v>0.0514396</v>
      </c>
      <c r="K642" s="0" t="n">
        <v>0.0587705</v>
      </c>
      <c r="L642" s="0" t="n">
        <v>0.15708</v>
      </c>
      <c r="M642" s="0" t="n">
        <v>-0.0265505</v>
      </c>
      <c r="N642" s="0" t="n">
        <v>0.209881</v>
      </c>
      <c r="O642" s="0" t="n">
        <v>-0.481233</v>
      </c>
      <c r="P642" s="0" t="n">
        <v>1.24354</v>
      </c>
      <c r="Q642" s="0" t="n">
        <v>-1.25313</v>
      </c>
      <c r="R642" s="0" t="n">
        <v>1.49767</v>
      </c>
      <c r="S642" s="0" t="n">
        <v>-0.0547767</v>
      </c>
      <c r="T642" s="0" t="n">
        <v>-0.0723865</v>
      </c>
      <c r="U642" s="0" t="n">
        <v>0.985165</v>
      </c>
      <c r="V642" s="0" t="n">
        <v>-2.29252</v>
      </c>
      <c r="W642" s="0" t="n">
        <v>4.15616</v>
      </c>
      <c r="X642" s="0" t="n">
        <v>-1.66536</v>
      </c>
    </row>
    <row r="643" customFormat="false" ht="12.8" hidden="true" customHeight="false" outlineLevel="0" collapsed="false">
      <c r="A643" s="0" t="n">
        <v>0.3</v>
      </c>
      <c r="B643" s="0" t="n">
        <v>0</v>
      </c>
      <c r="C643" s="0" t="n">
        <v>33</v>
      </c>
      <c r="D643" s="0" t="n">
        <v>0.22</v>
      </c>
      <c r="E643" s="0" t="n">
        <v>-0.08</v>
      </c>
      <c r="F643" s="0" t="n">
        <v>-0.0287</v>
      </c>
      <c r="G643" s="0" t="n">
        <v>-0.048</v>
      </c>
      <c r="H643" s="0" t="n">
        <v>0</v>
      </c>
      <c r="I643" s="0" t="n">
        <v>1</v>
      </c>
      <c r="J643" s="0" t="n">
        <v>0.0514396</v>
      </c>
      <c r="K643" s="0" t="n">
        <v>0.0587705</v>
      </c>
      <c r="L643" s="0" t="n">
        <v>0.15708</v>
      </c>
      <c r="M643" s="0" t="n">
        <v>-0.0265505</v>
      </c>
      <c r="N643" s="0" t="n">
        <v>0.209881</v>
      </c>
      <c r="O643" s="0" t="n">
        <v>-0.481233</v>
      </c>
      <c r="P643" s="0" t="n">
        <v>1.24354</v>
      </c>
      <c r="Q643" s="0" t="n">
        <v>-1.25313</v>
      </c>
      <c r="R643" s="0" t="n">
        <v>1.49767</v>
      </c>
      <c r="S643" s="0" t="n">
        <v>-0.0487722</v>
      </c>
      <c r="T643" s="0" t="n">
        <v>-0.0720258</v>
      </c>
      <c r="U643" s="0" t="n">
        <v>0.877549</v>
      </c>
      <c r="V643" s="0" t="n">
        <v>-1.90178</v>
      </c>
      <c r="W643" s="0" t="n">
        <v>3.49948</v>
      </c>
      <c r="X643" s="0" t="n">
        <v>-1.20054</v>
      </c>
    </row>
    <row r="644" customFormat="false" ht="12.8" hidden="true" customHeight="false" outlineLevel="0" collapsed="false">
      <c r="A644" s="0" t="n">
        <v>0.3</v>
      </c>
      <c r="B644" s="0" t="n">
        <v>0</v>
      </c>
      <c r="C644" s="0" t="n">
        <v>33</v>
      </c>
      <c r="D644" s="0" t="n">
        <v>0.22</v>
      </c>
      <c r="E644" s="0" t="n">
        <v>-0.08</v>
      </c>
      <c r="F644" s="0" t="n">
        <v>-0.0287</v>
      </c>
      <c r="G644" s="0" t="n">
        <v>-0.042</v>
      </c>
      <c r="H644" s="0" t="n">
        <v>0</v>
      </c>
      <c r="I644" s="0" t="n">
        <v>1</v>
      </c>
      <c r="J644" s="0" t="n">
        <v>0.0514396</v>
      </c>
      <c r="K644" s="0" t="n">
        <v>0.0587705</v>
      </c>
      <c r="L644" s="0" t="n">
        <v>0.15708</v>
      </c>
      <c r="M644" s="0" t="n">
        <v>-0.0265505</v>
      </c>
      <c r="N644" s="0" t="n">
        <v>0.209881</v>
      </c>
      <c r="O644" s="0" t="n">
        <v>-0.481233</v>
      </c>
      <c r="P644" s="0" t="n">
        <v>1.24354</v>
      </c>
      <c r="Q644" s="0" t="n">
        <v>-1.25313</v>
      </c>
      <c r="R644" s="0" t="n">
        <v>1.49767</v>
      </c>
      <c r="S644" s="0" t="n">
        <v>-0.0427677</v>
      </c>
      <c r="T644" s="0" t="n">
        <v>-0.0716651</v>
      </c>
      <c r="U644" s="0" t="n">
        <v>0.769933</v>
      </c>
      <c r="V644" s="0" t="n">
        <v>-1.51103</v>
      </c>
      <c r="W644" s="0" t="n">
        <v>2.84281</v>
      </c>
      <c r="X644" s="0" t="n">
        <v>-0.735711</v>
      </c>
    </row>
    <row r="645" customFormat="false" ht="12.8" hidden="true" customHeight="false" outlineLevel="0" collapsed="false">
      <c r="A645" s="0" t="n">
        <v>0.3</v>
      </c>
      <c r="B645" s="0" t="n">
        <v>0</v>
      </c>
      <c r="C645" s="0" t="n">
        <v>33</v>
      </c>
      <c r="D645" s="0" t="n">
        <v>0.22</v>
      </c>
      <c r="E645" s="0" t="n">
        <v>-0.08</v>
      </c>
      <c r="F645" s="0" t="n">
        <v>-0.0287</v>
      </c>
      <c r="G645" s="0" t="n">
        <v>-0.036</v>
      </c>
      <c r="H645" s="0" t="n">
        <v>0</v>
      </c>
      <c r="I645" s="0" t="n">
        <v>1</v>
      </c>
      <c r="J645" s="0" t="n">
        <v>0.0514396</v>
      </c>
      <c r="K645" s="0" t="n">
        <v>0.0587705</v>
      </c>
      <c r="L645" s="0" t="n">
        <v>0.15708</v>
      </c>
      <c r="M645" s="0" t="n">
        <v>-0.0265505</v>
      </c>
      <c r="N645" s="0" t="n">
        <v>0.209881</v>
      </c>
      <c r="O645" s="0" t="n">
        <v>-0.481233</v>
      </c>
      <c r="P645" s="0" t="n">
        <v>1.24354</v>
      </c>
      <c r="Q645" s="0" t="n">
        <v>-1.25313</v>
      </c>
      <c r="R645" s="0" t="n">
        <v>1.49767</v>
      </c>
      <c r="S645" s="0" t="n">
        <v>-0.0367632</v>
      </c>
      <c r="T645" s="0" t="n">
        <v>-0.0713043</v>
      </c>
      <c r="U645" s="0" t="n">
        <v>0.662317</v>
      </c>
      <c r="V645" s="0" t="n">
        <v>-1.12028</v>
      </c>
      <c r="W645" s="0" t="n">
        <v>2.18613</v>
      </c>
      <c r="X645" s="0" t="n">
        <v>-0.270885</v>
      </c>
    </row>
    <row r="646" customFormat="false" ht="12.8" hidden="true" customHeight="false" outlineLevel="0" collapsed="false">
      <c r="A646" s="0" t="n">
        <v>0.3</v>
      </c>
      <c r="B646" s="0" t="n">
        <v>0</v>
      </c>
      <c r="C646" s="0" t="n">
        <v>33</v>
      </c>
      <c r="D646" s="0" t="n">
        <v>0.22</v>
      </c>
      <c r="E646" s="0" t="n">
        <v>-0.08</v>
      </c>
      <c r="F646" s="0" t="n">
        <v>-0.0287</v>
      </c>
      <c r="G646" s="0" t="n">
        <v>-0.03</v>
      </c>
      <c r="H646" s="0" t="n">
        <v>0</v>
      </c>
      <c r="I646" s="0" t="n">
        <v>1</v>
      </c>
      <c r="J646" s="0" t="n">
        <v>0.0514396</v>
      </c>
      <c r="K646" s="0" t="n">
        <v>0.0587705</v>
      </c>
      <c r="L646" s="0" t="n">
        <v>0.15708</v>
      </c>
      <c r="M646" s="0" t="n">
        <v>-0.0265505</v>
      </c>
      <c r="N646" s="0" t="n">
        <v>0.209881</v>
      </c>
      <c r="O646" s="0" t="n">
        <v>-0.481233</v>
      </c>
      <c r="P646" s="0" t="n">
        <v>1.24354</v>
      </c>
      <c r="Q646" s="0" t="n">
        <v>-1.25313</v>
      </c>
      <c r="R646" s="0" t="n">
        <v>1.49767</v>
      </c>
      <c r="S646" s="0" t="n">
        <v>-0.0307587</v>
      </c>
      <c r="T646" s="0" t="n">
        <v>-0.0709436</v>
      </c>
      <c r="U646" s="0" t="n">
        <v>0.5547</v>
      </c>
      <c r="V646" s="0" t="n">
        <v>-0.729539</v>
      </c>
      <c r="W646" s="0" t="n">
        <v>1.52946</v>
      </c>
      <c r="X646" s="0" t="n">
        <v>0.193941</v>
      </c>
    </row>
    <row r="647" customFormat="false" ht="12.8" hidden="true" customHeight="false" outlineLevel="0" collapsed="false">
      <c r="A647" s="0" t="n">
        <v>0.3</v>
      </c>
      <c r="B647" s="0" t="n">
        <v>0</v>
      </c>
      <c r="C647" s="0" t="n">
        <v>33</v>
      </c>
      <c r="D647" s="0" t="n">
        <v>0.22</v>
      </c>
      <c r="E647" s="0" t="n">
        <v>-0.08</v>
      </c>
      <c r="F647" s="0" t="n">
        <v>-0.0287</v>
      </c>
      <c r="G647" s="0" t="n">
        <v>-0.024</v>
      </c>
      <c r="H647" s="0" t="n">
        <v>0</v>
      </c>
      <c r="I647" s="0" t="n">
        <v>1</v>
      </c>
      <c r="J647" s="0" t="n">
        <v>0.0514396</v>
      </c>
      <c r="K647" s="0" t="n">
        <v>0.0587705</v>
      </c>
      <c r="L647" s="0" t="n">
        <v>0.15708</v>
      </c>
      <c r="M647" s="0" t="n">
        <v>-0.0265505</v>
      </c>
      <c r="N647" s="0" t="n">
        <v>0.209881</v>
      </c>
      <c r="O647" s="0" t="n">
        <v>-0.481233</v>
      </c>
      <c r="P647" s="0" t="n">
        <v>1.24354</v>
      </c>
      <c r="Q647" s="0" t="n">
        <v>-1.25313</v>
      </c>
      <c r="R647" s="0" t="n">
        <v>1.49767</v>
      </c>
      <c r="S647" s="0" t="n">
        <v>-0.0247542</v>
      </c>
      <c r="T647" s="0" t="n">
        <v>-0.0705829</v>
      </c>
      <c r="U647" s="0" t="n">
        <v>0.447084</v>
      </c>
      <c r="V647" s="0" t="n">
        <v>-0.338794</v>
      </c>
      <c r="W647" s="0" t="n">
        <v>0.872784</v>
      </c>
      <c r="X647" s="0" t="n">
        <v>0.658767</v>
      </c>
    </row>
    <row r="648" customFormat="false" ht="12.8" hidden="true" customHeight="false" outlineLevel="0" collapsed="false">
      <c r="A648" s="0" t="n">
        <v>0.3</v>
      </c>
      <c r="B648" s="0" t="n">
        <v>0</v>
      </c>
      <c r="C648" s="0" t="n">
        <v>33</v>
      </c>
      <c r="D648" s="0" t="n">
        <v>0.22</v>
      </c>
      <c r="E648" s="0" t="n">
        <v>-0.08</v>
      </c>
      <c r="F648" s="0" t="n">
        <v>-0.0287</v>
      </c>
      <c r="G648" s="0" t="n">
        <v>-0.018</v>
      </c>
      <c r="H648" s="0" t="n">
        <v>0</v>
      </c>
      <c r="I648" s="0" t="n">
        <v>1</v>
      </c>
      <c r="J648" s="0" t="n">
        <v>0.0514396</v>
      </c>
      <c r="K648" s="0" t="n">
        <v>0.0587705</v>
      </c>
      <c r="L648" s="0" t="n">
        <v>0.15708</v>
      </c>
      <c r="M648" s="0" t="n">
        <v>-0.0265505</v>
      </c>
      <c r="N648" s="0" t="n">
        <v>0.209881</v>
      </c>
      <c r="O648" s="0" t="n">
        <v>-0.481233</v>
      </c>
      <c r="P648" s="0" t="n">
        <v>1.24354</v>
      </c>
      <c r="Q648" s="0" t="n">
        <v>-1.25313</v>
      </c>
      <c r="R648" s="0" t="n">
        <v>1.49767</v>
      </c>
      <c r="S648" s="0" t="n">
        <v>-0.0187497</v>
      </c>
      <c r="T648" s="0" t="n">
        <v>-0.0702221</v>
      </c>
      <c r="U648" s="0" t="n">
        <v>0.339468</v>
      </c>
      <c r="V648" s="0" t="n">
        <v>0.0519517</v>
      </c>
      <c r="W648" s="0" t="n">
        <v>0.21611</v>
      </c>
      <c r="X648" s="0" t="n">
        <v>1.12359</v>
      </c>
    </row>
    <row r="649" customFormat="false" ht="12.8" hidden="true" customHeight="false" outlineLevel="0" collapsed="false">
      <c r="A649" s="0" t="n">
        <v>0.3</v>
      </c>
      <c r="B649" s="0" t="n">
        <v>0</v>
      </c>
      <c r="C649" s="0" t="n">
        <v>33</v>
      </c>
      <c r="D649" s="0" t="n">
        <v>0.22</v>
      </c>
      <c r="E649" s="0" t="n">
        <v>-0.08</v>
      </c>
      <c r="F649" s="0" t="n">
        <v>-0.0287</v>
      </c>
      <c r="G649" s="0" t="n">
        <v>-0.012</v>
      </c>
      <c r="H649" s="0" t="n">
        <v>0</v>
      </c>
      <c r="I649" s="0" t="n">
        <v>1</v>
      </c>
      <c r="J649" s="0" t="n">
        <v>0.0514396</v>
      </c>
      <c r="K649" s="0" t="n">
        <v>0.0587705</v>
      </c>
      <c r="L649" s="0" t="n">
        <v>0.15708</v>
      </c>
      <c r="M649" s="0" t="n">
        <v>-0.0265505</v>
      </c>
      <c r="N649" s="0" t="n">
        <v>0.209881</v>
      </c>
      <c r="O649" s="0" t="n">
        <v>-0.481233</v>
      </c>
      <c r="P649" s="0" t="n">
        <v>1.24354</v>
      </c>
      <c r="Q649" s="0" t="n">
        <v>-1.25313</v>
      </c>
      <c r="R649" s="0" t="n">
        <v>1.49767</v>
      </c>
      <c r="S649" s="0" t="n">
        <v>-0.0127451</v>
      </c>
      <c r="T649" s="0" t="n">
        <v>-0.0698614</v>
      </c>
      <c r="U649" s="0" t="n">
        <v>0.231851</v>
      </c>
      <c r="V649" s="0" t="n">
        <v>0.442697</v>
      </c>
      <c r="W649" s="0" t="n">
        <v>-0.440565</v>
      </c>
      <c r="X649" s="0" t="n">
        <v>1.58842</v>
      </c>
    </row>
    <row r="650" customFormat="false" ht="12.8" hidden="true" customHeight="false" outlineLevel="0" collapsed="false">
      <c r="A650" s="0" t="n">
        <v>0.3</v>
      </c>
      <c r="B650" s="0" t="n">
        <v>0</v>
      </c>
      <c r="C650" s="0" t="n">
        <v>33</v>
      </c>
      <c r="D650" s="0" t="n">
        <v>0.22</v>
      </c>
      <c r="E650" s="0" t="n">
        <v>-0.08</v>
      </c>
      <c r="F650" s="0" t="n">
        <v>-0.0287</v>
      </c>
      <c r="G650" s="0" t="n">
        <v>-0.006</v>
      </c>
      <c r="H650" s="0" t="n">
        <v>0</v>
      </c>
      <c r="I650" s="0" t="n">
        <v>1</v>
      </c>
      <c r="J650" s="0" t="n">
        <v>0.0514396</v>
      </c>
      <c r="K650" s="0" t="n">
        <v>0.0587705</v>
      </c>
      <c r="L650" s="0" t="n">
        <v>0.15708</v>
      </c>
      <c r="M650" s="0" t="n">
        <v>-0.0265505</v>
      </c>
      <c r="N650" s="0" t="n">
        <v>0.209881</v>
      </c>
      <c r="O650" s="0" t="n">
        <v>-0.481233</v>
      </c>
      <c r="P650" s="0" t="n">
        <v>1.24354</v>
      </c>
      <c r="Q650" s="0" t="n">
        <v>-1.25313</v>
      </c>
      <c r="R650" s="0" t="n">
        <v>1.49767</v>
      </c>
      <c r="S650" s="0" t="n">
        <v>-0.00674064</v>
      </c>
      <c r="T650" s="0" t="n">
        <v>-0.0695007</v>
      </c>
      <c r="U650" s="0" t="n">
        <v>0.124235</v>
      </c>
      <c r="V650" s="0" t="n">
        <v>0.833443</v>
      </c>
      <c r="W650" s="0" t="n">
        <v>-1.09724</v>
      </c>
      <c r="X650" s="0" t="n">
        <v>2.05324</v>
      </c>
    </row>
    <row r="651" customFormat="false" ht="12.8" hidden="false" customHeight="false" outlineLevel="0" collapsed="false">
      <c r="A651" s="0" t="n">
        <v>0.3</v>
      </c>
      <c r="B651" s="0" t="n">
        <v>0</v>
      </c>
      <c r="C651" s="0" t="n">
        <v>33</v>
      </c>
      <c r="D651" s="0" t="n">
        <v>0.22</v>
      </c>
      <c r="E651" s="0" t="n">
        <v>-0.08</v>
      </c>
      <c r="F651" s="0" t="n">
        <v>-0.0287</v>
      </c>
      <c r="G651" s="0" t="n">
        <v>0</v>
      </c>
      <c r="H651" s="0" t="n">
        <v>0</v>
      </c>
      <c r="I651" s="0" t="n">
        <v>1</v>
      </c>
      <c r="J651" s="0" t="n">
        <v>0.0514396</v>
      </c>
      <c r="K651" s="0" t="n">
        <v>0.0587705</v>
      </c>
      <c r="L651" s="0" t="n">
        <v>0.15708</v>
      </c>
      <c r="M651" s="0" t="n">
        <v>-0.0265505</v>
      </c>
      <c r="N651" s="0" t="n">
        <v>0.209881</v>
      </c>
      <c r="O651" s="0" t="n">
        <v>-0.481233</v>
      </c>
      <c r="P651" s="0" t="n">
        <v>1.24354</v>
      </c>
      <c r="Q651" s="0" t="n">
        <v>-1.25313</v>
      </c>
      <c r="R651" s="0" t="n">
        <v>1.49767</v>
      </c>
      <c r="S651" s="0" t="n">
        <v>-0.000736132</v>
      </c>
      <c r="T651" s="0" t="n">
        <v>-0.0691399</v>
      </c>
      <c r="U651" s="0" t="n">
        <v>0.0166189</v>
      </c>
      <c r="V651" s="0" t="n">
        <v>1.22419</v>
      </c>
      <c r="W651" s="0" t="n">
        <v>-1.75391</v>
      </c>
      <c r="X651" s="0" t="n">
        <v>2.51807</v>
      </c>
    </row>
    <row r="652" customFormat="false" ht="12.8" hidden="true" customHeight="false" outlineLevel="0" collapsed="false">
      <c r="A652" s="0" t="n">
        <v>0.3</v>
      </c>
      <c r="B652" s="0" t="n">
        <v>0</v>
      </c>
      <c r="C652" s="0" t="n">
        <v>33</v>
      </c>
      <c r="D652" s="0" t="n">
        <v>0.22</v>
      </c>
      <c r="E652" s="0" t="n">
        <v>-0.08</v>
      </c>
      <c r="F652" s="0" t="n">
        <v>-0.0287</v>
      </c>
      <c r="G652" s="0" t="n">
        <v>0.006</v>
      </c>
      <c r="H652" s="0" t="n">
        <v>0</v>
      </c>
      <c r="I652" s="0" t="n">
        <v>1</v>
      </c>
      <c r="J652" s="0" t="n">
        <v>0.0514396</v>
      </c>
      <c r="K652" s="0" t="n">
        <v>0.0587705</v>
      </c>
      <c r="L652" s="0" t="n">
        <v>0.15708</v>
      </c>
      <c r="M652" s="0" t="n">
        <v>-0.0265505</v>
      </c>
      <c r="N652" s="0" t="n">
        <v>0.209881</v>
      </c>
      <c r="O652" s="0" t="n">
        <v>-0.481233</v>
      </c>
      <c r="P652" s="0" t="n">
        <v>1.24354</v>
      </c>
      <c r="Q652" s="0" t="n">
        <v>-1.25313</v>
      </c>
      <c r="R652" s="0" t="n">
        <v>1.49767</v>
      </c>
      <c r="S652" s="0" t="n">
        <v>0.00526837</v>
      </c>
      <c r="T652" s="0" t="n">
        <v>-0.0687792</v>
      </c>
      <c r="U652" s="0" t="n">
        <v>-0.0909974</v>
      </c>
      <c r="V652" s="0" t="n">
        <v>1.61493</v>
      </c>
      <c r="W652" s="0" t="n">
        <v>-2.41059</v>
      </c>
      <c r="X652" s="0" t="n">
        <v>2.9829</v>
      </c>
    </row>
    <row r="653" customFormat="false" ht="12.8" hidden="true" customHeight="false" outlineLevel="0" collapsed="false">
      <c r="A653" s="0" t="n">
        <v>0.3</v>
      </c>
      <c r="B653" s="0" t="n">
        <v>0</v>
      </c>
      <c r="C653" s="0" t="n">
        <v>33</v>
      </c>
      <c r="D653" s="0" t="n">
        <v>0.22</v>
      </c>
      <c r="E653" s="0" t="n">
        <v>-0.08</v>
      </c>
      <c r="F653" s="0" t="n">
        <v>-0.0287</v>
      </c>
      <c r="G653" s="0" t="n">
        <v>0.012</v>
      </c>
      <c r="H653" s="0" t="n">
        <v>0</v>
      </c>
      <c r="I653" s="0" t="n">
        <v>1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</row>
    <row r="654" customFormat="false" ht="12.8" hidden="true" customHeight="false" outlineLevel="0" collapsed="false">
      <c r="A654" s="0" t="n">
        <v>0.3</v>
      </c>
      <c r="B654" s="0" t="n">
        <v>0</v>
      </c>
      <c r="C654" s="0" t="n">
        <v>33</v>
      </c>
      <c r="D654" s="0" t="n">
        <v>0.22</v>
      </c>
      <c r="E654" s="0" t="n">
        <v>-0.08</v>
      </c>
      <c r="F654" s="0" t="n">
        <v>-0.0287</v>
      </c>
      <c r="G654" s="0" t="n">
        <v>0.018</v>
      </c>
      <c r="H654" s="0" t="n">
        <v>0</v>
      </c>
      <c r="I654" s="0" t="n">
        <v>1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</row>
    <row r="655" customFormat="false" ht="12.8" hidden="true" customHeight="false" outlineLevel="0" collapsed="false">
      <c r="A655" s="0" t="n">
        <v>0.3</v>
      </c>
      <c r="B655" s="0" t="n">
        <v>0</v>
      </c>
      <c r="C655" s="0" t="n">
        <v>33</v>
      </c>
      <c r="D655" s="0" t="n">
        <v>0.22</v>
      </c>
      <c r="E655" s="0" t="n">
        <v>-0.08</v>
      </c>
      <c r="F655" s="0" t="n">
        <v>-0.0287</v>
      </c>
      <c r="G655" s="0" t="n">
        <v>0.024</v>
      </c>
      <c r="H655" s="0" t="n">
        <v>0</v>
      </c>
      <c r="I655" s="0" t="n">
        <v>1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</row>
    <row r="656" customFormat="false" ht="12.8" hidden="true" customHeight="false" outlineLevel="0" collapsed="false">
      <c r="A656" s="0" t="n">
        <v>0.3</v>
      </c>
      <c r="B656" s="0" t="n">
        <v>0</v>
      </c>
      <c r="C656" s="0" t="n">
        <v>33</v>
      </c>
      <c r="D656" s="0" t="n">
        <v>0.22</v>
      </c>
      <c r="E656" s="0" t="n">
        <v>-0.08</v>
      </c>
      <c r="F656" s="0" t="n">
        <v>-0.0287</v>
      </c>
      <c r="G656" s="0" t="n">
        <v>0.03</v>
      </c>
      <c r="H656" s="0" t="n">
        <v>0</v>
      </c>
      <c r="I656" s="0" t="n">
        <v>1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</row>
    <row r="657" customFormat="false" ht="12.8" hidden="true" customHeight="false" outlineLevel="0" collapsed="false">
      <c r="A657" s="0" t="n">
        <v>0.3</v>
      </c>
      <c r="B657" s="0" t="n">
        <v>0</v>
      </c>
      <c r="C657" s="0" t="n">
        <v>33</v>
      </c>
      <c r="D657" s="0" t="n">
        <v>0.22</v>
      </c>
      <c r="E657" s="0" t="n">
        <v>-0.08</v>
      </c>
      <c r="F657" s="0" t="n">
        <v>-0.0287</v>
      </c>
      <c r="G657" s="0" t="n">
        <v>0.036</v>
      </c>
      <c r="H657" s="0" t="n">
        <v>0</v>
      </c>
      <c r="I657" s="0" t="n">
        <v>1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</row>
    <row r="658" customFormat="false" ht="12.8" hidden="true" customHeight="false" outlineLevel="0" collapsed="false">
      <c r="A658" s="0" t="n">
        <v>0.3</v>
      </c>
      <c r="B658" s="0" t="n">
        <v>0</v>
      </c>
      <c r="C658" s="0" t="n">
        <v>33</v>
      </c>
      <c r="D658" s="0" t="n">
        <v>0.22</v>
      </c>
      <c r="E658" s="0" t="n">
        <v>-0.08</v>
      </c>
      <c r="F658" s="0" t="n">
        <v>-0.0287</v>
      </c>
      <c r="G658" s="0" t="n">
        <v>0.042</v>
      </c>
      <c r="H658" s="0" t="n">
        <v>0</v>
      </c>
      <c r="I658" s="0" t="n">
        <v>1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</row>
    <row r="659" customFormat="false" ht="12.8" hidden="true" customHeight="false" outlineLevel="0" collapsed="false">
      <c r="A659" s="0" t="n">
        <v>0.3</v>
      </c>
      <c r="B659" s="0" t="n">
        <v>0</v>
      </c>
      <c r="C659" s="0" t="n">
        <v>33</v>
      </c>
      <c r="D659" s="0" t="n">
        <v>0.22</v>
      </c>
      <c r="E659" s="0" t="n">
        <v>-0.08</v>
      </c>
      <c r="F659" s="0" t="n">
        <v>-0.0287</v>
      </c>
      <c r="G659" s="0" t="n">
        <v>0.048</v>
      </c>
      <c r="H659" s="0" t="n">
        <v>0</v>
      </c>
      <c r="I659" s="0" t="n">
        <v>1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</row>
    <row r="660" customFormat="false" ht="12.8" hidden="true" customHeight="false" outlineLevel="0" collapsed="false">
      <c r="A660" s="0" t="n">
        <v>0.3</v>
      </c>
      <c r="B660" s="0" t="n">
        <v>0</v>
      </c>
      <c r="C660" s="0" t="n">
        <v>33</v>
      </c>
      <c r="D660" s="0" t="n">
        <v>0.22</v>
      </c>
      <c r="E660" s="0" t="n">
        <v>-0.08</v>
      </c>
      <c r="F660" s="0" t="n">
        <v>-0.0287</v>
      </c>
      <c r="G660" s="0" t="n">
        <v>0.054</v>
      </c>
      <c r="H660" s="0" t="n">
        <v>0</v>
      </c>
      <c r="I660" s="0" t="n">
        <v>1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0.3</v>
      </c>
      <c r="B661" s="0" t="n">
        <v>0</v>
      </c>
      <c r="C661" s="0" t="n">
        <v>33</v>
      </c>
      <c r="D661" s="0" t="n">
        <v>0.22</v>
      </c>
      <c r="E661" s="0" t="n">
        <v>-0.08</v>
      </c>
      <c r="F661" s="0" t="n">
        <v>-0.0287</v>
      </c>
      <c r="G661" s="0" t="n">
        <v>0.06</v>
      </c>
      <c r="H661" s="0" t="n">
        <v>0</v>
      </c>
      <c r="I661" s="0" t="n">
        <v>1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0.3</v>
      </c>
      <c r="B663" s="0" t="n">
        <v>0</v>
      </c>
      <c r="C663" s="0" t="n">
        <v>33</v>
      </c>
      <c r="D663" s="0" t="n">
        <v>0.22</v>
      </c>
      <c r="E663" s="0" t="n">
        <v>-0.04</v>
      </c>
      <c r="F663" s="0" t="n">
        <v>-0.0287</v>
      </c>
      <c r="G663" s="0" t="n">
        <v>-0.06</v>
      </c>
      <c r="H663" s="0" t="n">
        <v>0</v>
      </c>
      <c r="I663" s="0" t="n">
        <v>1</v>
      </c>
      <c r="J663" s="0" t="n">
        <v>0.0514396</v>
      </c>
      <c r="K663" s="0" t="n">
        <v>0.0587705</v>
      </c>
      <c r="L663" s="0" t="n">
        <v>0.15708</v>
      </c>
      <c r="M663" s="0" t="n">
        <v>-0.0265505</v>
      </c>
      <c r="N663" s="0" t="n">
        <v>0.209881</v>
      </c>
      <c r="O663" s="0" t="n">
        <v>-0.481233</v>
      </c>
      <c r="P663" s="0" t="n">
        <v>1.24354</v>
      </c>
      <c r="Q663" s="0" t="n">
        <v>-1.25313</v>
      </c>
      <c r="R663" s="0" t="n">
        <v>1.49767</v>
      </c>
      <c r="S663" s="0" t="n">
        <v>-0.0603879</v>
      </c>
      <c r="T663" s="0" t="n">
        <v>-0.0347159</v>
      </c>
      <c r="U663" s="0" t="n">
        <v>0.861181</v>
      </c>
      <c r="V663" s="0" t="n">
        <v>-2.03542</v>
      </c>
      <c r="W663" s="0" t="n">
        <v>3.82162</v>
      </c>
      <c r="X663" s="0" t="n">
        <v>-1.45653</v>
      </c>
    </row>
    <row r="664" customFormat="false" ht="12.8" hidden="true" customHeight="false" outlineLevel="0" collapsed="false">
      <c r="A664" s="0" t="n">
        <v>0.3</v>
      </c>
      <c r="B664" s="0" t="n">
        <v>0</v>
      </c>
      <c r="C664" s="0" t="n">
        <v>33</v>
      </c>
      <c r="D664" s="0" t="n">
        <v>0.22</v>
      </c>
      <c r="E664" s="0" t="n">
        <v>-0.04</v>
      </c>
      <c r="F664" s="0" t="n">
        <v>-0.0287</v>
      </c>
      <c r="G664" s="0" t="n">
        <v>-0.054</v>
      </c>
      <c r="H664" s="0" t="n">
        <v>0</v>
      </c>
      <c r="I664" s="0" t="n">
        <v>1</v>
      </c>
      <c r="J664" s="0" t="n">
        <v>0.0514396</v>
      </c>
      <c r="K664" s="0" t="n">
        <v>0.0587705</v>
      </c>
      <c r="L664" s="0" t="n">
        <v>0.15708</v>
      </c>
      <c r="M664" s="0" t="n">
        <v>-0.0265505</v>
      </c>
      <c r="N664" s="0" t="n">
        <v>0.209881</v>
      </c>
      <c r="O664" s="0" t="n">
        <v>-0.481233</v>
      </c>
      <c r="P664" s="0" t="n">
        <v>1.24354</v>
      </c>
      <c r="Q664" s="0" t="n">
        <v>-1.25313</v>
      </c>
      <c r="R664" s="0" t="n">
        <v>1.49767</v>
      </c>
      <c r="S664" s="0" t="n">
        <v>-0.0543834</v>
      </c>
      <c r="T664" s="0" t="n">
        <v>-0.0343552</v>
      </c>
      <c r="U664" s="0" t="n">
        <v>0.753565</v>
      </c>
      <c r="V664" s="0" t="n">
        <v>-1.64467</v>
      </c>
      <c r="W664" s="0" t="n">
        <v>3.16495</v>
      </c>
      <c r="X664" s="0" t="n">
        <v>-0.9917</v>
      </c>
    </row>
    <row r="665" customFormat="false" ht="12.8" hidden="true" customHeight="false" outlineLevel="0" collapsed="false">
      <c r="A665" s="0" t="n">
        <v>0.3</v>
      </c>
      <c r="B665" s="0" t="n">
        <v>0</v>
      </c>
      <c r="C665" s="0" t="n">
        <v>33</v>
      </c>
      <c r="D665" s="0" t="n">
        <v>0.22</v>
      </c>
      <c r="E665" s="0" t="n">
        <v>-0.04</v>
      </c>
      <c r="F665" s="0" t="n">
        <v>-0.0287</v>
      </c>
      <c r="G665" s="0" t="n">
        <v>-0.048</v>
      </c>
      <c r="H665" s="0" t="n">
        <v>0</v>
      </c>
      <c r="I665" s="0" t="n">
        <v>1</v>
      </c>
      <c r="J665" s="0" t="n">
        <v>0.0514396</v>
      </c>
      <c r="K665" s="0" t="n">
        <v>0.0587705</v>
      </c>
      <c r="L665" s="0" t="n">
        <v>0.15708</v>
      </c>
      <c r="M665" s="0" t="n">
        <v>-0.0265505</v>
      </c>
      <c r="N665" s="0" t="n">
        <v>0.209881</v>
      </c>
      <c r="O665" s="0" t="n">
        <v>-0.481233</v>
      </c>
      <c r="P665" s="0" t="n">
        <v>1.24354</v>
      </c>
      <c r="Q665" s="0" t="n">
        <v>-1.25313</v>
      </c>
      <c r="R665" s="0" t="n">
        <v>1.49767</v>
      </c>
      <c r="S665" s="0" t="n">
        <v>-0.0483789</v>
      </c>
      <c r="T665" s="0" t="n">
        <v>-0.0339945</v>
      </c>
      <c r="U665" s="0" t="n">
        <v>0.645949</v>
      </c>
      <c r="V665" s="0" t="n">
        <v>-1.25392</v>
      </c>
      <c r="W665" s="0" t="n">
        <v>2.50827</v>
      </c>
      <c r="X665" s="0" t="n">
        <v>-0.526874</v>
      </c>
    </row>
    <row r="666" customFormat="false" ht="12.8" hidden="true" customHeight="false" outlineLevel="0" collapsed="false">
      <c r="A666" s="0" t="n">
        <v>0.3</v>
      </c>
      <c r="B666" s="0" t="n">
        <v>0</v>
      </c>
      <c r="C666" s="0" t="n">
        <v>33</v>
      </c>
      <c r="D666" s="0" t="n">
        <v>0.22</v>
      </c>
      <c r="E666" s="0" t="n">
        <v>-0.04</v>
      </c>
      <c r="F666" s="0" t="n">
        <v>-0.0287</v>
      </c>
      <c r="G666" s="0" t="n">
        <v>-0.042</v>
      </c>
      <c r="H666" s="0" t="n">
        <v>0</v>
      </c>
      <c r="I666" s="0" t="n">
        <v>1</v>
      </c>
      <c r="J666" s="0" t="n">
        <v>0.0514396</v>
      </c>
      <c r="K666" s="0" t="n">
        <v>0.0587705</v>
      </c>
      <c r="L666" s="0" t="n">
        <v>0.15708</v>
      </c>
      <c r="M666" s="0" t="n">
        <v>-0.0265505</v>
      </c>
      <c r="N666" s="0" t="n">
        <v>0.209881</v>
      </c>
      <c r="O666" s="0" t="n">
        <v>-0.481233</v>
      </c>
      <c r="P666" s="0" t="n">
        <v>1.24354</v>
      </c>
      <c r="Q666" s="0" t="n">
        <v>-1.25313</v>
      </c>
      <c r="R666" s="0" t="n">
        <v>1.49767</v>
      </c>
      <c r="S666" s="0" t="n">
        <v>-0.0423744</v>
      </c>
      <c r="T666" s="0" t="n">
        <v>-0.0336337</v>
      </c>
      <c r="U666" s="0" t="n">
        <v>0.538333</v>
      </c>
      <c r="V666" s="0" t="n">
        <v>-0.863179</v>
      </c>
      <c r="W666" s="0" t="n">
        <v>1.8516</v>
      </c>
      <c r="X666" s="0" t="n">
        <v>-0.0620477</v>
      </c>
    </row>
    <row r="667" customFormat="false" ht="12.8" hidden="true" customHeight="false" outlineLevel="0" collapsed="false">
      <c r="A667" s="0" t="n">
        <v>0.3</v>
      </c>
      <c r="B667" s="0" t="n">
        <v>0</v>
      </c>
      <c r="C667" s="0" t="n">
        <v>33</v>
      </c>
      <c r="D667" s="0" t="n">
        <v>0.22</v>
      </c>
      <c r="E667" s="0" t="n">
        <v>-0.04</v>
      </c>
      <c r="F667" s="0" t="n">
        <v>-0.0287</v>
      </c>
      <c r="G667" s="0" t="n">
        <v>-0.036</v>
      </c>
      <c r="H667" s="0" t="n">
        <v>0</v>
      </c>
      <c r="I667" s="0" t="n">
        <v>1</v>
      </c>
      <c r="J667" s="0" t="n">
        <v>0.0514396</v>
      </c>
      <c r="K667" s="0" t="n">
        <v>0.0587705</v>
      </c>
      <c r="L667" s="0" t="n">
        <v>0.15708</v>
      </c>
      <c r="M667" s="0" t="n">
        <v>-0.0265505</v>
      </c>
      <c r="N667" s="0" t="n">
        <v>0.209881</v>
      </c>
      <c r="O667" s="0" t="n">
        <v>-0.481233</v>
      </c>
      <c r="P667" s="0" t="n">
        <v>1.24354</v>
      </c>
      <c r="Q667" s="0" t="n">
        <v>-1.25313</v>
      </c>
      <c r="R667" s="0" t="n">
        <v>1.49767</v>
      </c>
      <c r="S667" s="0" t="n">
        <v>-0.0363699</v>
      </c>
      <c r="T667" s="0" t="n">
        <v>-0.033273</v>
      </c>
      <c r="U667" s="0" t="n">
        <v>0.430716</v>
      </c>
      <c r="V667" s="0" t="n">
        <v>-0.472434</v>
      </c>
      <c r="W667" s="0" t="n">
        <v>1.19492</v>
      </c>
      <c r="X667" s="0" t="n">
        <v>0.402778</v>
      </c>
    </row>
    <row r="668" customFormat="false" ht="12.8" hidden="true" customHeight="false" outlineLevel="0" collapsed="false">
      <c r="A668" s="0" t="n">
        <v>0.3</v>
      </c>
      <c r="B668" s="0" t="n">
        <v>0</v>
      </c>
      <c r="C668" s="0" t="n">
        <v>33</v>
      </c>
      <c r="D668" s="0" t="n">
        <v>0.22</v>
      </c>
      <c r="E668" s="0" t="n">
        <v>-0.04</v>
      </c>
      <c r="F668" s="0" t="n">
        <v>-0.0287</v>
      </c>
      <c r="G668" s="0" t="n">
        <v>-0.03</v>
      </c>
      <c r="H668" s="0" t="n">
        <v>0</v>
      </c>
      <c r="I668" s="0" t="n">
        <v>1</v>
      </c>
      <c r="J668" s="0" t="n">
        <v>0.0514396</v>
      </c>
      <c r="K668" s="0" t="n">
        <v>0.0587705</v>
      </c>
      <c r="L668" s="0" t="n">
        <v>0.15708</v>
      </c>
      <c r="M668" s="0" t="n">
        <v>-0.0265505</v>
      </c>
      <c r="N668" s="0" t="n">
        <v>0.209881</v>
      </c>
      <c r="O668" s="0" t="n">
        <v>-0.481233</v>
      </c>
      <c r="P668" s="0" t="n">
        <v>1.24354</v>
      </c>
      <c r="Q668" s="0" t="n">
        <v>-1.25313</v>
      </c>
      <c r="R668" s="0" t="n">
        <v>1.49767</v>
      </c>
      <c r="S668" s="0" t="n">
        <v>-0.0303654</v>
      </c>
      <c r="T668" s="0" t="n">
        <v>-0.0329123</v>
      </c>
      <c r="U668" s="0" t="n">
        <v>0.3231</v>
      </c>
      <c r="V668" s="0" t="n">
        <v>-0.0816884</v>
      </c>
      <c r="W668" s="0" t="n">
        <v>0.538247</v>
      </c>
      <c r="X668" s="0" t="n">
        <v>0.867604</v>
      </c>
    </row>
    <row r="669" customFormat="false" ht="12.8" hidden="true" customHeight="false" outlineLevel="0" collapsed="false">
      <c r="A669" s="0" t="n">
        <v>0.3</v>
      </c>
      <c r="B669" s="0" t="n">
        <v>0</v>
      </c>
      <c r="C669" s="0" t="n">
        <v>33</v>
      </c>
      <c r="D669" s="0" t="n">
        <v>0.22</v>
      </c>
      <c r="E669" s="0" t="n">
        <v>-0.04</v>
      </c>
      <c r="F669" s="0" t="n">
        <v>-0.0287</v>
      </c>
      <c r="G669" s="0" t="n">
        <v>-0.024</v>
      </c>
      <c r="H669" s="0" t="n">
        <v>0</v>
      </c>
      <c r="I669" s="0" t="n">
        <v>1</v>
      </c>
      <c r="J669" s="0" t="n">
        <v>0.0514396</v>
      </c>
      <c r="K669" s="0" t="n">
        <v>0.0587705</v>
      </c>
      <c r="L669" s="0" t="n">
        <v>0.15708</v>
      </c>
      <c r="M669" s="0" t="n">
        <v>-0.0265505</v>
      </c>
      <c r="N669" s="0" t="n">
        <v>0.209881</v>
      </c>
      <c r="O669" s="0" t="n">
        <v>-0.481233</v>
      </c>
      <c r="P669" s="0" t="n">
        <v>1.24354</v>
      </c>
      <c r="Q669" s="0" t="n">
        <v>-1.25313</v>
      </c>
      <c r="R669" s="0" t="n">
        <v>1.49767</v>
      </c>
      <c r="S669" s="0" t="n">
        <v>-0.0243608</v>
      </c>
      <c r="T669" s="0" t="n">
        <v>-0.0325515</v>
      </c>
      <c r="U669" s="0" t="n">
        <v>0.215484</v>
      </c>
      <c r="V669" s="0" t="n">
        <v>0.309057</v>
      </c>
      <c r="W669" s="0" t="n">
        <v>-0.118428</v>
      </c>
      <c r="X669" s="0" t="n">
        <v>1.33243</v>
      </c>
    </row>
    <row r="670" customFormat="false" ht="12.8" hidden="true" customHeight="false" outlineLevel="0" collapsed="false">
      <c r="A670" s="0" t="n">
        <v>0.3</v>
      </c>
      <c r="B670" s="0" t="n">
        <v>0</v>
      </c>
      <c r="C670" s="0" t="n">
        <v>33</v>
      </c>
      <c r="D670" s="0" t="n">
        <v>0.22</v>
      </c>
      <c r="E670" s="0" t="n">
        <v>-0.04</v>
      </c>
      <c r="F670" s="0" t="n">
        <v>-0.0287</v>
      </c>
      <c r="G670" s="0" t="n">
        <v>-0.018</v>
      </c>
      <c r="H670" s="0" t="n">
        <v>0</v>
      </c>
      <c r="I670" s="0" t="n">
        <v>1</v>
      </c>
      <c r="J670" s="0" t="n">
        <v>0.0514396</v>
      </c>
      <c r="K670" s="0" t="n">
        <v>0.0587705</v>
      </c>
      <c r="L670" s="0" t="n">
        <v>0.15708</v>
      </c>
      <c r="M670" s="0" t="n">
        <v>-0.0265505</v>
      </c>
      <c r="N670" s="0" t="n">
        <v>0.209881</v>
      </c>
      <c r="O670" s="0" t="n">
        <v>-0.481233</v>
      </c>
      <c r="P670" s="0" t="n">
        <v>1.24354</v>
      </c>
      <c r="Q670" s="0" t="n">
        <v>-1.25313</v>
      </c>
      <c r="R670" s="0" t="n">
        <v>1.49767</v>
      </c>
      <c r="S670" s="0" t="n">
        <v>-0.0183563</v>
      </c>
      <c r="T670" s="0" t="n">
        <v>-0.0321908</v>
      </c>
      <c r="U670" s="0" t="n">
        <v>0.107867</v>
      </c>
      <c r="V670" s="0" t="n">
        <v>0.699803</v>
      </c>
      <c r="W670" s="0" t="n">
        <v>-0.775103</v>
      </c>
      <c r="X670" s="0" t="n">
        <v>1.79726</v>
      </c>
    </row>
    <row r="671" customFormat="false" ht="12.8" hidden="true" customHeight="false" outlineLevel="0" collapsed="false">
      <c r="A671" s="0" t="n">
        <v>0.3</v>
      </c>
      <c r="B671" s="0" t="n">
        <v>0</v>
      </c>
      <c r="C671" s="0" t="n">
        <v>33</v>
      </c>
      <c r="D671" s="0" t="n">
        <v>0.22</v>
      </c>
      <c r="E671" s="0" t="n">
        <v>-0.04</v>
      </c>
      <c r="F671" s="0" t="n">
        <v>-0.0287</v>
      </c>
      <c r="G671" s="0" t="n">
        <v>-0.012</v>
      </c>
      <c r="H671" s="0" t="n">
        <v>0</v>
      </c>
      <c r="I671" s="0" t="n">
        <v>1</v>
      </c>
      <c r="J671" s="0" t="n">
        <v>0.0514396</v>
      </c>
      <c r="K671" s="0" t="n">
        <v>0.0587705</v>
      </c>
      <c r="L671" s="0" t="n">
        <v>0.15708</v>
      </c>
      <c r="M671" s="0" t="n">
        <v>-0.0265505</v>
      </c>
      <c r="N671" s="0" t="n">
        <v>0.209881</v>
      </c>
      <c r="O671" s="0" t="n">
        <v>-0.481233</v>
      </c>
      <c r="P671" s="0" t="n">
        <v>1.24354</v>
      </c>
      <c r="Q671" s="0" t="n">
        <v>-1.25313</v>
      </c>
      <c r="R671" s="0" t="n">
        <v>1.49767</v>
      </c>
      <c r="S671" s="0" t="n">
        <v>-0.0123518</v>
      </c>
      <c r="T671" s="0" t="n">
        <v>-0.0318301</v>
      </c>
      <c r="U671" s="0" t="n">
        <v>0.000251166</v>
      </c>
      <c r="V671" s="0" t="n">
        <v>1.09055</v>
      </c>
      <c r="W671" s="0" t="n">
        <v>-1.43178</v>
      </c>
      <c r="X671" s="0" t="n">
        <v>2.26208</v>
      </c>
    </row>
    <row r="672" customFormat="false" ht="12.8" hidden="true" customHeight="false" outlineLevel="0" collapsed="false">
      <c r="A672" s="0" t="n">
        <v>0.3</v>
      </c>
      <c r="B672" s="0" t="n">
        <v>0</v>
      </c>
      <c r="C672" s="0" t="n">
        <v>33</v>
      </c>
      <c r="D672" s="0" t="n">
        <v>0.22</v>
      </c>
      <c r="E672" s="0" t="n">
        <v>-0.04</v>
      </c>
      <c r="F672" s="0" t="n">
        <v>-0.0287</v>
      </c>
      <c r="G672" s="0" t="n">
        <v>-0.006</v>
      </c>
      <c r="H672" s="0" t="n">
        <v>0</v>
      </c>
      <c r="I672" s="0" t="n">
        <v>1</v>
      </c>
      <c r="J672" s="0" t="n">
        <v>0.0514396</v>
      </c>
      <c r="K672" s="0" t="n">
        <v>0.0587705</v>
      </c>
      <c r="L672" s="0" t="n">
        <v>0.15708</v>
      </c>
      <c r="M672" s="0" t="n">
        <v>-0.0265505</v>
      </c>
      <c r="N672" s="0" t="n">
        <v>0.209881</v>
      </c>
      <c r="O672" s="0" t="n">
        <v>-0.481233</v>
      </c>
      <c r="P672" s="0" t="n">
        <v>1.24354</v>
      </c>
      <c r="Q672" s="0" t="n">
        <v>-1.25313</v>
      </c>
      <c r="R672" s="0" t="n">
        <v>1.49767</v>
      </c>
      <c r="S672" s="0" t="n">
        <v>-0.00634733</v>
      </c>
      <c r="T672" s="0" t="n">
        <v>-0.0314693</v>
      </c>
      <c r="U672" s="0" t="n">
        <v>-0.107365</v>
      </c>
      <c r="V672" s="0" t="n">
        <v>1.48129</v>
      </c>
      <c r="W672" s="0" t="n">
        <v>-2.08845</v>
      </c>
      <c r="X672" s="0" t="n">
        <v>2.72691</v>
      </c>
    </row>
    <row r="673" customFormat="false" ht="12.8" hidden="false" customHeight="false" outlineLevel="0" collapsed="false">
      <c r="A673" s="0" t="n">
        <v>0.3</v>
      </c>
      <c r="B673" s="0" t="n">
        <v>0</v>
      </c>
      <c r="C673" s="0" t="n">
        <v>33</v>
      </c>
      <c r="D673" s="0" t="n">
        <v>0.22</v>
      </c>
      <c r="E673" s="0" t="n">
        <v>-0.04</v>
      </c>
      <c r="F673" s="0" t="n">
        <v>-0.0287</v>
      </c>
      <c r="G673" s="0" t="n">
        <v>0</v>
      </c>
      <c r="H673" s="0" t="n">
        <v>0</v>
      </c>
      <c r="I673" s="0" t="n">
        <v>1</v>
      </c>
      <c r="J673" s="0" t="n">
        <v>0.0514396</v>
      </c>
      <c r="K673" s="0" t="n">
        <v>0.0587705</v>
      </c>
      <c r="L673" s="0" t="n">
        <v>0.15708</v>
      </c>
      <c r="M673" s="0" t="n">
        <v>-0.0265505</v>
      </c>
      <c r="N673" s="0" t="n">
        <v>0.209881</v>
      </c>
      <c r="O673" s="0" t="n">
        <v>-0.481233</v>
      </c>
      <c r="P673" s="0" t="n">
        <v>1.24354</v>
      </c>
      <c r="Q673" s="0" t="n">
        <v>-1.25313</v>
      </c>
      <c r="R673" s="0" t="n">
        <v>1.49767</v>
      </c>
      <c r="S673" s="0" t="n">
        <v>-0.000342821</v>
      </c>
      <c r="T673" s="0" t="n">
        <v>-0.0311086</v>
      </c>
      <c r="U673" s="0" t="n">
        <v>-0.214981</v>
      </c>
      <c r="V673" s="0" t="n">
        <v>1.87204</v>
      </c>
      <c r="W673" s="0" t="n">
        <v>-2.74513</v>
      </c>
      <c r="X673" s="0" t="n">
        <v>3.19173</v>
      </c>
    </row>
    <row r="674" customFormat="false" ht="12.8" hidden="true" customHeight="false" outlineLevel="0" collapsed="false">
      <c r="A674" s="0" t="n">
        <v>0.3</v>
      </c>
      <c r="B674" s="0" t="n">
        <v>0</v>
      </c>
      <c r="C674" s="0" t="n">
        <v>33</v>
      </c>
      <c r="D674" s="0" t="n">
        <v>0.22</v>
      </c>
      <c r="E674" s="0" t="n">
        <v>-0.04</v>
      </c>
      <c r="F674" s="0" t="n">
        <v>-0.0287</v>
      </c>
      <c r="G674" s="0" t="n">
        <v>0.006</v>
      </c>
      <c r="H674" s="0" t="n">
        <v>0</v>
      </c>
      <c r="I674" s="0" t="n">
        <v>1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</row>
    <row r="675" customFormat="false" ht="12.8" hidden="true" customHeight="false" outlineLevel="0" collapsed="false">
      <c r="A675" s="0" t="n">
        <v>0.3</v>
      </c>
      <c r="B675" s="0" t="n">
        <v>0</v>
      </c>
      <c r="C675" s="0" t="n">
        <v>33</v>
      </c>
      <c r="D675" s="0" t="n">
        <v>0.22</v>
      </c>
      <c r="E675" s="0" t="n">
        <v>-0.04</v>
      </c>
      <c r="F675" s="0" t="n">
        <v>-0.0287</v>
      </c>
      <c r="G675" s="0" t="n">
        <v>0.012</v>
      </c>
      <c r="H675" s="0" t="n">
        <v>0</v>
      </c>
      <c r="I675" s="0" t="n">
        <v>1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</row>
    <row r="676" customFormat="false" ht="12.8" hidden="true" customHeight="false" outlineLevel="0" collapsed="false">
      <c r="A676" s="0" t="n">
        <v>0.3</v>
      </c>
      <c r="B676" s="0" t="n">
        <v>0</v>
      </c>
      <c r="C676" s="0" t="n">
        <v>33</v>
      </c>
      <c r="D676" s="0" t="n">
        <v>0.22</v>
      </c>
      <c r="E676" s="0" t="n">
        <v>-0.04</v>
      </c>
      <c r="F676" s="0" t="n">
        <v>-0.0287</v>
      </c>
      <c r="G676" s="0" t="n">
        <v>0.018</v>
      </c>
      <c r="H676" s="0" t="n">
        <v>0</v>
      </c>
      <c r="I676" s="0" t="n">
        <v>1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</row>
    <row r="677" customFormat="false" ht="12.8" hidden="true" customHeight="false" outlineLevel="0" collapsed="false">
      <c r="A677" s="0" t="n">
        <v>0.3</v>
      </c>
      <c r="B677" s="0" t="n">
        <v>0</v>
      </c>
      <c r="C677" s="0" t="n">
        <v>33</v>
      </c>
      <c r="D677" s="0" t="n">
        <v>0.22</v>
      </c>
      <c r="E677" s="0" t="n">
        <v>-0.04</v>
      </c>
      <c r="F677" s="0" t="n">
        <v>-0.0287</v>
      </c>
      <c r="G677" s="0" t="n">
        <v>0.024</v>
      </c>
      <c r="H677" s="0" t="n">
        <v>0</v>
      </c>
      <c r="I677" s="0" t="n">
        <v>1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</row>
    <row r="678" customFormat="false" ht="12.8" hidden="true" customHeight="false" outlineLevel="0" collapsed="false">
      <c r="A678" s="0" t="n">
        <v>0.3</v>
      </c>
      <c r="B678" s="0" t="n">
        <v>0</v>
      </c>
      <c r="C678" s="0" t="n">
        <v>33</v>
      </c>
      <c r="D678" s="0" t="n">
        <v>0.22</v>
      </c>
      <c r="E678" s="0" t="n">
        <v>-0.04</v>
      </c>
      <c r="F678" s="0" t="n">
        <v>-0.0287</v>
      </c>
      <c r="G678" s="0" t="n">
        <v>0.03</v>
      </c>
      <c r="H678" s="0" t="n">
        <v>0</v>
      </c>
      <c r="I678" s="0" t="n">
        <v>1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</row>
    <row r="679" customFormat="false" ht="12.8" hidden="true" customHeight="false" outlineLevel="0" collapsed="false">
      <c r="A679" s="0" t="n">
        <v>0.3</v>
      </c>
      <c r="B679" s="0" t="n">
        <v>0</v>
      </c>
      <c r="C679" s="0" t="n">
        <v>33</v>
      </c>
      <c r="D679" s="0" t="n">
        <v>0.22</v>
      </c>
      <c r="E679" s="0" t="n">
        <v>-0.04</v>
      </c>
      <c r="F679" s="0" t="n">
        <v>-0.0287</v>
      </c>
      <c r="G679" s="0" t="n">
        <v>0.036</v>
      </c>
      <c r="H679" s="0" t="n">
        <v>0</v>
      </c>
      <c r="I679" s="0" t="n">
        <v>1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</row>
    <row r="680" customFormat="false" ht="12.8" hidden="true" customHeight="false" outlineLevel="0" collapsed="false">
      <c r="A680" s="0" t="n">
        <v>0.3</v>
      </c>
      <c r="B680" s="0" t="n">
        <v>0</v>
      </c>
      <c r="C680" s="0" t="n">
        <v>33</v>
      </c>
      <c r="D680" s="0" t="n">
        <v>0.22</v>
      </c>
      <c r="E680" s="0" t="n">
        <v>-0.04</v>
      </c>
      <c r="F680" s="0" t="n">
        <v>-0.0287</v>
      </c>
      <c r="G680" s="0" t="n">
        <v>0.042</v>
      </c>
      <c r="H680" s="0" t="n">
        <v>0</v>
      </c>
      <c r="I680" s="0" t="n">
        <v>1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</row>
    <row r="681" customFormat="false" ht="12.8" hidden="true" customHeight="false" outlineLevel="0" collapsed="false">
      <c r="A681" s="0" t="n">
        <v>0.3</v>
      </c>
      <c r="B681" s="0" t="n">
        <v>0</v>
      </c>
      <c r="C681" s="0" t="n">
        <v>33</v>
      </c>
      <c r="D681" s="0" t="n">
        <v>0.22</v>
      </c>
      <c r="E681" s="0" t="n">
        <v>-0.04</v>
      </c>
      <c r="F681" s="0" t="n">
        <v>-0.0287</v>
      </c>
      <c r="G681" s="0" t="n">
        <v>0.048</v>
      </c>
      <c r="H681" s="0" t="n">
        <v>0</v>
      </c>
      <c r="I681" s="0" t="n">
        <v>1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0.3</v>
      </c>
      <c r="B682" s="0" t="n">
        <v>0</v>
      </c>
      <c r="C682" s="0" t="n">
        <v>33</v>
      </c>
      <c r="D682" s="0" t="n">
        <v>0.22</v>
      </c>
      <c r="E682" s="0" t="n">
        <v>-0.04</v>
      </c>
      <c r="F682" s="0" t="n">
        <v>-0.0287</v>
      </c>
      <c r="G682" s="0" t="n">
        <v>0.054</v>
      </c>
      <c r="H682" s="0" t="n">
        <v>0</v>
      </c>
      <c r="I682" s="0" t="n">
        <v>1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0.3</v>
      </c>
      <c r="B683" s="0" t="n">
        <v>0</v>
      </c>
      <c r="C683" s="0" t="n">
        <v>33</v>
      </c>
      <c r="D683" s="0" t="n">
        <v>0.22</v>
      </c>
      <c r="E683" s="0" t="n">
        <v>-0.04</v>
      </c>
      <c r="F683" s="0" t="n">
        <v>-0.0287</v>
      </c>
      <c r="G683" s="0" t="n">
        <v>0.06</v>
      </c>
      <c r="H683" s="0" t="n">
        <v>0</v>
      </c>
      <c r="I683" s="0" t="n">
        <v>1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0.3</v>
      </c>
      <c r="B685" s="0" t="n">
        <v>0</v>
      </c>
      <c r="C685" s="0" t="n">
        <v>33</v>
      </c>
      <c r="D685" s="0" t="n">
        <v>0.22</v>
      </c>
      <c r="E685" s="0" t="n">
        <v>0</v>
      </c>
      <c r="F685" s="0" t="n">
        <v>-0.0287</v>
      </c>
      <c r="G685" s="0" t="n">
        <v>-0.06</v>
      </c>
      <c r="H685" s="0" t="n">
        <v>0</v>
      </c>
      <c r="I685" s="0" t="n">
        <v>1</v>
      </c>
      <c r="J685" s="0" t="n">
        <v>0.0514396</v>
      </c>
      <c r="K685" s="0" t="n">
        <v>0.0587705</v>
      </c>
      <c r="L685" s="0" t="n">
        <v>0.15708</v>
      </c>
      <c r="M685" s="0" t="n">
        <v>-0.0265505</v>
      </c>
      <c r="N685" s="0" t="n">
        <v>0.209881</v>
      </c>
      <c r="O685" s="0" t="n">
        <v>-0.481233</v>
      </c>
      <c r="P685" s="0" t="n">
        <v>1.24354</v>
      </c>
      <c r="Q685" s="0" t="n">
        <v>-1.25313</v>
      </c>
      <c r="R685" s="0" t="n">
        <v>1.49767</v>
      </c>
      <c r="S685" s="0" t="n">
        <v>-0.0599946</v>
      </c>
      <c r="T685" s="0" t="n">
        <v>0.00331538</v>
      </c>
      <c r="U685" s="0" t="n">
        <v>0.629581</v>
      </c>
      <c r="V685" s="0" t="n">
        <v>-1.38756</v>
      </c>
      <c r="W685" s="0" t="n">
        <v>2.83041</v>
      </c>
      <c r="X685" s="0" t="n">
        <v>-0.782862</v>
      </c>
    </row>
    <row r="686" customFormat="false" ht="12.8" hidden="true" customHeight="false" outlineLevel="0" collapsed="false">
      <c r="A686" s="0" t="n">
        <v>0.3</v>
      </c>
      <c r="B686" s="0" t="n">
        <v>0</v>
      </c>
      <c r="C686" s="0" t="n">
        <v>33</v>
      </c>
      <c r="D686" s="0" t="n">
        <v>0.22</v>
      </c>
      <c r="E686" s="0" t="n">
        <v>0</v>
      </c>
      <c r="F686" s="0" t="n">
        <v>-0.0287</v>
      </c>
      <c r="G686" s="0" t="n">
        <v>-0.054</v>
      </c>
      <c r="H686" s="0" t="n">
        <v>0</v>
      </c>
      <c r="I686" s="0" t="n">
        <v>1</v>
      </c>
      <c r="J686" s="0" t="n">
        <v>0.0514396</v>
      </c>
      <c r="K686" s="0" t="n">
        <v>0.0587705</v>
      </c>
      <c r="L686" s="0" t="n">
        <v>0.15708</v>
      </c>
      <c r="M686" s="0" t="n">
        <v>-0.0265505</v>
      </c>
      <c r="N686" s="0" t="n">
        <v>0.209881</v>
      </c>
      <c r="O686" s="0" t="n">
        <v>-0.481233</v>
      </c>
      <c r="P686" s="0" t="n">
        <v>1.24354</v>
      </c>
      <c r="Q686" s="0" t="n">
        <v>-1.25313</v>
      </c>
      <c r="R686" s="0" t="n">
        <v>1.49767</v>
      </c>
      <c r="S686" s="0" t="n">
        <v>-0.0539901</v>
      </c>
      <c r="T686" s="0" t="n">
        <v>0.00367611</v>
      </c>
      <c r="U686" s="0" t="n">
        <v>0.521965</v>
      </c>
      <c r="V686" s="0" t="n">
        <v>-0.996819</v>
      </c>
      <c r="W686" s="0" t="n">
        <v>2.17373</v>
      </c>
      <c r="X686" s="0" t="n">
        <v>-0.318036</v>
      </c>
    </row>
    <row r="687" customFormat="false" ht="12.8" hidden="true" customHeight="false" outlineLevel="0" collapsed="false">
      <c r="A687" s="0" t="n">
        <v>0.3</v>
      </c>
      <c r="B687" s="0" t="n">
        <v>0</v>
      </c>
      <c r="C687" s="0" t="n">
        <v>33</v>
      </c>
      <c r="D687" s="0" t="n">
        <v>0.22</v>
      </c>
      <c r="E687" s="0" t="n">
        <v>0</v>
      </c>
      <c r="F687" s="0" t="n">
        <v>-0.0287</v>
      </c>
      <c r="G687" s="0" t="n">
        <v>-0.048</v>
      </c>
      <c r="H687" s="0" t="n">
        <v>0</v>
      </c>
      <c r="I687" s="0" t="n">
        <v>1</v>
      </c>
      <c r="J687" s="0" t="n">
        <v>0.0514396</v>
      </c>
      <c r="K687" s="0" t="n">
        <v>0.0587705</v>
      </c>
      <c r="L687" s="0" t="n">
        <v>0.15708</v>
      </c>
      <c r="M687" s="0" t="n">
        <v>-0.0265505</v>
      </c>
      <c r="N687" s="0" t="n">
        <v>0.209881</v>
      </c>
      <c r="O687" s="0" t="n">
        <v>-0.481233</v>
      </c>
      <c r="P687" s="0" t="n">
        <v>1.24354</v>
      </c>
      <c r="Q687" s="0" t="n">
        <v>-1.25313</v>
      </c>
      <c r="R687" s="0" t="n">
        <v>1.49767</v>
      </c>
      <c r="S687" s="0" t="n">
        <v>-0.0479856</v>
      </c>
      <c r="T687" s="0" t="n">
        <v>0.00403685</v>
      </c>
      <c r="U687" s="0" t="n">
        <v>0.414349</v>
      </c>
      <c r="V687" s="0" t="n">
        <v>-0.606074</v>
      </c>
      <c r="W687" s="0" t="n">
        <v>1.51706</v>
      </c>
      <c r="X687" s="0" t="n">
        <v>0.146789</v>
      </c>
    </row>
    <row r="688" customFormat="false" ht="12.8" hidden="true" customHeight="false" outlineLevel="0" collapsed="false">
      <c r="A688" s="0" t="n">
        <v>0.3</v>
      </c>
      <c r="B688" s="0" t="n">
        <v>0</v>
      </c>
      <c r="C688" s="0" t="n">
        <v>33</v>
      </c>
      <c r="D688" s="0" t="n">
        <v>0.22</v>
      </c>
      <c r="E688" s="0" t="n">
        <v>0</v>
      </c>
      <c r="F688" s="0" t="n">
        <v>-0.0287</v>
      </c>
      <c r="G688" s="0" t="n">
        <v>-0.042</v>
      </c>
      <c r="H688" s="0" t="n">
        <v>0</v>
      </c>
      <c r="I688" s="0" t="n">
        <v>1</v>
      </c>
      <c r="J688" s="0" t="n">
        <v>0.0514396</v>
      </c>
      <c r="K688" s="0" t="n">
        <v>0.0587705</v>
      </c>
      <c r="L688" s="0" t="n">
        <v>0.15708</v>
      </c>
      <c r="M688" s="0" t="n">
        <v>-0.0265505</v>
      </c>
      <c r="N688" s="0" t="n">
        <v>0.209881</v>
      </c>
      <c r="O688" s="0" t="n">
        <v>-0.481233</v>
      </c>
      <c r="P688" s="0" t="n">
        <v>1.24354</v>
      </c>
      <c r="Q688" s="0" t="n">
        <v>-1.25313</v>
      </c>
      <c r="R688" s="0" t="n">
        <v>1.49767</v>
      </c>
      <c r="S688" s="0" t="n">
        <v>-0.0419811</v>
      </c>
      <c r="T688" s="0" t="n">
        <v>0.00439758</v>
      </c>
      <c r="U688" s="0" t="n">
        <v>0.306732</v>
      </c>
      <c r="V688" s="0" t="n">
        <v>-0.215328</v>
      </c>
      <c r="W688" s="0" t="n">
        <v>0.860384</v>
      </c>
      <c r="X688" s="0" t="n">
        <v>0.611615</v>
      </c>
    </row>
    <row r="689" customFormat="false" ht="12.8" hidden="true" customHeight="false" outlineLevel="0" collapsed="false">
      <c r="A689" s="0" t="n">
        <v>0.3</v>
      </c>
      <c r="B689" s="0" t="n">
        <v>0</v>
      </c>
      <c r="C689" s="0" t="n">
        <v>33</v>
      </c>
      <c r="D689" s="0" t="n">
        <v>0.22</v>
      </c>
      <c r="E689" s="0" t="n">
        <v>0</v>
      </c>
      <c r="F689" s="0" t="n">
        <v>-0.0287</v>
      </c>
      <c r="G689" s="0" t="n">
        <v>-0.036</v>
      </c>
      <c r="H689" s="0" t="n">
        <v>0</v>
      </c>
      <c r="I689" s="0" t="n">
        <v>1</v>
      </c>
      <c r="J689" s="0" t="n">
        <v>0.0514396</v>
      </c>
      <c r="K689" s="0" t="n">
        <v>0.0587705</v>
      </c>
      <c r="L689" s="0" t="n">
        <v>0.15708</v>
      </c>
      <c r="M689" s="0" t="n">
        <v>-0.0265505</v>
      </c>
      <c r="N689" s="0" t="n">
        <v>0.209881</v>
      </c>
      <c r="O689" s="0" t="n">
        <v>-0.481233</v>
      </c>
      <c r="P689" s="0" t="n">
        <v>1.24354</v>
      </c>
      <c r="Q689" s="0" t="n">
        <v>-1.25313</v>
      </c>
      <c r="R689" s="0" t="n">
        <v>1.49767</v>
      </c>
      <c r="S689" s="0" t="n">
        <v>-0.0359765</v>
      </c>
      <c r="T689" s="0" t="n">
        <v>0.00475831</v>
      </c>
      <c r="U689" s="0" t="n">
        <v>0.199116</v>
      </c>
      <c r="V689" s="0" t="n">
        <v>0.175417</v>
      </c>
      <c r="W689" s="0" t="n">
        <v>0.203709</v>
      </c>
      <c r="X689" s="0" t="n">
        <v>1.07644</v>
      </c>
    </row>
    <row r="690" customFormat="false" ht="12.8" hidden="true" customHeight="false" outlineLevel="0" collapsed="false">
      <c r="A690" s="0" t="n">
        <v>0.3</v>
      </c>
      <c r="B690" s="0" t="n">
        <v>0</v>
      </c>
      <c r="C690" s="0" t="n">
        <v>33</v>
      </c>
      <c r="D690" s="0" t="n">
        <v>0.22</v>
      </c>
      <c r="E690" s="0" t="n">
        <v>0</v>
      </c>
      <c r="F690" s="0" t="n">
        <v>-0.0287</v>
      </c>
      <c r="G690" s="0" t="n">
        <v>-0.03</v>
      </c>
      <c r="H690" s="0" t="n">
        <v>0</v>
      </c>
      <c r="I690" s="0" t="n">
        <v>1</v>
      </c>
      <c r="J690" s="0" t="n">
        <v>0.0514396</v>
      </c>
      <c r="K690" s="0" t="n">
        <v>0.0587705</v>
      </c>
      <c r="L690" s="0" t="n">
        <v>0.15708</v>
      </c>
      <c r="M690" s="0" t="n">
        <v>-0.0265505</v>
      </c>
      <c r="N690" s="0" t="n">
        <v>0.209881</v>
      </c>
      <c r="O690" s="0" t="n">
        <v>-0.481233</v>
      </c>
      <c r="P690" s="0" t="n">
        <v>1.24354</v>
      </c>
      <c r="Q690" s="0" t="n">
        <v>-1.25313</v>
      </c>
      <c r="R690" s="0" t="n">
        <v>1.49767</v>
      </c>
      <c r="S690" s="0" t="n">
        <v>-0.029972</v>
      </c>
      <c r="T690" s="0" t="n">
        <v>0.00511905</v>
      </c>
      <c r="U690" s="0" t="n">
        <v>0.0914997</v>
      </c>
      <c r="V690" s="0" t="n">
        <v>0.566163</v>
      </c>
      <c r="W690" s="0" t="n">
        <v>-0.452965</v>
      </c>
      <c r="X690" s="0" t="n">
        <v>1.54127</v>
      </c>
    </row>
    <row r="691" customFormat="false" ht="12.8" hidden="true" customHeight="false" outlineLevel="0" collapsed="false">
      <c r="A691" s="0" t="n">
        <v>0.3</v>
      </c>
      <c r="B691" s="0" t="n">
        <v>0</v>
      </c>
      <c r="C691" s="0" t="n">
        <v>33</v>
      </c>
      <c r="D691" s="0" t="n">
        <v>0.22</v>
      </c>
      <c r="E691" s="0" t="n">
        <v>0</v>
      </c>
      <c r="F691" s="0" t="n">
        <v>-0.0287</v>
      </c>
      <c r="G691" s="0" t="n">
        <v>-0.024</v>
      </c>
      <c r="H691" s="0" t="n">
        <v>0</v>
      </c>
      <c r="I691" s="0" t="n">
        <v>1</v>
      </c>
      <c r="J691" s="0" t="n">
        <v>0.0514396</v>
      </c>
      <c r="K691" s="0" t="n">
        <v>0.0587705</v>
      </c>
      <c r="L691" s="0" t="n">
        <v>0.15708</v>
      </c>
      <c r="M691" s="0" t="n">
        <v>-0.0265505</v>
      </c>
      <c r="N691" s="0" t="n">
        <v>0.209881</v>
      </c>
      <c r="O691" s="0" t="n">
        <v>-0.481233</v>
      </c>
      <c r="P691" s="0" t="n">
        <v>1.24354</v>
      </c>
      <c r="Q691" s="0" t="n">
        <v>-1.25313</v>
      </c>
      <c r="R691" s="0" t="n">
        <v>1.49767</v>
      </c>
      <c r="S691" s="0" t="n">
        <v>-0.0239675</v>
      </c>
      <c r="T691" s="0" t="n">
        <v>0.00547978</v>
      </c>
      <c r="U691" s="0" t="n">
        <v>-0.0161166</v>
      </c>
      <c r="V691" s="0" t="n">
        <v>0.956908</v>
      </c>
      <c r="W691" s="0" t="n">
        <v>-1.10964</v>
      </c>
      <c r="X691" s="0" t="n">
        <v>2.00609</v>
      </c>
    </row>
    <row r="692" customFormat="false" ht="12.8" hidden="true" customHeight="false" outlineLevel="0" collapsed="false">
      <c r="A692" s="0" t="n">
        <v>0.3</v>
      </c>
      <c r="B692" s="0" t="n">
        <v>0</v>
      </c>
      <c r="C692" s="0" t="n">
        <v>33</v>
      </c>
      <c r="D692" s="0" t="n">
        <v>0.22</v>
      </c>
      <c r="E692" s="0" t="n">
        <v>0</v>
      </c>
      <c r="F692" s="0" t="n">
        <v>-0.0287</v>
      </c>
      <c r="G692" s="0" t="n">
        <v>-0.018</v>
      </c>
      <c r="H692" s="0" t="n">
        <v>0</v>
      </c>
      <c r="I692" s="0" t="n">
        <v>1</v>
      </c>
      <c r="J692" s="0" t="n">
        <v>0.0514396</v>
      </c>
      <c r="K692" s="0" t="n">
        <v>0.0587705</v>
      </c>
      <c r="L692" s="0" t="n">
        <v>0.15708</v>
      </c>
      <c r="M692" s="0" t="n">
        <v>-0.0265505</v>
      </c>
      <c r="N692" s="0" t="n">
        <v>0.209881</v>
      </c>
      <c r="O692" s="0" t="n">
        <v>-0.481233</v>
      </c>
      <c r="P692" s="0" t="n">
        <v>1.24354</v>
      </c>
      <c r="Q692" s="0" t="n">
        <v>-1.25313</v>
      </c>
      <c r="R692" s="0" t="n">
        <v>1.49767</v>
      </c>
      <c r="S692" s="0" t="n">
        <v>-0.017963</v>
      </c>
      <c r="T692" s="0" t="n">
        <v>0.00584052</v>
      </c>
      <c r="U692" s="0" t="n">
        <v>-0.123733</v>
      </c>
      <c r="V692" s="0" t="n">
        <v>1.34765</v>
      </c>
      <c r="W692" s="0" t="n">
        <v>-1.76631</v>
      </c>
      <c r="X692" s="0" t="n">
        <v>2.47092</v>
      </c>
    </row>
    <row r="693" customFormat="false" ht="12.8" hidden="true" customHeight="false" outlineLevel="0" collapsed="false">
      <c r="A693" s="0" t="n">
        <v>0.3</v>
      </c>
      <c r="B693" s="0" t="n">
        <v>0</v>
      </c>
      <c r="C693" s="0" t="n">
        <v>33</v>
      </c>
      <c r="D693" s="0" t="n">
        <v>0.22</v>
      </c>
      <c r="E693" s="0" t="n">
        <v>0</v>
      </c>
      <c r="F693" s="0" t="n">
        <v>-0.0287</v>
      </c>
      <c r="G693" s="0" t="n">
        <v>-0.012</v>
      </c>
      <c r="H693" s="0" t="n">
        <v>0</v>
      </c>
      <c r="I693" s="0" t="n">
        <v>1</v>
      </c>
      <c r="J693" s="0" t="n">
        <v>0.0514396</v>
      </c>
      <c r="K693" s="0" t="n">
        <v>0.0587705</v>
      </c>
      <c r="L693" s="0" t="n">
        <v>0.15708</v>
      </c>
      <c r="M693" s="0" t="n">
        <v>-0.0265505</v>
      </c>
      <c r="N693" s="0" t="n">
        <v>0.209881</v>
      </c>
      <c r="O693" s="0" t="n">
        <v>-0.481233</v>
      </c>
      <c r="P693" s="0" t="n">
        <v>1.24354</v>
      </c>
      <c r="Q693" s="0" t="n">
        <v>-1.25313</v>
      </c>
      <c r="R693" s="0" t="n">
        <v>1.49767</v>
      </c>
      <c r="S693" s="0" t="n">
        <v>-0.0119585</v>
      </c>
      <c r="T693" s="0" t="n">
        <v>0.00620125</v>
      </c>
      <c r="U693" s="0" t="n">
        <v>-0.231349</v>
      </c>
      <c r="V693" s="0" t="n">
        <v>1.7384</v>
      </c>
      <c r="W693" s="0" t="n">
        <v>-2.42299</v>
      </c>
      <c r="X693" s="0" t="n">
        <v>2.93575</v>
      </c>
    </row>
    <row r="694" customFormat="false" ht="12.8" hidden="true" customHeight="false" outlineLevel="0" collapsed="false">
      <c r="A694" s="0" t="n">
        <v>0.3</v>
      </c>
      <c r="B694" s="0" t="n">
        <v>0</v>
      </c>
      <c r="C694" s="0" t="n">
        <v>33</v>
      </c>
      <c r="D694" s="0" t="n">
        <v>0.22</v>
      </c>
      <c r="E694" s="0" t="n">
        <v>0</v>
      </c>
      <c r="F694" s="0" t="n">
        <v>-0.0287</v>
      </c>
      <c r="G694" s="0" t="n">
        <v>-0.006</v>
      </c>
      <c r="H694" s="0" t="n">
        <v>0</v>
      </c>
      <c r="I694" s="0" t="n">
        <v>1</v>
      </c>
      <c r="J694" s="0" t="n">
        <v>0.0514396</v>
      </c>
      <c r="K694" s="0" t="n">
        <v>0.0587705</v>
      </c>
      <c r="L694" s="0" t="n">
        <v>0.15708</v>
      </c>
      <c r="M694" s="0" t="n">
        <v>-0.0265505</v>
      </c>
      <c r="N694" s="0" t="n">
        <v>0.209881</v>
      </c>
      <c r="O694" s="0" t="n">
        <v>-0.481233</v>
      </c>
      <c r="P694" s="0" t="n">
        <v>1.24354</v>
      </c>
      <c r="Q694" s="0" t="n">
        <v>-1.25313</v>
      </c>
      <c r="R694" s="0" t="n">
        <v>1.49767</v>
      </c>
      <c r="S694" s="0" t="n">
        <v>-0.00595402</v>
      </c>
      <c r="T694" s="0" t="n">
        <v>0.00656198</v>
      </c>
      <c r="U694" s="0" t="n">
        <v>-0.338965</v>
      </c>
      <c r="V694" s="0" t="n">
        <v>2.12914</v>
      </c>
      <c r="W694" s="0" t="n">
        <v>-3.07966</v>
      </c>
      <c r="X694" s="0" t="n">
        <v>3.40057</v>
      </c>
    </row>
    <row r="695" customFormat="false" ht="12.8" hidden="false" customHeight="false" outlineLevel="0" collapsed="false">
      <c r="A695" s="0" t="n">
        <v>0.3</v>
      </c>
      <c r="B695" s="0" t="n">
        <v>0</v>
      </c>
      <c r="C695" s="0" t="n">
        <v>33</v>
      </c>
      <c r="D695" s="0" t="n">
        <v>0.22</v>
      </c>
      <c r="E695" s="0" t="n">
        <v>0</v>
      </c>
      <c r="F695" s="0" t="n">
        <v>-0.0287</v>
      </c>
      <c r="G695" s="0" t="n">
        <v>0</v>
      </c>
      <c r="H695" s="0" t="n">
        <v>0</v>
      </c>
      <c r="I695" s="0" t="n">
        <v>1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</row>
    <row r="696" customFormat="false" ht="12.8" hidden="true" customHeight="false" outlineLevel="0" collapsed="false">
      <c r="A696" s="0" t="n">
        <v>0.3</v>
      </c>
      <c r="B696" s="0" t="n">
        <v>0</v>
      </c>
      <c r="C696" s="0" t="n">
        <v>33</v>
      </c>
      <c r="D696" s="0" t="n">
        <v>0.22</v>
      </c>
      <c r="E696" s="0" t="n">
        <v>0</v>
      </c>
      <c r="F696" s="0" t="n">
        <v>-0.0287</v>
      </c>
      <c r="G696" s="0" t="n">
        <v>0.006</v>
      </c>
      <c r="H696" s="0" t="n">
        <v>0</v>
      </c>
      <c r="I696" s="0" t="n">
        <v>1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</row>
    <row r="697" customFormat="false" ht="12.8" hidden="true" customHeight="false" outlineLevel="0" collapsed="false">
      <c r="A697" s="0" t="n">
        <v>0.3</v>
      </c>
      <c r="B697" s="0" t="n">
        <v>0</v>
      </c>
      <c r="C697" s="0" t="n">
        <v>33</v>
      </c>
      <c r="D697" s="0" t="n">
        <v>0.22</v>
      </c>
      <c r="E697" s="0" t="n">
        <v>0</v>
      </c>
      <c r="F697" s="0" t="n">
        <v>-0.0287</v>
      </c>
      <c r="G697" s="0" t="n">
        <v>0.012</v>
      </c>
      <c r="H697" s="0" t="n">
        <v>0</v>
      </c>
      <c r="I697" s="0" t="n">
        <v>1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</row>
    <row r="698" customFormat="false" ht="12.8" hidden="true" customHeight="false" outlineLevel="0" collapsed="false">
      <c r="A698" s="0" t="n">
        <v>0.3</v>
      </c>
      <c r="B698" s="0" t="n">
        <v>0</v>
      </c>
      <c r="C698" s="0" t="n">
        <v>33</v>
      </c>
      <c r="D698" s="0" t="n">
        <v>0.22</v>
      </c>
      <c r="E698" s="0" t="n">
        <v>0</v>
      </c>
      <c r="F698" s="0" t="n">
        <v>-0.0287</v>
      </c>
      <c r="G698" s="0" t="n">
        <v>0.018</v>
      </c>
      <c r="H698" s="0" t="n">
        <v>0</v>
      </c>
      <c r="I698" s="0" t="n">
        <v>1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</row>
    <row r="699" customFormat="false" ht="12.8" hidden="true" customHeight="false" outlineLevel="0" collapsed="false">
      <c r="A699" s="0" t="n">
        <v>0.3</v>
      </c>
      <c r="B699" s="0" t="n">
        <v>0</v>
      </c>
      <c r="C699" s="0" t="n">
        <v>33</v>
      </c>
      <c r="D699" s="0" t="n">
        <v>0.22</v>
      </c>
      <c r="E699" s="0" t="n">
        <v>0</v>
      </c>
      <c r="F699" s="0" t="n">
        <v>-0.0287</v>
      </c>
      <c r="G699" s="0" t="n">
        <v>0.024</v>
      </c>
      <c r="H699" s="0" t="n">
        <v>0</v>
      </c>
      <c r="I699" s="0" t="n">
        <v>1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</row>
    <row r="700" customFormat="false" ht="12.8" hidden="true" customHeight="false" outlineLevel="0" collapsed="false">
      <c r="A700" s="0" t="n">
        <v>0.3</v>
      </c>
      <c r="B700" s="0" t="n">
        <v>0</v>
      </c>
      <c r="C700" s="0" t="n">
        <v>33</v>
      </c>
      <c r="D700" s="0" t="n">
        <v>0.22</v>
      </c>
      <c r="E700" s="0" t="n">
        <v>0</v>
      </c>
      <c r="F700" s="0" t="n">
        <v>-0.0287</v>
      </c>
      <c r="G700" s="0" t="n">
        <v>0.03</v>
      </c>
      <c r="H700" s="0" t="n">
        <v>0</v>
      </c>
      <c r="I700" s="0" t="n">
        <v>1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0</v>
      </c>
    </row>
    <row r="701" customFormat="false" ht="12.8" hidden="true" customHeight="false" outlineLevel="0" collapsed="false">
      <c r="A701" s="0" t="n">
        <v>0.3</v>
      </c>
      <c r="B701" s="0" t="n">
        <v>0</v>
      </c>
      <c r="C701" s="0" t="n">
        <v>33</v>
      </c>
      <c r="D701" s="0" t="n">
        <v>0.22</v>
      </c>
      <c r="E701" s="0" t="n">
        <v>0</v>
      </c>
      <c r="F701" s="0" t="n">
        <v>-0.0287</v>
      </c>
      <c r="G701" s="0" t="n">
        <v>0.036</v>
      </c>
      <c r="H701" s="0" t="n">
        <v>0</v>
      </c>
      <c r="I701" s="0" t="n">
        <v>1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</row>
    <row r="702" customFormat="false" ht="12.8" hidden="true" customHeight="false" outlineLevel="0" collapsed="false">
      <c r="A702" s="0" t="n">
        <v>0.3</v>
      </c>
      <c r="B702" s="0" t="n">
        <v>0</v>
      </c>
      <c r="C702" s="0" t="n">
        <v>33</v>
      </c>
      <c r="D702" s="0" t="n">
        <v>0.22</v>
      </c>
      <c r="E702" s="0" t="n">
        <v>0</v>
      </c>
      <c r="F702" s="0" t="n">
        <v>-0.0287</v>
      </c>
      <c r="G702" s="0" t="n">
        <v>0.042</v>
      </c>
      <c r="H702" s="0" t="n">
        <v>0</v>
      </c>
      <c r="I702" s="0" t="n">
        <v>1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0.3</v>
      </c>
      <c r="B703" s="0" t="n">
        <v>0</v>
      </c>
      <c r="C703" s="0" t="n">
        <v>33</v>
      </c>
      <c r="D703" s="0" t="n">
        <v>0.22</v>
      </c>
      <c r="E703" s="0" t="n">
        <v>0</v>
      </c>
      <c r="F703" s="0" t="n">
        <v>-0.0287</v>
      </c>
      <c r="G703" s="0" t="n">
        <v>0.048</v>
      </c>
      <c r="H703" s="0" t="n">
        <v>0</v>
      </c>
      <c r="I703" s="0" t="n">
        <v>1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0.3</v>
      </c>
      <c r="B704" s="0" t="n">
        <v>0</v>
      </c>
      <c r="C704" s="0" t="n">
        <v>33</v>
      </c>
      <c r="D704" s="0" t="n">
        <v>0.22</v>
      </c>
      <c r="E704" s="0" t="n">
        <v>0</v>
      </c>
      <c r="F704" s="0" t="n">
        <v>-0.0287</v>
      </c>
      <c r="G704" s="0" t="n">
        <v>0.054</v>
      </c>
      <c r="H704" s="0" t="n">
        <v>0</v>
      </c>
      <c r="I704" s="0" t="n">
        <v>1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0.3</v>
      </c>
      <c r="B705" s="0" t="n">
        <v>0</v>
      </c>
      <c r="C705" s="0" t="n">
        <v>33</v>
      </c>
      <c r="D705" s="0" t="n">
        <v>0.22</v>
      </c>
      <c r="E705" s="0" t="n">
        <v>0</v>
      </c>
      <c r="F705" s="0" t="n">
        <v>-0.0287</v>
      </c>
      <c r="G705" s="0" t="n">
        <v>0.06</v>
      </c>
      <c r="H705" s="0" t="n">
        <v>0</v>
      </c>
      <c r="I705" s="0" t="n">
        <v>1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0.3</v>
      </c>
      <c r="B707" s="0" t="n">
        <v>0</v>
      </c>
      <c r="C707" s="0" t="n">
        <v>33</v>
      </c>
      <c r="D707" s="0" t="n">
        <v>0.22</v>
      </c>
      <c r="E707" s="0" t="n">
        <v>0.04</v>
      </c>
      <c r="F707" s="0" t="n">
        <v>-0.0287</v>
      </c>
      <c r="G707" s="0" t="n">
        <v>-0.06</v>
      </c>
      <c r="H707" s="0" t="n">
        <v>0</v>
      </c>
      <c r="I707" s="0" t="n">
        <v>1</v>
      </c>
      <c r="J707" s="0" t="n">
        <v>0.0514396</v>
      </c>
      <c r="K707" s="0" t="n">
        <v>0.0587705</v>
      </c>
      <c r="L707" s="0" t="n">
        <v>0.15708</v>
      </c>
      <c r="M707" s="0" t="n">
        <v>-0.0265505</v>
      </c>
      <c r="N707" s="0" t="n">
        <v>0.209881</v>
      </c>
      <c r="O707" s="0" t="n">
        <v>-0.481233</v>
      </c>
      <c r="P707" s="0" t="n">
        <v>1.24354</v>
      </c>
      <c r="Q707" s="0" t="n">
        <v>-1.25313</v>
      </c>
      <c r="R707" s="0" t="n">
        <v>1.49767</v>
      </c>
      <c r="S707" s="0" t="n">
        <v>-0.0596013</v>
      </c>
      <c r="T707" s="0" t="n">
        <v>0.0413467</v>
      </c>
      <c r="U707" s="0" t="n">
        <v>0.397981</v>
      </c>
      <c r="V707" s="0" t="n">
        <v>-0.739714</v>
      </c>
      <c r="W707" s="0" t="n">
        <v>1.8392</v>
      </c>
      <c r="X707" s="0" t="n">
        <v>-0.109199</v>
      </c>
    </row>
    <row r="708" customFormat="false" ht="12.8" hidden="true" customHeight="false" outlineLevel="0" collapsed="false">
      <c r="A708" s="0" t="n">
        <v>0.3</v>
      </c>
      <c r="B708" s="0" t="n">
        <v>0</v>
      </c>
      <c r="C708" s="0" t="n">
        <v>33</v>
      </c>
      <c r="D708" s="0" t="n">
        <v>0.22</v>
      </c>
      <c r="E708" s="0" t="n">
        <v>0.04</v>
      </c>
      <c r="F708" s="0" t="n">
        <v>-0.0287</v>
      </c>
      <c r="G708" s="0" t="n">
        <v>-0.054</v>
      </c>
      <c r="H708" s="0" t="n">
        <v>0</v>
      </c>
      <c r="I708" s="0" t="n">
        <v>1</v>
      </c>
      <c r="J708" s="0" t="n">
        <v>0.0514396</v>
      </c>
      <c r="K708" s="0" t="n">
        <v>0.0587705</v>
      </c>
      <c r="L708" s="0" t="n">
        <v>0.15708</v>
      </c>
      <c r="M708" s="0" t="n">
        <v>-0.0265505</v>
      </c>
      <c r="N708" s="0" t="n">
        <v>0.209881</v>
      </c>
      <c r="O708" s="0" t="n">
        <v>-0.481233</v>
      </c>
      <c r="P708" s="0" t="n">
        <v>1.24354</v>
      </c>
      <c r="Q708" s="0" t="n">
        <v>-1.25313</v>
      </c>
      <c r="R708" s="0" t="n">
        <v>1.49767</v>
      </c>
      <c r="S708" s="0" t="n">
        <v>-0.0535968</v>
      </c>
      <c r="T708" s="0" t="n">
        <v>0.0417074</v>
      </c>
      <c r="U708" s="0" t="n">
        <v>0.290365</v>
      </c>
      <c r="V708" s="0" t="n">
        <v>-0.348969</v>
      </c>
      <c r="W708" s="0" t="n">
        <v>1.18252</v>
      </c>
      <c r="X708" s="0" t="n">
        <v>0.355627</v>
      </c>
    </row>
    <row r="709" customFormat="false" ht="12.8" hidden="true" customHeight="false" outlineLevel="0" collapsed="false">
      <c r="A709" s="0" t="n">
        <v>0.3</v>
      </c>
      <c r="B709" s="0" t="n">
        <v>0</v>
      </c>
      <c r="C709" s="0" t="n">
        <v>33</v>
      </c>
      <c r="D709" s="0" t="n">
        <v>0.22</v>
      </c>
      <c r="E709" s="0" t="n">
        <v>0.04</v>
      </c>
      <c r="F709" s="0" t="n">
        <v>-0.0287</v>
      </c>
      <c r="G709" s="0" t="n">
        <v>-0.048</v>
      </c>
      <c r="H709" s="0" t="n">
        <v>0</v>
      </c>
      <c r="I709" s="0" t="n">
        <v>1</v>
      </c>
      <c r="J709" s="0" t="n">
        <v>0.0514396</v>
      </c>
      <c r="K709" s="0" t="n">
        <v>0.0587705</v>
      </c>
      <c r="L709" s="0" t="n">
        <v>0.15708</v>
      </c>
      <c r="M709" s="0" t="n">
        <v>-0.0265505</v>
      </c>
      <c r="N709" s="0" t="n">
        <v>0.209881</v>
      </c>
      <c r="O709" s="0" t="n">
        <v>-0.481233</v>
      </c>
      <c r="P709" s="0" t="n">
        <v>1.24354</v>
      </c>
      <c r="Q709" s="0" t="n">
        <v>-1.25313</v>
      </c>
      <c r="R709" s="0" t="n">
        <v>1.49767</v>
      </c>
      <c r="S709" s="0" t="n">
        <v>-0.0475923</v>
      </c>
      <c r="T709" s="0" t="n">
        <v>0.0420682</v>
      </c>
      <c r="U709" s="0" t="n">
        <v>0.182748</v>
      </c>
      <c r="V709" s="0" t="n">
        <v>0.0417769</v>
      </c>
      <c r="W709" s="0" t="n">
        <v>0.525847</v>
      </c>
      <c r="X709" s="0" t="n">
        <v>0.820453</v>
      </c>
    </row>
    <row r="710" customFormat="false" ht="12.8" hidden="true" customHeight="false" outlineLevel="0" collapsed="false">
      <c r="A710" s="0" t="n">
        <v>0.3</v>
      </c>
      <c r="B710" s="0" t="n">
        <v>0</v>
      </c>
      <c r="C710" s="0" t="n">
        <v>33</v>
      </c>
      <c r="D710" s="0" t="n">
        <v>0.22</v>
      </c>
      <c r="E710" s="0" t="n">
        <v>0.04</v>
      </c>
      <c r="F710" s="0" t="n">
        <v>-0.0287</v>
      </c>
      <c r="G710" s="0" t="n">
        <v>-0.042</v>
      </c>
      <c r="H710" s="0" t="n">
        <v>0</v>
      </c>
      <c r="I710" s="0" t="n">
        <v>1</v>
      </c>
      <c r="J710" s="0" t="n">
        <v>0.0514396</v>
      </c>
      <c r="K710" s="0" t="n">
        <v>0.0587705</v>
      </c>
      <c r="L710" s="0" t="n">
        <v>0.15708</v>
      </c>
      <c r="M710" s="0" t="n">
        <v>-0.0265505</v>
      </c>
      <c r="N710" s="0" t="n">
        <v>0.209881</v>
      </c>
      <c r="O710" s="0" t="n">
        <v>-0.481233</v>
      </c>
      <c r="P710" s="0" t="n">
        <v>1.24354</v>
      </c>
      <c r="Q710" s="0" t="n">
        <v>-1.25313</v>
      </c>
      <c r="R710" s="0" t="n">
        <v>1.49767</v>
      </c>
      <c r="S710" s="0" t="n">
        <v>-0.0415877</v>
      </c>
      <c r="T710" s="0" t="n">
        <v>0.0424289</v>
      </c>
      <c r="U710" s="0" t="n">
        <v>0.075132</v>
      </c>
      <c r="V710" s="0" t="n">
        <v>0.432522</v>
      </c>
      <c r="W710" s="0" t="n">
        <v>-0.130828</v>
      </c>
      <c r="X710" s="0" t="n">
        <v>1.28528</v>
      </c>
    </row>
    <row r="711" customFormat="false" ht="12.8" hidden="true" customHeight="false" outlineLevel="0" collapsed="false">
      <c r="A711" s="0" t="n">
        <v>0.3</v>
      </c>
      <c r="B711" s="0" t="n">
        <v>0</v>
      </c>
      <c r="C711" s="0" t="n">
        <v>33</v>
      </c>
      <c r="D711" s="0" t="n">
        <v>0.22</v>
      </c>
      <c r="E711" s="0" t="n">
        <v>0.04</v>
      </c>
      <c r="F711" s="0" t="n">
        <v>-0.0287</v>
      </c>
      <c r="G711" s="0" t="n">
        <v>-0.036</v>
      </c>
      <c r="H711" s="0" t="n">
        <v>0</v>
      </c>
      <c r="I711" s="0" t="n">
        <v>1</v>
      </c>
      <c r="J711" s="0" t="n">
        <v>0.0514396</v>
      </c>
      <c r="K711" s="0" t="n">
        <v>0.0587705</v>
      </c>
      <c r="L711" s="0" t="n">
        <v>0.15708</v>
      </c>
      <c r="M711" s="0" t="n">
        <v>-0.0265505</v>
      </c>
      <c r="N711" s="0" t="n">
        <v>0.209881</v>
      </c>
      <c r="O711" s="0" t="n">
        <v>-0.481233</v>
      </c>
      <c r="P711" s="0" t="n">
        <v>1.24354</v>
      </c>
      <c r="Q711" s="0" t="n">
        <v>-1.25313</v>
      </c>
      <c r="R711" s="0" t="n">
        <v>1.49767</v>
      </c>
      <c r="S711" s="0" t="n">
        <v>-0.0355832</v>
      </c>
      <c r="T711" s="0" t="n">
        <v>0.0427896</v>
      </c>
      <c r="U711" s="0" t="n">
        <v>-0.0324843</v>
      </c>
      <c r="V711" s="0" t="n">
        <v>0.823268</v>
      </c>
      <c r="W711" s="0" t="n">
        <v>-0.787503</v>
      </c>
      <c r="X711" s="0" t="n">
        <v>1.7501</v>
      </c>
    </row>
    <row r="712" customFormat="false" ht="12.8" hidden="true" customHeight="false" outlineLevel="0" collapsed="false">
      <c r="A712" s="0" t="n">
        <v>0.3</v>
      </c>
      <c r="B712" s="0" t="n">
        <v>0</v>
      </c>
      <c r="C712" s="0" t="n">
        <v>33</v>
      </c>
      <c r="D712" s="0" t="n">
        <v>0.22</v>
      </c>
      <c r="E712" s="0" t="n">
        <v>0.04</v>
      </c>
      <c r="F712" s="0" t="n">
        <v>-0.0287</v>
      </c>
      <c r="G712" s="0" t="n">
        <v>-0.03</v>
      </c>
      <c r="H712" s="0" t="n">
        <v>0</v>
      </c>
      <c r="I712" s="0" t="n">
        <v>1</v>
      </c>
      <c r="J712" s="0" t="n">
        <v>0.0514396</v>
      </c>
      <c r="K712" s="0" t="n">
        <v>0.0587705</v>
      </c>
      <c r="L712" s="0" t="n">
        <v>0.15708</v>
      </c>
      <c r="M712" s="0" t="n">
        <v>-0.0265505</v>
      </c>
      <c r="N712" s="0" t="n">
        <v>0.209881</v>
      </c>
      <c r="O712" s="0" t="n">
        <v>-0.481233</v>
      </c>
      <c r="P712" s="0" t="n">
        <v>1.24354</v>
      </c>
      <c r="Q712" s="0" t="n">
        <v>-1.25313</v>
      </c>
      <c r="R712" s="0" t="n">
        <v>1.49767</v>
      </c>
      <c r="S712" s="0" t="n">
        <v>-0.0295787</v>
      </c>
      <c r="T712" s="0" t="n">
        <v>0.0431504</v>
      </c>
      <c r="U712" s="0" t="n">
        <v>-0.140101</v>
      </c>
      <c r="V712" s="0" t="n">
        <v>1.21401</v>
      </c>
      <c r="W712" s="0" t="n">
        <v>-1.44418</v>
      </c>
      <c r="X712" s="0" t="n">
        <v>2.21493</v>
      </c>
    </row>
    <row r="713" customFormat="false" ht="12.8" hidden="true" customHeight="false" outlineLevel="0" collapsed="false">
      <c r="A713" s="0" t="n">
        <v>0.3</v>
      </c>
      <c r="B713" s="0" t="n">
        <v>0</v>
      </c>
      <c r="C713" s="0" t="n">
        <v>33</v>
      </c>
      <c r="D713" s="0" t="n">
        <v>0.22</v>
      </c>
      <c r="E713" s="0" t="n">
        <v>0.04</v>
      </c>
      <c r="F713" s="0" t="n">
        <v>-0.0287</v>
      </c>
      <c r="G713" s="0" t="n">
        <v>-0.024</v>
      </c>
      <c r="H713" s="0" t="n">
        <v>0</v>
      </c>
      <c r="I713" s="0" t="n">
        <v>1</v>
      </c>
      <c r="J713" s="0" t="n">
        <v>0.0514396</v>
      </c>
      <c r="K713" s="0" t="n">
        <v>0.0587705</v>
      </c>
      <c r="L713" s="0" t="n">
        <v>0.15708</v>
      </c>
      <c r="M713" s="0" t="n">
        <v>-0.0265505</v>
      </c>
      <c r="N713" s="0" t="n">
        <v>0.209881</v>
      </c>
      <c r="O713" s="0" t="n">
        <v>-0.481233</v>
      </c>
      <c r="P713" s="0" t="n">
        <v>1.24354</v>
      </c>
      <c r="Q713" s="0" t="n">
        <v>-1.25313</v>
      </c>
      <c r="R713" s="0" t="n">
        <v>1.49767</v>
      </c>
      <c r="S713" s="0" t="n">
        <v>-0.0235742</v>
      </c>
      <c r="T713" s="0" t="n">
        <v>0.0435111</v>
      </c>
      <c r="U713" s="0" t="n">
        <v>-0.247717</v>
      </c>
      <c r="V713" s="0" t="n">
        <v>1.60476</v>
      </c>
      <c r="W713" s="0" t="n">
        <v>-2.10085</v>
      </c>
      <c r="X713" s="0" t="n">
        <v>2.67976</v>
      </c>
    </row>
    <row r="714" customFormat="false" ht="12.8" hidden="true" customHeight="false" outlineLevel="0" collapsed="false">
      <c r="A714" s="0" t="n">
        <v>0.3</v>
      </c>
      <c r="B714" s="0" t="n">
        <v>0</v>
      </c>
      <c r="C714" s="0" t="n">
        <v>33</v>
      </c>
      <c r="D714" s="0" t="n">
        <v>0.22</v>
      </c>
      <c r="E714" s="0" t="n">
        <v>0.04</v>
      </c>
      <c r="F714" s="0" t="n">
        <v>-0.0287</v>
      </c>
      <c r="G714" s="0" t="n">
        <v>-0.018</v>
      </c>
      <c r="H714" s="0" t="n">
        <v>0</v>
      </c>
      <c r="I714" s="0" t="n">
        <v>1</v>
      </c>
      <c r="J714" s="0" t="n">
        <v>0.0514396</v>
      </c>
      <c r="K714" s="0" t="n">
        <v>0.0587705</v>
      </c>
      <c r="L714" s="0" t="n">
        <v>0.15708</v>
      </c>
      <c r="M714" s="0" t="n">
        <v>-0.0265505</v>
      </c>
      <c r="N714" s="0" t="n">
        <v>0.209881</v>
      </c>
      <c r="O714" s="0" t="n">
        <v>-0.481233</v>
      </c>
      <c r="P714" s="0" t="n">
        <v>1.24354</v>
      </c>
      <c r="Q714" s="0" t="n">
        <v>-1.25313</v>
      </c>
      <c r="R714" s="0" t="n">
        <v>1.49767</v>
      </c>
      <c r="S714" s="0" t="n">
        <v>-0.0175697</v>
      </c>
      <c r="T714" s="0" t="n">
        <v>0.0438718</v>
      </c>
      <c r="U714" s="0" t="n">
        <v>-0.355333</v>
      </c>
      <c r="V714" s="0" t="n">
        <v>1.9955</v>
      </c>
      <c r="W714" s="0" t="n">
        <v>-2.75753</v>
      </c>
      <c r="X714" s="0" t="n">
        <v>3.14458</v>
      </c>
    </row>
    <row r="715" customFormat="false" ht="12.8" hidden="true" customHeight="false" outlineLevel="0" collapsed="false">
      <c r="A715" s="0" t="n">
        <v>0.3</v>
      </c>
      <c r="B715" s="0" t="n">
        <v>0</v>
      </c>
      <c r="C715" s="0" t="n">
        <v>33</v>
      </c>
      <c r="D715" s="0" t="n">
        <v>0.22</v>
      </c>
      <c r="E715" s="0" t="n">
        <v>0.04</v>
      </c>
      <c r="F715" s="0" t="n">
        <v>-0.0287</v>
      </c>
      <c r="G715" s="0" t="n">
        <v>-0.012</v>
      </c>
      <c r="H715" s="0" t="n">
        <v>0</v>
      </c>
      <c r="I715" s="0" t="n">
        <v>1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</row>
    <row r="716" customFormat="false" ht="12.8" hidden="true" customHeight="false" outlineLevel="0" collapsed="false">
      <c r="A716" s="0" t="n">
        <v>0.3</v>
      </c>
      <c r="B716" s="0" t="n">
        <v>0</v>
      </c>
      <c r="C716" s="0" t="n">
        <v>33</v>
      </c>
      <c r="D716" s="0" t="n">
        <v>0.22</v>
      </c>
      <c r="E716" s="0" t="n">
        <v>0.04</v>
      </c>
      <c r="F716" s="0" t="n">
        <v>-0.0287</v>
      </c>
      <c r="G716" s="0" t="n">
        <v>-0.006</v>
      </c>
      <c r="H716" s="0" t="n">
        <v>0</v>
      </c>
      <c r="I716" s="0" t="n">
        <v>1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</row>
    <row r="717" customFormat="false" ht="12.8" hidden="false" customHeight="false" outlineLevel="0" collapsed="false">
      <c r="A717" s="0" t="n">
        <v>0.3</v>
      </c>
      <c r="B717" s="0" t="n">
        <v>0</v>
      </c>
      <c r="C717" s="0" t="n">
        <v>33</v>
      </c>
      <c r="D717" s="0" t="n">
        <v>0.22</v>
      </c>
      <c r="E717" s="0" t="n">
        <v>0.04</v>
      </c>
      <c r="F717" s="0" t="n">
        <v>-0.0287</v>
      </c>
      <c r="G717" s="0" t="n">
        <v>0</v>
      </c>
      <c r="H717" s="0" t="n">
        <v>0</v>
      </c>
      <c r="I717" s="0" t="n">
        <v>1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</row>
    <row r="718" customFormat="false" ht="12.8" hidden="true" customHeight="false" outlineLevel="0" collapsed="false">
      <c r="A718" s="0" t="n">
        <v>0.3</v>
      </c>
      <c r="B718" s="0" t="n">
        <v>0</v>
      </c>
      <c r="C718" s="0" t="n">
        <v>33</v>
      </c>
      <c r="D718" s="0" t="n">
        <v>0.22</v>
      </c>
      <c r="E718" s="0" t="n">
        <v>0.04</v>
      </c>
      <c r="F718" s="0" t="n">
        <v>-0.0287</v>
      </c>
      <c r="G718" s="0" t="n">
        <v>0.006</v>
      </c>
      <c r="H718" s="0" t="n">
        <v>0</v>
      </c>
      <c r="I718" s="0" t="n">
        <v>1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</row>
    <row r="719" customFormat="false" ht="12.8" hidden="true" customHeight="false" outlineLevel="0" collapsed="false">
      <c r="A719" s="0" t="n">
        <v>0.3</v>
      </c>
      <c r="B719" s="0" t="n">
        <v>0</v>
      </c>
      <c r="C719" s="0" t="n">
        <v>33</v>
      </c>
      <c r="D719" s="0" t="n">
        <v>0.22</v>
      </c>
      <c r="E719" s="0" t="n">
        <v>0.04</v>
      </c>
      <c r="F719" s="0" t="n">
        <v>-0.0287</v>
      </c>
      <c r="G719" s="0" t="n">
        <v>0.012</v>
      </c>
      <c r="H719" s="0" t="n">
        <v>0</v>
      </c>
      <c r="I719" s="0" t="n">
        <v>1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</row>
    <row r="720" customFormat="false" ht="12.8" hidden="true" customHeight="false" outlineLevel="0" collapsed="false">
      <c r="A720" s="0" t="n">
        <v>0.3</v>
      </c>
      <c r="B720" s="0" t="n">
        <v>0</v>
      </c>
      <c r="C720" s="0" t="n">
        <v>33</v>
      </c>
      <c r="D720" s="0" t="n">
        <v>0.22</v>
      </c>
      <c r="E720" s="0" t="n">
        <v>0.04</v>
      </c>
      <c r="F720" s="0" t="n">
        <v>-0.0287</v>
      </c>
      <c r="G720" s="0" t="n">
        <v>0.018</v>
      </c>
      <c r="H720" s="0" t="n">
        <v>0</v>
      </c>
      <c r="I720" s="0" t="n">
        <v>1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</row>
    <row r="721" customFormat="false" ht="12.8" hidden="true" customHeight="false" outlineLevel="0" collapsed="false">
      <c r="A721" s="0" t="n">
        <v>0.3</v>
      </c>
      <c r="B721" s="0" t="n">
        <v>0</v>
      </c>
      <c r="C721" s="0" t="n">
        <v>33</v>
      </c>
      <c r="D721" s="0" t="n">
        <v>0.22</v>
      </c>
      <c r="E721" s="0" t="n">
        <v>0.04</v>
      </c>
      <c r="F721" s="0" t="n">
        <v>-0.0287</v>
      </c>
      <c r="G721" s="0" t="n">
        <v>0.024</v>
      </c>
      <c r="H721" s="0" t="n">
        <v>0</v>
      </c>
      <c r="I721" s="0" t="n">
        <v>1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</row>
    <row r="722" customFormat="false" ht="12.8" hidden="true" customHeight="false" outlineLevel="0" collapsed="false">
      <c r="A722" s="0" t="n">
        <v>0.3</v>
      </c>
      <c r="B722" s="0" t="n">
        <v>0</v>
      </c>
      <c r="C722" s="0" t="n">
        <v>33</v>
      </c>
      <c r="D722" s="0" t="n">
        <v>0.22</v>
      </c>
      <c r="E722" s="0" t="n">
        <v>0.04</v>
      </c>
      <c r="F722" s="0" t="n">
        <v>-0.0287</v>
      </c>
      <c r="G722" s="0" t="n">
        <v>0.03</v>
      </c>
      <c r="H722" s="0" t="n">
        <v>0</v>
      </c>
      <c r="I722" s="0" t="n">
        <v>1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</row>
    <row r="723" customFormat="false" ht="12.8" hidden="true" customHeight="false" outlineLevel="0" collapsed="false">
      <c r="A723" s="0" t="n">
        <v>0.3</v>
      </c>
      <c r="B723" s="0" t="n">
        <v>0</v>
      </c>
      <c r="C723" s="0" t="n">
        <v>33</v>
      </c>
      <c r="D723" s="0" t="n">
        <v>0.22</v>
      </c>
      <c r="E723" s="0" t="n">
        <v>0.04</v>
      </c>
      <c r="F723" s="0" t="n">
        <v>-0.0287</v>
      </c>
      <c r="G723" s="0" t="n">
        <v>0.036</v>
      </c>
      <c r="H723" s="0" t="n">
        <v>0</v>
      </c>
      <c r="I723" s="0" t="n">
        <v>1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0.3</v>
      </c>
      <c r="B724" s="0" t="n">
        <v>0</v>
      </c>
      <c r="C724" s="0" t="n">
        <v>33</v>
      </c>
      <c r="D724" s="0" t="n">
        <v>0.22</v>
      </c>
      <c r="E724" s="0" t="n">
        <v>0.04</v>
      </c>
      <c r="F724" s="0" t="n">
        <v>-0.0287</v>
      </c>
      <c r="G724" s="0" t="n">
        <v>0.042</v>
      </c>
      <c r="H724" s="0" t="n">
        <v>0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0.3</v>
      </c>
      <c r="B725" s="0" t="n">
        <v>0</v>
      </c>
      <c r="C725" s="0" t="n">
        <v>33</v>
      </c>
      <c r="D725" s="0" t="n">
        <v>0.22</v>
      </c>
      <c r="E725" s="0" t="n">
        <v>0.04</v>
      </c>
      <c r="F725" s="0" t="n">
        <v>-0.0287</v>
      </c>
      <c r="G725" s="0" t="n">
        <v>0.048</v>
      </c>
      <c r="H725" s="0" t="n">
        <v>0</v>
      </c>
      <c r="I725" s="0" t="n">
        <v>1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0.3</v>
      </c>
      <c r="B726" s="0" t="n">
        <v>0</v>
      </c>
      <c r="C726" s="0" t="n">
        <v>33</v>
      </c>
      <c r="D726" s="0" t="n">
        <v>0.22</v>
      </c>
      <c r="E726" s="0" t="n">
        <v>0.04</v>
      </c>
      <c r="F726" s="0" t="n">
        <v>-0.0287</v>
      </c>
      <c r="G726" s="0" t="n">
        <v>0.054</v>
      </c>
      <c r="H726" s="0" t="n">
        <v>0</v>
      </c>
      <c r="I726" s="0" t="n">
        <v>1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0.3</v>
      </c>
      <c r="B727" s="0" t="n">
        <v>0</v>
      </c>
      <c r="C727" s="0" t="n">
        <v>33</v>
      </c>
      <c r="D727" s="0" t="n">
        <v>0.22</v>
      </c>
      <c r="E727" s="0" t="n">
        <v>0.04</v>
      </c>
      <c r="F727" s="0" t="n">
        <v>-0.0287</v>
      </c>
      <c r="G727" s="0" t="n">
        <v>0.06</v>
      </c>
      <c r="H727" s="0" t="n">
        <v>0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0.3</v>
      </c>
      <c r="B729" s="0" t="n">
        <v>0</v>
      </c>
      <c r="C729" s="0" t="n">
        <v>33</v>
      </c>
      <c r="D729" s="0" t="n">
        <v>0.22</v>
      </c>
      <c r="E729" s="0" t="n">
        <v>0.08</v>
      </c>
      <c r="F729" s="0" t="n">
        <v>-0.0287</v>
      </c>
      <c r="G729" s="0" t="n">
        <v>-0.06</v>
      </c>
      <c r="H729" s="0" t="n">
        <v>0</v>
      </c>
      <c r="I729" s="0" t="n">
        <v>1</v>
      </c>
      <c r="J729" s="0" t="n">
        <v>0.0514396</v>
      </c>
      <c r="K729" s="0" t="n">
        <v>0.0587705</v>
      </c>
      <c r="L729" s="0" t="n">
        <v>0.15708</v>
      </c>
      <c r="M729" s="0" t="n">
        <v>-0.0265505</v>
      </c>
      <c r="N729" s="0" t="n">
        <v>0.209881</v>
      </c>
      <c r="O729" s="0" t="n">
        <v>-0.481233</v>
      </c>
      <c r="P729" s="0" t="n">
        <v>1.24354</v>
      </c>
      <c r="Q729" s="0" t="n">
        <v>-1.25313</v>
      </c>
      <c r="R729" s="0" t="n">
        <v>1.49767</v>
      </c>
      <c r="S729" s="0" t="n">
        <v>-0.059208</v>
      </c>
      <c r="T729" s="0" t="n">
        <v>0.079378</v>
      </c>
      <c r="U729" s="0" t="n">
        <v>0.166381</v>
      </c>
      <c r="V729" s="0" t="n">
        <v>-0.0918632</v>
      </c>
      <c r="W729" s="0" t="n">
        <v>0.847984</v>
      </c>
      <c r="X729" s="0" t="n">
        <v>0.564464</v>
      </c>
    </row>
    <row r="730" customFormat="false" ht="12.8" hidden="true" customHeight="false" outlineLevel="0" collapsed="false">
      <c r="A730" s="0" t="n">
        <v>0.3</v>
      </c>
      <c r="B730" s="0" t="n">
        <v>0</v>
      </c>
      <c r="C730" s="0" t="n">
        <v>33</v>
      </c>
      <c r="D730" s="0" t="n">
        <v>0.22</v>
      </c>
      <c r="E730" s="0" t="n">
        <v>0.08</v>
      </c>
      <c r="F730" s="0" t="n">
        <v>-0.0287</v>
      </c>
      <c r="G730" s="0" t="n">
        <v>-0.054</v>
      </c>
      <c r="H730" s="0" t="n">
        <v>0</v>
      </c>
      <c r="I730" s="0" t="n">
        <v>1</v>
      </c>
      <c r="J730" s="0" t="n">
        <v>0.0514396</v>
      </c>
      <c r="K730" s="0" t="n">
        <v>0.0587705</v>
      </c>
      <c r="L730" s="0" t="n">
        <v>0.15708</v>
      </c>
      <c r="M730" s="0" t="n">
        <v>-0.0265505</v>
      </c>
      <c r="N730" s="0" t="n">
        <v>0.209881</v>
      </c>
      <c r="O730" s="0" t="n">
        <v>-0.481233</v>
      </c>
      <c r="P730" s="0" t="n">
        <v>1.24354</v>
      </c>
      <c r="Q730" s="0" t="n">
        <v>-1.25313</v>
      </c>
      <c r="R730" s="0" t="n">
        <v>1.49767</v>
      </c>
      <c r="S730" s="0" t="n">
        <v>-0.0532034</v>
      </c>
      <c r="T730" s="0" t="n">
        <v>0.0797388</v>
      </c>
      <c r="U730" s="0" t="n">
        <v>0.0587642</v>
      </c>
      <c r="V730" s="0" t="n">
        <v>0.298882</v>
      </c>
      <c r="W730" s="0" t="n">
        <v>0.191309</v>
      </c>
      <c r="X730" s="0" t="n">
        <v>1.02929</v>
      </c>
    </row>
    <row r="731" customFormat="false" ht="12.8" hidden="true" customHeight="false" outlineLevel="0" collapsed="false">
      <c r="A731" s="0" t="n">
        <v>0.3</v>
      </c>
      <c r="B731" s="0" t="n">
        <v>0</v>
      </c>
      <c r="C731" s="0" t="n">
        <v>33</v>
      </c>
      <c r="D731" s="0" t="n">
        <v>0.22</v>
      </c>
      <c r="E731" s="0" t="n">
        <v>0.08</v>
      </c>
      <c r="F731" s="0" t="n">
        <v>-0.0287</v>
      </c>
      <c r="G731" s="0" t="n">
        <v>-0.048</v>
      </c>
      <c r="H731" s="0" t="n">
        <v>0</v>
      </c>
      <c r="I731" s="0" t="n">
        <v>1</v>
      </c>
      <c r="J731" s="0" t="n">
        <v>0.0514396</v>
      </c>
      <c r="K731" s="0" t="n">
        <v>0.0587705</v>
      </c>
      <c r="L731" s="0" t="n">
        <v>0.15708</v>
      </c>
      <c r="M731" s="0" t="n">
        <v>-0.0265505</v>
      </c>
      <c r="N731" s="0" t="n">
        <v>0.209881</v>
      </c>
      <c r="O731" s="0" t="n">
        <v>-0.481233</v>
      </c>
      <c r="P731" s="0" t="n">
        <v>1.24354</v>
      </c>
      <c r="Q731" s="0" t="n">
        <v>-1.25313</v>
      </c>
      <c r="R731" s="0" t="n">
        <v>1.49767</v>
      </c>
      <c r="S731" s="0" t="n">
        <v>-0.0471989</v>
      </c>
      <c r="T731" s="0" t="n">
        <v>0.0800995</v>
      </c>
      <c r="U731" s="0" t="n">
        <v>-0.0488521</v>
      </c>
      <c r="V731" s="0" t="n">
        <v>0.689628</v>
      </c>
      <c r="W731" s="0" t="n">
        <v>-0.465365</v>
      </c>
      <c r="X731" s="0" t="n">
        <v>1.49412</v>
      </c>
    </row>
    <row r="732" customFormat="false" ht="12.8" hidden="true" customHeight="false" outlineLevel="0" collapsed="false">
      <c r="A732" s="0" t="n">
        <v>0.3</v>
      </c>
      <c r="B732" s="0" t="n">
        <v>0</v>
      </c>
      <c r="C732" s="0" t="n">
        <v>33</v>
      </c>
      <c r="D732" s="0" t="n">
        <v>0.22</v>
      </c>
      <c r="E732" s="0" t="n">
        <v>0.08</v>
      </c>
      <c r="F732" s="0" t="n">
        <v>-0.0287</v>
      </c>
      <c r="G732" s="0" t="n">
        <v>-0.042</v>
      </c>
      <c r="H732" s="0" t="n">
        <v>0</v>
      </c>
      <c r="I732" s="0" t="n">
        <v>1</v>
      </c>
      <c r="J732" s="0" t="n">
        <v>0.0514396</v>
      </c>
      <c r="K732" s="0" t="n">
        <v>0.0587705</v>
      </c>
      <c r="L732" s="0" t="n">
        <v>0.15708</v>
      </c>
      <c r="M732" s="0" t="n">
        <v>-0.0265505</v>
      </c>
      <c r="N732" s="0" t="n">
        <v>0.209881</v>
      </c>
      <c r="O732" s="0" t="n">
        <v>-0.481233</v>
      </c>
      <c r="P732" s="0" t="n">
        <v>1.24354</v>
      </c>
      <c r="Q732" s="0" t="n">
        <v>-1.25313</v>
      </c>
      <c r="R732" s="0" t="n">
        <v>1.49767</v>
      </c>
      <c r="S732" s="0" t="n">
        <v>-0.0411944</v>
      </c>
      <c r="T732" s="0" t="n">
        <v>0.0804602</v>
      </c>
      <c r="U732" s="0" t="n">
        <v>-0.156468</v>
      </c>
      <c r="V732" s="0" t="n">
        <v>1.08037</v>
      </c>
      <c r="W732" s="0" t="n">
        <v>-1.12204</v>
      </c>
      <c r="X732" s="0" t="n">
        <v>1.95894</v>
      </c>
    </row>
    <row r="733" customFormat="false" ht="12.8" hidden="true" customHeight="false" outlineLevel="0" collapsed="false">
      <c r="A733" s="0" t="n">
        <v>0.3</v>
      </c>
      <c r="B733" s="0" t="n">
        <v>0</v>
      </c>
      <c r="C733" s="0" t="n">
        <v>33</v>
      </c>
      <c r="D733" s="0" t="n">
        <v>0.22</v>
      </c>
      <c r="E733" s="0" t="n">
        <v>0.08</v>
      </c>
      <c r="F733" s="0" t="n">
        <v>-0.0287</v>
      </c>
      <c r="G733" s="0" t="n">
        <v>-0.036</v>
      </c>
      <c r="H733" s="0" t="n">
        <v>0</v>
      </c>
      <c r="I733" s="0" t="n">
        <v>1</v>
      </c>
      <c r="J733" s="0" t="n">
        <v>0.0514396</v>
      </c>
      <c r="K733" s="0" t="n">
        <v>0.0587705</v>
      </c>
      <c r="L733" s="0" t="n">
        <v>0.15708</v>
      </c>
      <c r="M733" s="0" t="n">
        <v>-0.0265505</v>
      </c>
      <c r="N733" s="0" t="n">
        <v>0.209881</v>
      </c>
      <c r="O733" s="0" t="n">
        <v>-0.481233</v>
      </c>
      <c r="P733" s="0" t="n">
        <v>1.24354</v>
      </c>
      <c r="Q733" s="0" t="n">
        <v>-1.25313</v>
      </c>
      <c r="R733" s="0" t="n">
        <v>1.49767</v>
      </c>
      <c r="S733" s="0" t="n">
        <v>-0.0351899</v>
      </c>
      <c r="T733" s="0" t="n">
        <v>0.080821</v>
      </c>
      <c r="U733" s="0" t="n">
        <v>-0.264085</v>
      </c>
      <c r="V733" s="0" t="n">
        <v>1.47112</v>
      </c>
      <c r="W733" s="0" t="n">
        <v>-1.77871</v>
      </c>
      <c r="X733" s="0" t="n">
        <v>2.42377</v>
      </c>
    </row>
    <row r="734" customFormat="false" ht="12.8" hidden="true" customHeight="false" outlineLevel="0" collapsed="false">
      <c r="A734" s="0" t="n">
        <v>0.3</v>
      </c>
      <c r="B734" s="0" t="n">
        <v>0</v>
      </c>
      <c r="C734" s="0" t="n">
        <v>33</v>
      </c>
      <c r="D734" s="0" t="n">
        <v>0.22</v>
      </c>
      <c r="E734" s="0" t="n">
        <v>0.08</v>
      </c>
      <c r="F734" s="0" t="n">
        <v>-0.0287</v>
      </c>
      <c r="G734" s="0" t="n">
        <v>-0.03</v>
      </c>
      <c r="H734" s="0" t="n">
        <v>0</v>
      </c>
      <c r="I734" s="0" t="n">
        <v>1</v>
      </c>
      <c r="J734" s="0" t="n">
        <v>0.0514396</v>
      </c>
      <c r="K734" s="0" t="n">
        <v>0.0587705</v>
      </c>
      <c r="L734" s="0" t="n">
        <v>0.15708</v>
      </c>
      <c r="M734" s="0" t="n">
        <v>-0.0265505</v>
      </c>
      <c r="N734" s="0" t="n">
        <v>0.209881</v>
      </c>
      <c r="O734" s="0" t="n">
        <v>-0.481233</v>
      </c>
      <c r="P734" s="0" t="n">
        <v>1.24354</v>
      </c>
      <c r="Q734" s="0" t="n">
        <v>-1.25313</v>
      </c>
      <c r="R734" s="0" t="n">
        <v>1.49767</v>
      </c>
      <c r="S734" s="0" t="n">
        <v>-0.0291854</v>
      </c>
      <c r="T734" s="0" t="n">
        <v>0.0811817</v>
      </c>
      <c r="U734" s="0" t="n">
        <v>-0.371701</v>
      </c>
      <c r="V734" s="0" t="n">
        <v>1.86186</v>
      </c>
      <c r="W734" s="0" t="n">
        <v>-2.43539</v>
      </c>
      <c r="X734" s="0" t="n">
        <v>2.88859</v>
      </c>
    </row>
    <row r="735" customFormat="false" ht="12.8" hidden="true" customHeight="false" outlineLevel="0" collapsed="false">
      <c r="A735" s="0" t="n">
        <v>0.3</v>
      </c>
      <c r="B735" s="0" t="n">
        <v>0</v>
      </c>
      <c r="C735" s="0" t="n">
        <v>33</v>
      </c>
      <c r="D735" s="0" t="n">
        <v>0.22</v>
      </c>
      <c r="E735" s="0" t="n">
        <v>0.08</v>
      </c>
      <c r="F735" s="0" t="n">
        <v>-0.0287</v>
      </c>
      <c r="G735" s="0" t="n">
        <v>-0.024</v>
      </c>
      <c r="H735" s="0" t="n">
        <v>0</v>
      </c>
      <c r="I735" s="0" t="n">
        <v>1</v>
      </c>
      <c r="J735" s="0" t="n">
        <v>0.0514396</v>
      </c>
      <c r="K735" s="0" t="n">
        <v>0.0587705</v>
      </c>
      <c r="L735" s="0" t="n">
        <v>0.15708</v>
      </c>
      <c r="M735" s="0" t="n">
        <v>-0.0265505</v>
      </c>
      <c r="N735" s="0" t="n">
        <v>0.209881</v>
      </c>
      <c r="O735" s="0" t="n">
        <v>-0.481233</v>
      </c>
      <c r="P735" s="0" t="n">
        <v>1.24354</v>
      </c>
      <c r="Q735" s="0" t="n">
        <v>-1.25313</v>
      </c>
      <c r="R735" s="0" t="n">
        <v>1.49767</v>
      </c>
      <c r="S735" s="0" t="n">
        <v>-0.0231809</v>
      </c>
      <c r="T735" s="0" t="n">
        <v>0.0815424</v>
      </c>
      <c r="U735" s="0" t="n">
        <v>-0.479317</v>
      </c>
      <c r="V735" s="0" t="n">
        <v>2.25261</v>
      </c>
      <c r="W735" s="0" t="n">
        <v>-3.09206</v>
      </c>
      <c r="X735" s="0" t="n">
        <v>3.35342</v>
      </c>
    </row>
    <row r="736" customFormat="false" ht="12.8" hidden="true" customHeight="false" outlineLevel="0" collapsed="false">
      <c r="A736" s="0" t="n">
        <v>0.3</v>
      </c>
      <c r="B736" s="0" t="n">
        <v>0</v>
      </c>
      <c r="C736" s="0" t="n">
        <v>33</v>
      </c>
      <c r="D736" s="0" t="n">
        <v>0.22</v>
      </c>
      <c r="E736" s="0" t="n">
        <v>0.08</v>
      </c>
      <c r="F736" s="0" t="n">
        <v>-0.0287</v>
      </c>
      <c r="G736" s="0" t="n">
        <v>-0.018</v>
      </c>
      <c r="H736" s="0" t="n">
        <v>0</v>
      </c>
      <c r="I736" s="0" t="n">
        <v>1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</row>
    <row r="737" customFormat="false" ht="12.8" hidden="true" customHeight="false" outlineLevel="0" collapsed="false">
      <c r="A737" s="0" t="n">
        <v>0.3</v>
      </c>
      <c r="B737" s="0" t="n">
        <v>0</v>
      </c>
      <c r="C737" s="0" t="n">
        <v>33</v>
      </c>
      <c r="D737" s="0" t="n">
        <v>0.22</v>
      </c>
      <c r="E737" s="0" t="n">
        <v>0.08</v>
      </c>
      <c r="F737" s="0" t="n">
        <v>-0.0287</v>
      </c>
      <c r="G737" s="0" t="n">
        <v>-0.012</v>
      </c>
      <c r="H737" s="0" t="n">
        <v>0</v>
      </c>
      <c r="I737" s="0" t="n">
        <v>1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</row>
    <row r="738" customFormat="false" ht="12.8" hidden="true" customHeight="false" outlineLevel="0" collapsed="false">
      <c r="A738" s="0" t="n">
        <v>0.3</v>
      </c>
      <c r="B738" s="0" t="n">
        <v>0</v>
      </c>
      <c r="C738" s="0" t="n">
        <v>33</v>
      </c>
      <c r="D738" s="0" t="n">
        <v>0.22</v>
      </c>
      <c r="E738" s="0" t="n">
        <v>0.08</v>
      </c>
      <c r="F738" s="0" t="n">
        <v>-0.0287</v>
      </c>
      <c r="G738" s="0" t="n">
        <v>-0.006</v>
      </c>
      <c r="H738" s="0" t="n">
        <v>0</v>
      </c>
      <c r="I738" s="0" t="n">
        <v>1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</row>
    <row r="739" customFormat="false" ht="12.8" hidden="false" customHeight="false" outlineLevel="0" collapsed="false">
      <c r="A739" s="0" t="n">
        <v>0.3</v>
      </c>
      <c r="B739" s="0" t="n">
        <v>0</v>
      </c>
      <c r="C739" s="0" t="n">
        <v>33</v>
      </c>
      <c r="D739" s="0" t="n">
        <v>0.22</v>
      </c>
      <c r="E739" s="0" t="n">
        <v>0.08</v>
      </c>
      <c r="F739" s="0" t="n">
        <v>-0.0287</v>
      </c>
      <c r="G739" s="0" t="n">
        <v>0</v>
      </c>
      <c r="H739" s="0" t="n">
        <v>0</v>
      </c>
      <c r="I739" s="0" t="n">
        <v>1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</row>
    <row r="740" customFormat="false" ht="12.8" hidden="true" customHeight="false" outlineLevel="0" collapsed="false">
      <c r="A740" s="0" t="n">
        <v>0.3</v>
      </c>
      <c r="B740" s="0" t="n">
        <v>0</v>
      </c>
      <c r="C740" s="0" t="n">
        <v>33</v>
      </c>
      <c r="D740" s="0" t="n">
        <v>0.22</v>
      </c>
      <c r="E740" s="0" t="n">
        <v>0.08</v>
      </c>
      <c r="F740" s="0" t="n">
        <v>-0.0287</v>
      </c>
      <c r="G740" s="0" t="n">
        <v>0.006</v>
      </c>
      <c r="H740" s="0" t="n">
        <v>0</v>
      </c>
      <c r="I740" s="0" t="n">
        <v>1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</row>
    <row r="741" customFormat="false" ht="12.8" hidden="true" customHeight="false" outlineLevel="0" collapsed="false">
      <c r="A741" s="0" t="n">
        <v>0.3</v>
      </c>
      <c r="B741" s="0" t="n">
        <v>0</v>
      </c>
      <c r="C741" s="0" t="n">
        <v>33</v>
      </c>
      <c r="D741" s="0" t="n">
        <v>0.22</v>
      </c>
      <c r="E741" s="0" t="n">
        <v>0.08</v>
      </c>
      <c r="F741" s="0" t="n">
        <v>-0.0287</v>
      </c>
      <c r="G741" s="0" t="n">
        <v>0.012</v>
      </c>
      <c r="H741" s="0" t="n">
        <v>0</v>
      </c>
      <c r="I741" s="0" t="n">
        <v>1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</row>
    <row r="742" customFormat="false" ht="12.8" hidden="true" customHeight="false" outlineLevel="0" collapsed="false">
      <c r="A742" s="0" t="n">
        <v>0.3</v>
      </c>
      <c r="B742" s="0" t="n">
        <v>0</v>
      </c>
      <c r="C742" s="0" t="n">
        <v>33</v>
      </c>
      <c r="D742" s="0" t="n">
        <v>0.22</v>
      </c>
      <c r="E742" s="0" t="n">
        <v>0.08</v>
      </c>
      <c r="F742" s="0" t="n">
        <v>-0.0287</v>
      </c>
      <c r="G742" s="0" t="n">
        <v>0.018</v>
      </c>
      <c r="H742" s="0" t="n">
        <v>0</v>
      </c>
      <c r="I742" s="0" t="n">
        <v>1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</row>
    <row r="743" customFormat="false" ht="12.8" hidden="true" customHeight="false" outlineLevel="0" collapsed="false">
      <c r="A743" s="0" t="n">
        <v>0.3</v>
      </c>
      <c r="B743" s="0" t="n">
        <v>0</v>
      </c>
      <c r="C743" s="0" t="n">
        <v>33</v>
      </c>
      <c r="D743" s="0" t="n">
        <v>0.22</v>
      </c>
      <c r="E743" s="0" t="n">
        <v>0.08</v>
      </c>
      <c r="F743" s="0" t="n">
        <v>-0.0287</v>
      </c>
      <c r="G743" s="0" t="n">
        <v>0.024</v>
      </c>
      <c r="H743" s="0" t="n">
        <v>0</v>
      </c>
      <c r="I743" s="0" t="n">
        <v>1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</row>
    <row r="744" customFormat="false" ht="12.8" hidden="true" customHeight="false" outlineLevel="0" collapsed="false">
      <c r="A744" s="0" t="n">
        <v>0.3</v>
      </c>
      <c r="B744" s="0" t="n">
        <v>0</v>
      </c>
      <c r="C744" s="0" t="n">
        <v>33</v>
      </c>
      <c r="D744" s="0" t="n">
        <v>0.22</v>
      </c>
      <c r="E744" s="0" t="n">
        <v>0.08</v>
      </c>
      <c r="F744" s="0" t="n">
        <v>-0.0287</v>
      </c>
      <c r="G744" s="0" t="n">
        <v>0.03</v>
      </c>
      <c r="H744" s="0" t="n">
        <v>0</v>
      </c>
      <c r="I744" s="0" t="n">
        <v>1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0.3</v>
      </c>
      <c r="B745" s="0" t="n">
        <v>0</v>
      </c>
      <c r="C745" s="0" t="n">
        <v>33</v>
      </c>
      <c r="D745" s="0" t="n">
        <v>0.22</v>
      </c>
      <c r="E745" s="0" t="n">
        <v>0.08</v>
      </c>
      <c r="F745" s="0" t="n">
        <v>-0.0287</v>
      </c>
      <c r="G745" s="0" t="n">
        <v>0.036</v>
      </c>
      <c r="H745" s="0" t="n">
        <v>0</v>
      </c>
      <c r="I745" s="0" t="n">
        <v>1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0.3</v>
      </c>
      <c r="B746" s="0" t="n">
        <v>0</v>
      </c>
      <c r="C746" s="0" t="n">
        <v>33</v>
      </c>
      <c r="D746" s="0" t="n">
        <v>0.22</v>
      </c>
      <c r="E746" s="0" t="n">
        <v>0.08</v>
      </c>
      <c r="F746" s="0" t="n">
        <v>-0.0287</v>
      </c>
      <c r="G746" s="0" t="n">
        <v>0.042</v>
      </c>
      <c r="H746" s="0" t="n">
        <v>0</v>
      </c>
      <c r="I746" s="0" t="n">
        <v>1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0.3</v>
      </c>
      <c r="B747" s="0" t="n">
        <v>0</v>
      </c>
      <c r="C747" s="0" t="n">
        <v>33</v>
      </c>
      <c r="D747" s="0" t="n">
        <v>0.22</v>
      </c>
      <c r="E747" s="0" t="n">
        <v>0.08</v>
      </c>
      <c r="F747" s="0" t="n">
        <v>-0.0287</v>
      </c>
      <c r="G747" s="0" t="n">
        <v>0.048</v>
      </c>
      <c r="H747" s="0" t="n">
        <v>0</v>
      </c>
      <c r="I747" s="0" t="n">
        <v>1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0.3</v>
      </c>
      <c r="B748" s="0" t="n">
        <v>0</v>
      </c>
      <c r="C748" s="0" t="n">
        <v>33</v>
      </c>
      <c r="D748" s="0" t="n">
        <v>0.22</v>
      </c>
      <c r="E748" s="0" t="n">
        <v>0.08</v>
      </c>
      <c r="F748" s="0" t="n">
        <v>-0.0287</v>
      </c>
      <c r="G748" s="0" t="n">
        <v>0.054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0.3</v>
      </c>
      <c r="B749" s="0" t="n">
        <v>0</v>
      </c>
      <c r="C749" s="0" t="n">
        <v>33</v>
      </c>
      <c r="D749" s="0" t="n">
        <v>0.22</v>
      </c>
      <c r="E749" s="0" t="n">
        <v>0.08</v>
      </c>
      <c r="F749" s="0" t="n">
        <v>-0.0287</v>
      </c>
      <c r="G749" s="0" t="n">
        <v>0.06</v>
      </c>
      <c r="H749" s="0" t="n">
        <v>0</v>
      </c>
      <c r="I749" s="0" t="n">
        <v>1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0.3</v>
      </c>
      <c r="B751" s="0" t="n">
        <v>0</v>
      </c>
      <c r="C751" s="0" t="n">
        <v>33</v>
      </c>
      <c r="D751" s="0" t="n">
        <v>0.22</v>
      </c>
      <c r="E751" s="0" t="n">
        <v>0.12</v>
      </c>
      <c r="F751" s="0" t="n">
        <v>-0.0287</v>
      </c>
      <c r="G751" s="0" t="n">
        <v>-0.06</v>
      </c>
      <c r="H751" s="0" t="n">
        <v>0</v>
      </c>
      <c r="I751" s="0" t="n">
        <v>1</v>
      </c>
      <c r="J751" s="0" t="n">
        <v>0.0514396</v>
      </c>
      <c r="K751" s="0" t="n">
        <v>0.0587705</v>
      </c>
      <c r="L751" s="0" t="n">
        <v>0.15708</v>
      </c>
      <c r="M751" s="0" t="n">
        <v>-0.0265505</v>
      </c>
      <c r="N751" s="0" t="n">
        <v>0.209881</v>
      </c>
      <c r="O751" s="0" t="n">
        <v>-0.481233</v>
      </c>
      <c r="P751" s="0" t="n">
        <v>1.24354</v>
      </c>
      <c r="Q751" s="0" t="n">
        <v>-1.25313</v>
      </c>
      <c r="R751" s="0" t="n">
        <v>1.49767</v>
      </c>
      <c r="S751" s="0" t="n">
        <v>-0.0588146</v>
      </c>
      <c r="T751" s="0" t="n">
        <v>0.117409</v>
      </c>
      <c r="U751" s="0" t="n">
        <v>-0.0652198</v>
      </c>
      <c r="V751" s="0" t="n">
        <v>0.555988</v>
      </c>
      <c r="W751" s="0" t="n">
        <v>-0.143228</v>
      </c>
      <c r="X751" s="0" t="n">
        <v>1.23813</v>
      </c>
    </row>
    <row r="752" customFormat="false" ht="12.8" hidden="true" customHeight="false" outlineLevel="0" collapsed="false">
      <c r="A752" s="0" t="n">
        <v>0.3</v>
      </c>
      <c r="B752" s="0" t="n">
        <v>0</v>
      </c>
      <c r="C752" s="0" t="n">
        <v>33</v>
      </c>
      <c r="D752" s="0" t="n">
        <v>0.22</v>
      </c>
      <c r="E752" s="0" t="n">
        <v>0.12</v>
      </c>
      <c r="F752" s="0" t="n">
        <v>-0.0287</v>
      </c>
      <c r="G752" s="0" t="n">
        <v>-0.054</v>
      </c>
      <c r="H752" s="0" t="n">
        <v>0</v>
      </c>
      <c r="I752" s="0" t="n">
        <v>1</v>
      </c>
      <c r="J752" s="0" t="n">
        <v>0.0514396</v>
      </c>
      <c r="K752" s="0" t="n">
        <v>0.0587705</v>
      </c>
      <c r="L752" s="0" t="n">
        <v>0.15708</v>
      </c>
      <c r="M752" s="0" t="n">
        <v>-0.0265505</v>
      </c>
      <c r="N752" s="0" t="n">
        <v>0.209881</v>
      </c>
      <c r="O752" s="0" t="n">
        <v>-0.481233</v>
      </c>
      <c r="P752" s="0" t="n">
        <v>1.24354</v>
      </c>
      <c r="Q752" s="0" t="n">
        <v>-1.25313</v>
      </c>
      <c r="R752" s="0" t="n">
        <v>1.49767</v>
      </c>
      <c r="S752" s="0" t="n">
        <v>-0.0528101</v>
      </c>
      <c r="T752" s="0" t="n">
        <v>0.11777</v>
      </c>
      <c r="U752" s="0" t="n">
        <v>-0.172836</v>
      </c>
      <c r="V752" s="0" t="n">
        <v>0.946733</v>
      </c>
      <c r="W752" s="0" t="n">
        <v>-0.799903</v>
      </c>
      <c r="X752" s="0" t="n">
        <v>1.70295</v>
      </c>
    </row>
    <row r="753" customFormat="false" ht="12.8" hidden="true" customHeight="false" outlineLevel="0" collapsed="false">
      <c r="A753" s="0" t="n">
        <v>0.3</v>
      </c>
      <c r="B753" s="0" t="n">
        <v>0</v>
      </c>
      <c r="C753" s="0" t="n">
        <v>33</v>
      </c>
      <c r="D753" s="0" t="n">
        <v>0.22</v>
      </c>
      <c r="E753" s="0" t="n">
        <v>0.12</v>
      </c>
      <c r="F753" s="0" t="n">
        <v>-0.0287</v>
      </c>
      <c r="G753" s="0" t="n">
        <v>-0.048</v>
      </c>
      <c r="H753" s="0" t="n">
        <v>0</v>
      </c>
      <c r="I753" s="0" t="n">
        <v>1</v>
      </c>
      <c r="J753" s="0" t="n">
        <v>0.0514396</v>
      </c>
      <c r="K753" s="0" t="n">
        <v>0.0587705</v>
      </c>
      <c r="L753" s="0" t="n">
        <v>0.15708</v>
      </c>
      <c r="M753" s="0" t="n">
        <v>-0.0265505</v>
      </c>
      <c r="N753" s="0" t="n">
        <v>0.209881</v>
      </c>
      <c r="O753" s="0" t="n">
        <v>-0.481233</v>
      </c>
      <c r="P753" s="0" t="n">
        <v>1.24354</v>
      </c>
      <c r="Q753" s="0" t="n">
        <v>-1.25313</v>
      </c>
      <c r="R753" s="0" t="n">
        <v>1.49767</v>
      </c>
      <c r="S753" s="0" t="n">
        <v>-0.0468056</v>
      </c>
      <c r="T753" s="0" t="n">
        <v>0.118131</v>
      </c>
      <c r="U753" s="0" t="n">
        <v>-0.280452</v>
      </c>
      <c r="V753" s="0" t="n">
        <v>1.33748</v>
      </c>
      <c r="W753" s="0" t="n">
        <v>-1.45658</v>
      </c>
      <c r="X753" s="0" t="n">
        <v>2.16778</v>
      </c>
    </row>
    <row r="754" customFormat="false" ht="12.8" hidden="true" customHeight="false" outlineLevel="0" collapsed="false">
      <c r="A754" s="0" t="n">
        <v>0.3</v>
      </c>
      <c r="B754" s="0" t="n">
        <v>0</v>
      </c>
      <c r="C754" s="0" t="n">
        <v>33</v>
      </c>
      <c r="D754" s="0" t="n">
        <v>0.22</v>
      </c>
      <c r="E754" s="0" t="n">
        <v>0.12</v>
      </c>
      <c r="F754" s="0" t="n">
        <v>-0.0287</v>
      </c>
      <c r="G754" s="0" t="n">
        <v>-0.042</v>
      </c>
      <c r="H754" s="0" t="n">
        <v>0</v>
      </c>
      <c r="I754" s="0" t="n">
        <v>1</v>
      </c>
      <c r="J754" s="0" t="n">
        <v>0.0514396</v>
      </c>
      <c r="K754" s="0" t="n">
        <v>0.0587705</v>
      </c>
      <c r="L754" s="0" t="n">
        <v>0.15708</v>
      </c>
      <c r="M754" s="0" t="n">
        <v>-0.0265505</v>
      </c>
      <c r="N754" s="0" t="n">
        <v>0.209881</v>
      </c>
      <c r="O754" s="0" t="n">
        <v>-0.481233</v>
      </c>
      <c r="P754" s="0" t="n">
        <v>1.24354</v>
      </c>
      <c r="Q754" s="0" t="n">
        <v>-1.25313</v>
      </c>
      <c r="R754" s="0" t="n">
        <v>1.49767</v>
      </c>
      <c r="S754" s="0" t="n">
        <v>-0.0408011</v>
      </c>
      <c r="T754" s="0" t="n">
        <v>0.118492</v>
      </c>
      <c r="U754" s="0" t="n">
        <v>-0.388069</v>
      </c>
      <c r="V754" s="0" t="n">
        <v>1.72822</v>
      </c>
      <c r="W754" s="0" t="n">
        <v>-2.11325</v>
      </c>
      <c r="X754" s="0" t="n">
        <v>2.6326</v>
      </c>
    </row>
    <row r="755" customFormat="false" ht="12.8" hidden="true" customHeight="false" outlineLevel="0" collapsed="false">
      <c r="A755" s="0" t="n">
        <v>0.3</v>
      </c>
      <c r="B755" s="0" t="n">
        <v>0</v>
      </c>
      <c r="C755" s="0" t="n">
        <v>33</v>
      </c>
      <c r="D755" s="0" t="n">
        <v>0.22</v>
      </c>
      <c r="E755" s="0" t="n">
        <v>0.12</v>
      </c>
      <c r="F755" s="0" t="n">
        <v>-0.0287</v>
      </c>
      <c r="G755" s="0" t="n">
        <v>-0.036</v>
      </c>
      <c r="H755" s="0" t="n">
        <v>0</v>
      </c>
      <c r="I755" s="0" t="n">
        <v>1</v>
      </c>
      <c r="J755" s="0" t="n">
        <v>0.0514396</v>
      </c>
      <c r="K755" s="0" t="n">
        <v>0.0587705</v>
      </c>
      <c r="L755" s="0" t="n">
        <v>0.15708</v>
      </c>
      <c r="M755" s="0" t="n">
        <v>-0.0265505</v>
      </c>
      <c r="N755" s="0" t="n">
        <v>0.209881</v>
      </c>
      <c r="O755" s="0" t="n">
        <v>-0.481233</v>
      </c>
      <c r="P755" s="0" t="n">
        <v>1.24354</v>
      </c>
      <c r="Q755" s="0" t="n">
        <v>-1.25313</v>
      </c>
      <c r="R755" s="0" t="n">
        <v>1.49767</v>
      </c>
      <c r="S755" s="0" t="n">
        <v>-0.0347966</v>
      </c>
      <c r="T755" s="0" t="n">
        <v>0.118852</v>
      </c>
      <c r="U755" s="0" t="n">
        <v>-0.495685</v>
      </c>
      <c r="V755" s="0" t="n">
        <v>2.11897</v>
      </c>
      <c r="W755" s="0" t="n">
        <v>-2.76993</v>
      </c>
      <c r="X755" s="0" t="n">
        <v>3.09743</v>
      </c>
    </row>
    <row r="756" customFormat="false" ht="12.8" hidden="true" customHeight="false" outlineLevel="0" collapsed="false">
      <c r="A756" s="0" t="n">
        <v>0.3</v>
      </c>
      <c r="B756" s="0" t="n">
        <v>0</v>
      </c>
      <c r="C756" s="0" t="n">
        <v>33</v>
      </c>
      <c r="D756" s="0" t="n">
        <v>0.22</v>
      </c>
      <c r="E756" s="0" t="n">
        <v>0.12</v>
      </c>
      <c r="F756" s="0" t="n">
        <v>-0.0287</v>
      </c>
      <c r="G756" s="0" t="n">
        <v>-0.03</v>
      </c>
      <c r="H756" s="0" t="n">
        <v>0</v>
      </c>
      <c r="I756" s="0" t="n">
        <v>1</v>
      </c>
      <c r="J756" s="0" t="n">
        <v>0.0514396</v>
      </c>
      <c r="K756" s="0" t="n">
        <v>0.0587705</v>
      </c>
      <c r="L756" s="0" t="n">
        <v>0.15708</v>
      </c>
      <c r="M756" s="0" t="n">
        <v>-0.0265505</v>
      </c>
      <c r="N756" s="0" t="n">
        <v>0.209881</v>
      </c>
      <c r="O756" s="0" t="n">
        <v>-0.481233</v>
      </c>
      <c r="P756" s="0" t="n">
        <v>1.24354</v>
      </c>
      <c r="Q756" s="0" t="n">
        <v>-1.25313</v>
      </c>
      <c r="R756" s="0" t="n">
        <v>1.49767</v>
      </c>
      <c r="S756" s="0" t="n">
        <v>-0.0287921</v>
      </c>
      <c r="T756" s="0" t="n">
        <v>0.119213</v>
      </c>
      <c r="U756" s="0" t="n">
        <v>-0.603301</v>
      </c>
      <c r="V756" s="0" t="n">
        <v>2.50972</v>
      </c>
      <c r="W756" s="0" t="n">
        <v>-3.4266</v>
      </c>
      <c r="X756" s="0" t="n">
        <v>3.56226</v>
      </c>
    </row>
    <row r="757" customFormat="false" ht="12.8" hidden="true" customHeight="false" outlineLevel="0" collapsed="false">
      <c r="A757" s="0" t="n">
        <v>0.3</v>
      </c>
      <c r="B757" s="0" t="n">
        <v>0</v>
      </c>
      <c r="C757" s="0" t="n">
        <v>33</v>
      </c>
      <c r="D757" s="0" t="n">
        <v>0.22</v>
      </c>
      <c r="E757" s="0" t="n">
        <v>0.12</v>
      </c>
      <c r="F757" s="0" t="n">
        <v>-0.0287</v>
      </c>
      <c r="G757" s="0" t="n">
        <v>-0.024</v>
      </c>
      <c r="H757" s="0" t="n">
        <v>0</v>
      </c>
      <c r="I757" s="0" t="n">
        <v>1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</row>
    <row r="758" customFormat="false" ht="12.8" hidden="true" customHeight="false" outlineLevel="0" collapsed="false">
      <c r="A758" s="0" t="n">
        <v>0.3</v>
      </c>
      <c r="B758" s="0" t="n">
        <v>0</v>
      </c>
      <c r="C758" s="0" t="n">
        <v>33</v>
      </c>
      <c r="D758" s="0" t="n">
        <v>0.22</v>
      </c>
      <c r="E758" s="0" t="n">
        <v>0.12</v>
      </c>
      <c r="F758" s="0" t="n">
        <v>-0.0287</v>
      </c>
      <c r="G758" s="0" t="n">
        <v>-0.018</v>
      </c>
      <c r="H758" s="0" t="n">
        <v>0</v>
      </c>
      <c r="I758" s="0" t="n">
        <v>1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</row>
    <row r="759" customFormat="false" ht="12.8" hidden="true" customHeight="false" outlineLevel="0" collapsed="false">
      <c r="A759" s="0" t="n">
        <v>0.3</v>
      </c>
      <c r="B759" s="0" t="n">
        <v>0</v>
      </c>
      <c r="C759" s="0" t="n">
        <v>33</v>
      </c>
      <c r="D759" s="0" t="n">
        <v>0.22</v>
      </c>
      <c r="E759" s="0" t="n">
        <v>0.12</v>
      </c>
      <c r="F759" s="0" t="n">
        <v>-0.0287</v>
      </c>
      <c r="G759" s="0" t="n">
        <v>-0.012</v>
      </c>
      <c r="H759" s="0" t="n">
        <v>0</v>
      </c>
      <c r="I759" s="0" t="n">
        <v>1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</row>
    <row r="760" customFormat="false" ht="12.8" hidden="true" customHeight="false" outlineLevel="0" collapsed="false">
      <c r="A760" s="0" t="n">
        <v>0.3</v>
      </c>
      <c r="B760" s="0" t="n">
        <v>0</v>
      </c>
      <c r="C760" s="0" t="n">
        <v>33</v>
      </c>
      <c r="D760" s="0" t="n">
        <v>0.22</v>
      </c>
      <c r="E760" s="0" t="n">
        <v>0.12</v>
      </c>
      <c r="F760" s="0" t="n">
        <v>-0.0287</v>
      </c>
      <c r="G760" s="0" t="n">
        <v>-0.006</v>
      </c>
      <c r="H760" s="0" t="n">
        <v>0</v>
      </c>
      <c r="I760" s="0" t="n">
        <v>1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</row>
    <row r="761" customFormat="false" ht="12.8" hidden="false" customHeight="false" outlineLevel="0" collapsed="false">
      <c r="A761" s="0" t="n">
        <v>0.3</v>
      </c>
      <c r="B761" s="0" t="n">
        <v>0</v>
      </c>
      <c r="C761" s="0" t="n">
        <v>33</v>
      </c>
      <c r="D761" s="0" t="n">
        <v>0.22</v>
      </c>
      <c r="E761" s="0" t="n">
        <v>0.12</v>
      </c>
      <c r="F761" s="0" t="n">
        <v>-0.0287</v>
      </c>
      <c r="G761" s="0" t="n">
        <v>0</v>
      </c>
      <c r="H761" s="0" t="n">
        <v>0</v>
      </c>
      <c r="I761" s="0" t="n">
        <v>1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</row>
    <row r="762" customFormat="false" ht="12.8" hidden="true" customHeight="false" outlineLevel="0" collapsed="false">
      <c r="A762" s="0" t="n">
        <v>0.3</v>
      </c>
      <c r="B762" s="0" t="n">
        <v>0</v>
      </c>
      <c r="C762" s="0" t="n">
        <v>33</v>
      </c>
      <c r="D762" s="0" t="n">
        <v>0.22</v>
      </c>
      <c r="E762" s="0" t="n">
        <v>0.12</v>
      </c>
      <c r="F762" s="0" t="n">
        <v>-0.0287</v>
      </c>
      <c r="G762" s="0" t="n">
        <v>0.006</v>
      </c>
      <c r="H762" s="0" t="n">
        <v>0</v>
      </c>
      <c r="I762" s="0" t="n">
        <v>1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</row>
    <row r="763" customFormat="false" ht="12.8" hidden="true" customHeight="false" outlineLevel="0" collapsed="false">
      <c r="A763" s="0" t="n">
        <v>0.3</v>
      </c>
      <c r="B763" s="0" t="n">
        <v>0</v>
      </c>
      <c r="C763" s="0" t="n">
        <v>33</v>
      </c>
      <c r="D763" s="0" t="n">
        <v>0.22</v>
      </c>
      <c r="E763" s="0" t="n">
        <v>0.12</v>
      </c>
      <c r="F763" s="0" t="n">
        <v>-0.0287</v>
      </c>
      <c r="G763" s="0" t="n">
        <v>0.012</v>
      </c>
      <c r="H763" s="0" t="n">
        <v>0</v>
      </c>
      <c r="I763" s="0" t="n">
        <v>1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</row>
    <row r="764" customFormat="false" ht="12.8" hidden="true" customHeight="false" outlineLevel="0" collapsed="false">
      <c r="A764" s="0" t="n">
        <v>0.3</v>
      </c>
      <c r="B764" s="0" t="n">
        <v>0</v>
      </c>
      <c r="C764" s="0" t="n">
        <v>33</v>
      </c>
      <c r="D764" s="0" t="n">
        <v>0.22</v>
      </c>
      <c r="E764" s="0" t="n">
        <v>0.12</v>
      </c>
      <c r="F764" s="0" t="n">
        <v>-0.0287</v>
      </c>
      <c r="G764" s="0" t="n">
        <v>0.018</v>
      </c>
      <c r="H764" s="0" t="n">
        <v>0</v>
      </c>
      <c r="I764" s="0" t="n">
        <v>1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</row>
    <row r="765" customFormat="false" ht="12.8" hidden="true" customHeight="false" outlineLevel="0" collapsed="false">
      <c r="A765" s="0" t="n">
        <v>0.3</v>
      </c>
      <c r="B765" s="0" t="n">
        <v>0</v>
      </c>
      <c r="C765" s="0" t="n">
        <v>33</v>
      </c>
      <c r="D765" s="0" t="n">
        <v>0.22</v>
      </c>
      <c r="E765" s="0" t="n">
        <v>0.12</v>
      </c>
      <c r="F765" s="0" t="n">
        <v>-0.0287</v>
      </c>
      <c r="G765" s="0" t="n">
        <v>0.024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0.3</v>
      </c>
      <c r="B766" s="0" t="n">
        <v>0</v>
      </c>
      <c r="C766" s="0" t="n">
        <v>33</v>
      </c>
      <c r="D766" s="0" t="n">
        <v>0.22</v>
      </c>
      <c r="E766" s="0" t="n">
        <v>0.12</v>
      </c>
      <c r="F766" s="0" t="n">
        <v>-0.0287</v>
      </c>
      <c r="G766" s="0" t="n">
        <v>0.03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0.3</v>
      </c>
      <c r="B767" s="0" t="n">
        <v>0</v>
      </c>
      <c r="C767" s="0" t="n">
        <v>33</v>
      </c>
      <c r="D767" s="0" t="n">
        <v>0.22</v>
      </c>
      <c r="E767" s="0" t="n">
        <v>0.12</v>
      </c>
      <c r="F767" s="0" t="n">
        <v>-0.0287</v>
      </c>
      <c r="G767" s="0" t="n">
        <v>0.036</v>
      </c>
      <c r="H767" s="0" t="n">
        <v>0</v>
      </c>
      <c r="I767" s="0" t="n">
        <v>1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0.3</v>
      </c>
      <c r="B768" s="0" t="n">
        <v>0</v>
      </c>
      <c r="C768" s="0" t="n">
        <v>33</v>
      </c>
      <c r="D768" s="0" t="n">
        <v>0.22</v>
      </c>
      <c r="E768" s="0" t="n">
        <v>0.12</v>
      </c>
      <c r="F768" s="0" t="n">
        <v>-0.0287</v>
      </c>
      <c r="G768" s="0" t="n">
        <v>0.042</v>
      </c>
      <c r="H768" s="0" t="n">
        <v>0</v>
      </c>
      <c r="I768" s="0" t="n">
        <v>1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0.3</v>
      </c>
      <c r="B769" s="0" t="n">
        <v>0</v>
      </c>
      <c r="C769" s="0" t="n">
        <v>33</v>
      </c>
      <c r="D769" s="0" t="n">
        <v>0.22</v>
      </c>
      <c r="E769" s="0" t="n">
        <v>0.12</v>
      </c>
      <c r="F769" s="0" t="n">
        <v>-0.0287</v>
      </c>
      <c r="G769" s="0" t="n">
        <v>0.048</v>
      </c>
      <c r="H769" s="0" t="n">
        <v>0</v>
      </c>
      <c r="I769" s="0" t="n">
        <v>1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0.3</v>
      </c>
      <c r="B770" s="0" t="n">
        <v>0</v>
      </c>
      <c r="C770" s="0" t="n">
        <v>33</v>
      </c>
      <c r="D770" s="0" t="n">
        <v>0.22</v>
      </c>
      <c r="E770" s="0" t="n">
        <v>0.12</v>
      </c>
      <c r="F770" s="0" t="n">
        <v>-0.0287</v>
      </c>
      <c r="G770" s="0" t="n">
        <v>0.054</v>
      </c>
      <c r="H770" s="0" t="n">
        <v>0</v>
      </c>
      <c r="I770" s="0" t="n">
        <v>1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0.3</v>
      </c>
      <c r="B771" s="0" t="n">
        <v>0</v>
      </c>
      <c r="C771" s="0" t="n">
        <v>33</v>
      </c>
      <c r="D771" s="0" t="n">
        <v>0.22</v>
      </c>
      <c r="E771" s="0" t="n">
        <v>0.12</v>
      </c>
      <c r="F771" s="0" t="n">
        <v>-0.0287</v>
      </c>
      <c r="G771" s="0" t="n">
        <v>0.06</v>
      </c>
      <c r="H771" s="0" t="n">
        <v>0</v>
      </c>
      <c r="I771" s="0" t="n">
        <v>1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0.3</v>
      </c>
      <c r="B773" s="0" t="n">
        <v>0</v>
      </c>
      <c r="C773" s="0" t="n">
        <v>33</v>
      </c>
      <c r="D773" s="0" t="n">
        <v>0.22</v>
      </c>
      <c r="E773" s="0" t="n">
        <v>0.16</v>
      </c>
      <c r="F773" s="0" t="n">
        <v>-0.0287</v>
      </c>
      <c r="G773" s="0" t="n">
        <v>-0.06</v>
      </c>
      <c r="H773" s="0" t="n">
        <v>0</v>
      </c>
      <c r="I773" s="0" t="n">
        <v>1</v>
      </c>
      <c r="J773" s="0" t="n">
        <v>0.0514396</v>
      </c>
      <c r="K773" s="0" t="n">
        <v>0.0587705</v>
      </c>
      <c r="L773" s="0" t="n">
        <v>0.15708</v>
      </c>
      <c r="M773" s="0" t="n">
        <v>-0.0265505</v>
      </c>
      <c r="N773" s="0" t="n">
        <v>0.209881</v>
      </c>
      <c r="O773" s="0" t="n">
        <v>-0.481233</v>
      </c>
      <c r="P773" s="0" t="n">
        <v>1.24354</v>
      </c>
      <c r="Q773" s="0" t="n">
        <v>-1.25313</v>
      </c>
      <c r="R773" s="0" t="n">
        <v>1.49767</v>
      </c>
      <c r="S773" s="0" t="n">
        <v>-0.0584213</v>
      </c>
      <c r="T773" s="0" t="n">
        <v>0.155441</v>
      </c>
      <c r="U773" s="0" t="n">
        <v>-0.29682</v>
      </c>
      <c r="V773" s="0" t="n">
        <v>1.20384</v>
      </c>
      <c r="W773" s="0" t="n">
        <v>-1.13444</v>
      </c>
      <c r="X773" s="0" t="n">
        <v>1.91179</v>
      </c>
    </row>
    <row r="774" customFormat="false" ht="12.8" hidden="true" customHeight="false" outlineLevel="0" collapsed="false">
      <c r="A774" s="0" t="n">
        <v>0.3</v>
      </c>
      <c r="B774" s="0" t="n">
        <v>0</v>
      </c>
      <c r="C774" s="0" t="n">
        <v>33</v>
      </c>
      <c r="D774" s="0" t="n">
        <v>0.22</v>
      </c>
      <c r="E774" s="0" t="n">
        <v>0.16</v>
      </c>
      <c r="F774" s="0" t="n">
        <v>-0.0287</v>
      </c>
      <c r="G774" s="0" t="n">
        <v>-0.054</v>
      </c>
      <c r="H774" s="0" t="n">
        <v>0</v>
      </c>
      <c r="I774" s="0" t="n">
        <v>1</v>
      </c>
      <c r="J774" s="0" t="n">
        <v>0.0514396</v>
      </c>
      <c r="K774" s="0" t="n">
        <v>0.0587705</v>
      </c>
      <c r="L774" s="0" t="n">
        <v>0.15708</v>
      </c>
      <c r="M774" s="0" t="n">
        <v>-0.0265505</v>
      </c>
      <c r="N774" s="0" t="n">
        <v>0.209881</v>
      </c>
      <c r="O774" s="0" t="n">
        <v>-0.481233</v>
      </c>
      <c r="P774" s="0" t="n">
        <v>1.24354</v>
      </c>
      <c r="Q774" s="0" t="n">
        <v>-1.25313</v>
      </c>
      <c r="R774" s="0" t="n">
        <v>1.49767</v>
      </c>
      <c r="S774" s="0" t="n">
        <v>-0.0524168</v>
      </c>
      <c r="T774" s="0" t="n">
        <v>0.155801</v>
      </c>
      <c r="U774" s="0" t="n">
        <v>-0.404436</v>
      </c>
      <c r="V774" s="0" t="n">
        <v>1.59458</v>
      </c>
      <c r="W774" s="0" t="n">
        <v>-1.79111</v>
      </c>
      <c r="X774" s="0" t="n">
        <v>2.37662</v>
      </c>
    </row>
    <row r="775" customFormat="false" ht="12.8" hidden="true" customHeight="false" outlineLevel="0" collapsed="false">
      <c r="A775" s="0" t="n">
        <v>0.3</v>
      </c>
      <c r="B775" s="0" t="n">
        <v>0</v>
      </c>
      <c r="C775" s="0" t="n">
        <v>33</v>
      </c>
      <c r="D775" s="0" t="n">
        <v>0.22</v>
      </c>
      <c r="E775" s="0" t="n">
        <v>0.16</v>
      </c>
      <c r="F775" s="0" t="n">
        <v>-0.0287</v>
      </c>
      <c r="G775" s="0" t="n">
        <v>-0.048</v>
      </c>
      <c r="H775" s="0" t="n">
        <v>0</v>
      </c>
      <c r="I775" s="0" t="n">
        <v>1</v>
      </c>
      <c r="J775" s="0" t="n">
        <v>0.0514396</v>
      </c>
      <c r="K775" s="0" t="n">
        <v>0.0587705</v>
      </c>
      <c r="L775" s="0" t="n">
        <v>0.15708</v>
      </c>
      <c r="M775" s="0" t="n">
        <v>-0.0265505</v>
      </c>
      <c r="N775" s="0" t="n">
        <v>0.209881</v>
      </c>
      <c r="O775" s="0" t="n">
        <v>-0.481233</v>
      </c>
      <c r="P775" s="0" t="n">
        <v>1.24354</v>
      </c>
      <c r="Q775" s="0" t="n">
        <v>-1.25313</v>
      </c>
      <c r="R775" s="0" t="n">
        <v>1.49767</v>
      </c>
      <c r="S775" s="0" t="n">
        <v>-0.0464123</v>
      </c>
      <c r="T775" s="0" t="n">
        <v>0.156162</v>
      </c>
      <c r="U775" s="0" t="n">
        <v>-0.512053</v>
      </c>
      <c r="V775" s="0" t="n">
        <v>1.98533</v>
      </c>
      <c r="W775" s="0" t="n">
        <v>-2.44779</v>
      </c>
      <c r="X775" s="0" t="n">
        <v>2.84144</v>
      </c>
    </row>
    <row r="776" customFormat="false" ht="12.8" hidden="true" customHeight="false" outlineLevel="0" collapsed="false">
      <c r="A776" s="0" t="n">
        <v>0.3</v>
      </c>
      <c r="B776" s="0" t="n">
        <v>0</v>
      </c>
      <c r="C776" s="0" t="n">
        <v>33</v>
      </c>
      <c r="D776" s="0" t="n">
        <v>0.22</v>
      </c>
      <c r="E776" s="0" t="n">
        <v>0.16</v>
      </c>
      <c r="F776" s="0" t="n">
        <v>-0.0287</v>
      </c>
      <c r="G776" s="0" t="n">
        <v>-0.042</v>
      </c>
      <c r="H776" s="0" t="n">
        <v>0</v>
      </c>
      <c r="I776" s="0" t="n">
        <v>1</v>
      </c>
      <c r="J776" s="0" t="n">
        <v>0.0514396</v>
      </c>
      <c r="K776" s="0" t="n">
        <v>0.0587705</v>
      </c>
      <c r="L776" s="0" t="n">
        <v>0.15708</v>
      </c>
      <c r="M776" s="0" t="n">
        <v>-0.0265505</v>
      </c>
      <c r="N776" s="0" t="n">
        <v>0.209881</v>
      </c>
      <c r="O776" s="0" t="n">
        <v>-0.481233</v>
      </c>
      <c r="P776" s="0" t="n">
        <v>1.24354</v>
      </c>
      <c r="Q776" s="0" t="n">
        <v>-1.25313</v>
      </c>
      <c r="R776" s="0" t="n">
        <v>1.49767</v>
      </c>
      <c r="S776" s="0" t="n">
        <v>-0.0404078</v>
      </c>
      <c r="T776" s="0" t="n">
        <v>0.156523</v>
      </c>
      <c r="U776" s="0" t="n">
        <v>-0.619669</v>
      </c>
      <c r="V776" s="0" t="n">
        <v>2.37608</v>
      </c>
      <c r="W776" s="0" t="n">
        <v>-3.10446</v>
      </c>
      <c r="X776" s="0" t="n">
        <v>3.30627</v>
      </c>
    </row>
    <row r="777" customFormat="false" ht="12.8" hidden="true" customHeight="false" outlineLevel="0" collapsed="false">
      <c r="A777" s="0" t="n">
        <v>0.3</v>
      </c>
      <c r="B777" s="0" t="n">
        <v>0</v>
      </c>
      <c r="C777" s="0" t="n">
        <v>33</v>
      </c>
      <c r="D777" s="0" t="n">
        <v>0.22</v>
      </c>
      <c r="E777" s="0" t="n">
        <v>0.16</v>
      </c>
      <c r="F777" s="0" t="n">
        <v>-0.0287</v>
      </c>
      <c r="G777" s="0" t="n">
        <v>-0.036</v>
      </c>
      <c r="H777" s="0" t="n">
        <v>0</v>
      </c>
      <c r="I777" s="0" t="n">
        <v>1</v>
      </c>
      <c r="J777" s="0" t="n">
        <v>0.0514396</v>
      </c>
      <c r="K777" s="0" t="n">
        <v>0.0587705</v>
      </c>
      <c r="L777" s="0" t="n">
        <v>0.15708</v>
      </c>
      <c r="M777" s="0" t="n">
        <v>-0.0265505</v>
      </c>
      <c r="N777" s="0" t="n">
        <v>0.209881</v>
      </c>
      <c r="O777" s="0" t="n">
        <v>-0.481233</v>
      </c>
      <c r="P777" s="0" t="n">
        <v>1.24354</v>
      </c>
      <c r="Q777" s="0" t="n">
        <v>-1.25313</v>
      </c>
      <c r="R777" s="0" t="n">
        <v>1.49767</v>
      </c>
      <c r="S777" s="0" t="n">
        <v>-0.0344033</v>
      </c>
      <c r="T777" s="0" t="n">
        <v>0.156884</v>
      </c>
      <c r="U777" s="0" t="n">
        <v>-0.727285</v>
      </c>
      <c r="V777" s="0" t="n">
        <v>2.76682</v>
      </c>
      <c r="W777" s="0" t="n">
        <v>-3.76114</v>
      </c>
      <c r="X777" s="0" t="n">
        <v>3.77109</v>
      </c>
    </row>
    <row r="778" customFormat="false" ht="12.8" hidden="true" customHeight="false" outlineLevel="0" collapsed="false">
      <c r="A778" s="0" t="n">
        <v>0.3</v>
      </c>
      <c r="B778" s="0" t="n">
        <v>0</v>
      </c>
      <c r="C778" s="0" t="n">
        <v>33</v>
      </c>
      <c r="D778" s="0" t="n">
        <v>0.22</v>
      </c>
      <c r="E778" s="0" t="n">
        <v>0.16</v>
      </c>
      <c r="F778" s="0" t="n">
        <v>-0.0287</v>
      </c>
      <c r="G778" s="0" t="n">
        <v>-0.03</v>
      </c>
      <c r="H778" s="0" t="n">
        <v>0</v>
      </c>
      <c r="I778" s="0" t="n">
        <v>1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</row>
    <row r="779" customFormat="false" ht="12.8" hidden="true" customHeight="false" outlineLevel="0" collapsed="false">
      <c r="A779" s="0" t="n">
        <v>0.3</v>
      </c>
      <c r="B779" s="0" t="n">
        <v>0</v>
      </c>
      <c r="C779" s="0" t="n">
        <v>33</v>
      </c>
      <c r="D779" s="0" t="n">
        <v>0.22</v>
      </c>
      <c r="E779" s="0" t="n">
        <v>0.16</v>
      </c>
      <c r="F779" s="0" t="n">
        <v>-0.0287</v>
      </c>
      <c r="G779" s="0" t="n">
        <v>-0.024</v>
      </c>
      <c r="H779" s="0" t="n">
        <v>0</v>
      </c>
      <c r="I779" s="0" t="n">
        <v>1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</row>
    <row r="780" customFormat="false" ht="12.8" hidden="true" customHeight="false" outlineLevel="0" collapsed="false">
      <c r="A780" s="0" t="n">
        <v>0.3</v>
      </c>
      <c r="B780" s="0" t="n">
        <v>0</v>
      </c>
      <c r="C780" s="0" t="n">
        <v>33</v>
      </c>
      <c r="D780" s="0" t="n">
        <v>0.22</v>
      </c>
      <c r="E780" s="0" t="n">
        <v>0.16</v>
      </c>
      <c r="F780" s="0" t="n">
        <v>-0.0287</v>
      </c>
      <c r="G780" s="0" t="n">
        <v>-0.018</v>
      </c>
      <c r="H780" s="0" t="n">
        <v>0</v>
      </c>
      <c r="I780" s="0" t="n">
        <v>1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</row>
    <row r="781" customFormat="false" ht="12.8" hidden="true" customHeight="false" outlineLevel="0" collapsed="false">
      <c r="A781" s="0" t="n">
        <v>0.3</v>
      </c>
      <c r="B781" s="0" t="n">
        <v>0</v>
      </c>
      <c r="C781" s="0" t="n">
        <v>33</v>
      </c>
      <c r="D781" s="0" t="n">
        <v>0.22</v>
      </c>
      <c r="E781" s="0" t="n">
        <v>0.16</v>
      </c>
      <c r="F781" s="0" t="n">
        <v>-0.0287</v>
      </c>
      <c r="G781" s="0" t="n">
        <v>-0.012</v>
      </c>
      <c r="H781" s="0" t="n">
        <v>0</v>
      </c>
      <c r="I781" s="0" t="n">
        <v>1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</row>
    <row r="782" customFormat="false" ht="12.8" hidden="true" customHeight="false" outlineLevel="0" collapsed="false">
      <c r="A782" s="0" t="n">
        <v>0.3</v>
      </c>
      <c r="B782" s="0" t="n">
        <v>0</v>
      </c>
      <c r="C782" s="0" t="n">
        <v>33</v>
      </c>
      <c r="D782" s="0" t="n">
        <v>0.22</v>
      </c>
      <c r="E782" s="0" t="n">
        <v>0.16</v>
      </c>
      <c r="F782" s="0" t="n">
        <v>-0.0287</v>
      </c>
      <c r="G782" s="0" t="n">
        <v>-0.006</v>
      </c>
      <c r="H782" s="0" t="n">
        <v>0</v>
      </c>
      <c r="I782" s="0" t="n">
        <v>1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</row>
    <row r="783" customFormat="false" ht="12.8" hidden="false" customHeight="false" outlineLevel="0" collapsed="false">
      <c r="A783" s="0" t="n">
        <v>0.3</v>
      </c>
      <c r="B783" s="0" t="n">
        <v>0</v>
      </c>
      <c r="C783" s="0" t="n">
        <v>33</v>
      </c>
      <c r="D783" s="0" t="n">
        <v>0.22</v>
      </c>
      <c r="E783" s="0" t="n">
        <v>0.16</v>
      </c>
      <c r="F783" s="0" t="n">
        <v>-0.0287</v>
      </c>
      <c r="G783" s="0" t="n">
        <v>0</v>
      </c>
      <c r="H783" s="0" t="n">
        <v>0</v>
      </c>
      <c r="I783" s="0" t="n">
        <v>1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</row>
    <row r="784" customFormat="false" ht="12.8" hidden="true" customHeight="false" outlineLevel="0" collapsed="false">
      <c r="A784" s="0" t="n">
        <v>0.3</v>
      </c>
      <c r="B784" s="0" t="n">
        <v>0</v>
      </c>
      <c r="C784" s="0" t="n">
        <v>33</v>
      </c>
      <c r="D784" s="0" t="n">
        <v>0.22</v>
      </c>
      <c r="E784" s="0" t="n">
        <v>0.16</v>
      </c>
      <c r="F784" s="0" t="n">
        <v>-0.0287</v>
      </c>
      <c r="G784" s="0" t="n">
        <v>0.006</v>
      </c>
      <c r="H784" s="0" t="n">
        <v>0</v>
      </c>
      <c r="I784" s="0" t="n">
        <v>1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</row>
    <row r="785" customFormat="false" ht="12.8" hidden="true" customHeight="false" outlineLevel="0" collapsed="false">
      <c r="A785" s="0" t="n">
        <v>0.3</v>
      </c>
      <c r="B785" s="0" t="n">
        <v>0</v>
      </c>
      <c r="C785" s="0" t="n">
        <v>33</v>
      </c>
      <c r="D785" s="0" t="n">
        <v>0.22</v>
      </c>
      <c r="E785" s="0" t="n">
        <v>0.16</v>
      </c>
      <c r="F785" s="0" t="n">
        <v>-0.0287</v>
      </c>
      <c r="G785" s="0" t="n">
        <v>0.012</v>
      </c>
      <c r="H785" s="0" t="n">
        <v>0</v>
      </c>
      <c r="I785" s="0" t="n">
        <v>1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</row>
    <row r="786" customFormat="false" ht="12.8" hidden="true" customHeight="false" outlineLevel="0" collapsed="false">
      <c r="A786" s="0" t="n">
        <v>0.3</v>
      </c>
      <c r="B786" s="0" t="n">
        <v>0</v>
      </c>
      <c r="C786" s="0" t="n">
        <v>33</v>
      </c>
      <c r="D786" s="0" t="n">
        <v>0.22</v>
      </c>
      <c r="E786" s="0" t="n">
        <v>0.16</v>
      </c>
      <c r="F786" s="0" t="n">
        <v>-0.0287</v>
      </c>
      <c r="G786" s="0" t="n">
        <v>0.018</v>
      </c>
      <c r="H786" s="0" t="n">
        <v>0</v>
      </c>
      <c r="I786" s="0" t="n">
        <v>1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0.3</v>
      </c>
      <c r="B787" s="0" t="n">
        <v>0</v>
      </c>
      <c r="C787" s="0" t="n">
        <v>33</v>
      </c>
      <c r="D787" s="0" t="n">
        <v>0.22</v>
      </c>
      <c r="E787" s="0" t="n">
        <v>0.16</v>
      </c>
      <c r="F787" s="0" t="n">
        <v>-0.0287</v>
      </c>
      <c r="G787" s="0" t="n">
        <v>0.024</v>
      </c>
      <c r="H787" s="0" t="n">
        <v>0</v>
      </c>
      <c r="I787" s="0" t="n">
        <v>1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0.3</v>
      </c>
      <c r="B788" s="0" t="n">
        <v>0</v>
      </c>
      <c r="C788" s="0" t="n">
        <v>33</v>
      </c>
      <c r="D788" s="0" t="n">
        <v>0.22</v>
      </c>
      <c r="E788" s="0" t="n">
        <v>0.16</v>
      </c>
      <c r="F788" s="0" t="n">
        <v>-0.0287</v>
      </c>
      <c r="G788" s="0" t="n">
        <v>0.03</v>
      </c>
      <c r="H788" s="0" t="n">
        <v>0</v>
      </c>
      <c r="I788" s="0" t="n">
        <v>1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0.3</v>
      </c>
      <c r="B789" s="0" t="n">
        <v>0</v>
      </c>
      <c r="C789" s="0" t="n">
        <v>33</v>
      </c>
      <c r="D789" s="0" t="n">
        <v>0.22</v>
      </c>
      <c r="E789" s="0" t="n">
        <v>0.16</v>
      </c>
      <c r="F789" s="0" t="n">
        <v>-0.0287</v>
      </c>
      <c r="G789" s="0" t="n">
        <v>0.036</v>
      </c>
      <c r="H789" s="0" t="n">
        <v>0</v>
      </c>
      <c r="I789" s="0" t="n">
        <v>1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0.3</v>
      </c>
      <c r="B790" s="0" t="n">
        <v>0</v>
      </c>
      <c r="C790" s="0" t="n">
        <v>33</v>
      </c>
      <c r="D790" s="0" t="n">
        <v>0.22</v>
      </c>
      <c r="E790" s="0" t="n">
        <v>0.16</v>
      </c>
      <c r="F790" s="0" t="n">
        <v>-0.0287</v>
      </c>
      <c r="G790" s="0" t="n">
        <v>0.042</v>
      </c>
      <c r="H790" s="0" t="n">
        <v>0</v>
      </c>
      <c r="I790" s="0" t="n">
        <v>1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0.3</v>
      </c>
      <c r="B791" s="0" t="n">
        <v>0</v>
      </c>
      <c r="C791" s="0" t="n">
        <v>33</v>
      </c>
      <c r="D791" s="0" t="n">
        <v>0.22</v>
      </c>
      <c r="E791" s="0" t="n">
        <v>0.16</v>
      </c>
      <c r="F791" s="0" t="n">
        <v>-0.0287</v>
      </c>
      <c r="G791" s="0" t="n">
        <v>0.048</v>
      </c>
      <c r="H791" s="0" t="n">
        <v>0</v>
      </c>
      <c r="I791" s="0" t="n">
        <v>1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0.3</v>
      </c>
      <c r="B792" s="0" t="n">
        <v>0</v>
      </c>
      <c r="C792" s="0" t="n">
        <v>33</v>
      </c>
      <c r="D792" s="0" t="n">
        <v>0.22</v>
      </c>
      <c r="E792" s="0" t="n">
        <v>0.16</v>
      </c>
      <c r="F792" s="0" t="n">
        <v>-0.0287</v>
      </c>
      <c r="G792" s="0" t="n">
        <v>0.054</v>
      </c>
      <c r="H792" s="0" t="n">
        <v>0</v>
      </c>
      <c r="I792" s="0" t="n">
        <v>1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0.3</v>
      </c>
      <c r="B793" s="0" t="n">
        <v>0</v>
      </c>
      <c r="C793" s="0" t="n">
        <v>33</v>
      </c>
      <c r="D793" s="0" t="n">
        <v>0.22</v>
      </c>
      <c r="E793" s="0" t="n">
        <v>0.16</v>
      </c>
      <c r="F793" s="0" t="n">
        <v>-0.0287</v>
      </c>
      <c r="G793" s="0" t="n">
        <v>0.06</v>
      </c>
      <c r="H793" s="0" t="n">
        <v>0</v>
      </c>
      <c r="I793" s="0" t="n">
        <v>1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0.3</v>
      </c>
      <c r="B795" s="0" t="n">
        <v>0</v>
      </c>
      <c r="C795" s="0" t="n">
        <v>33</v>
      </c>
      <c r="D795" s="0" t="n">
        <v>0.22</v>
      </c>
      <c r="E795" s="0" t="n">
        <v>0.2</v>
      </c>
      <c r="F795" s="0" t="n">
        <v>-0.0287</v>
      </c>
      <c r="G795" s="0" t="n">
        <v>-0.06</v>
      </c>
      <c r="H795" s="0" t="n">
        <v>0</v>
      </c>
      <c r="I795" s="0" t="n">
        <v>1</v>
      </c>
      <c r="J795" s="0" t="n">
        <v>0.0514396</v>
      </c>
      <c r="K795" s="0" t="n">
        <v>0.0587705</v>
      </c>
      <c r="L795" s="0" t="n">
        <v>0.15708</v>
      </c>
      <c r="M795" s="0" t="n">
        <v>-0.0265505</v>
      </c>
      <c r="N795" s="0" t="n">
        <v>0.209881</v>
      </c>
      <c r="O795" s="0" t="n">
        <v>-0.481233</v>
      </c>
      <c r="P795" s="0" t="n">
        <v>1.24354</v>
      </c>
      <c r="Q795" s="0" t="n">
        <v>-1.25313</v>
      </c>
      <c r="R795" s="0" t="n">
        <v>1.49767</v>
      </c>
      <c r="S795" s="0" t="n">
        <v>-0.058028</v>
      </c>
      <c r="T795" s="0" t="n">
        <v>0.193472</v>
      </c>
      <c r="U795" s="0" t="n">
        <v>-0.52842</v>
      </c>
      <c r="V795" s="0" t="n">
        <v>1.85169</v>
      </c>
      <c r="W795" s="0" t="n">
        <v>-2.12565</v>
      </c>
      <c r="X795" s="0" t="n">
        <v>2.58545</v>
      </c>
    </row>
    <row r="796" customFormat="false" ht="12.8" hidden="true" customHeight="false" outlineLevel="0" collapsed="false">
      <c r="A796" s="0" t="n">
        <v>0.3</v>
      </c>
      <c r="B796" s="0" t="n">
        <v>0</v>
      </c>
      <c r="C796" s="0" t="n">
        <v>33</v>
      </c>
      <c r="D796" s="0" t="n">
        <v>0.22</v>
      </c>
      <c r="E796" s="0" t="n">
        <v>0.2</v>
      </c>
      <c r="F796" s="0" t="n">
        <v>-0.0287</v>
      </c>
      <c r="G796" s="0" t="n">
        <v>-0.054</v>
      </c>
      <c r="H796" s="0" t="n">
        <v>0</v>
      </c>
      <c r="I796" s="0" t="n">
        <v>1</v>
      </c>
      <c r="J796" s="0" t="n">
        <v>0.0514396</v>
      </c>
      <c r="K796" s="0" t="n">
        <v>0.0587705</v>
      </c>
      <c r="L796" s="0" t="n">
        <v>0.15708</v>
      </c>
      <c r="M796" s="0" t="n">
        <v>-0.0265505</v>
      </c>
      <c r="N796" s="0" t="n">
        <v>0.209881</v>
      </c>
      <c r="O796" s="0" t="n">
        <v>-0.481233</v>
      </c>
      <c r="P796" s="0" t="n">
        <v>1.24354</v>
      </c>
      <c r="Q796" s="0" t="n">
        <v>-1.25313</v>
      </c>
      <c r="R796" s="0" t="n">
        <v>1.49767</v>
      </c>
      <c r="S796" s="0" t="n">
        <v>-0.0520235</v>
      </c>
      <c r="T796" s="0" t="n">
        <v>0.193833</v>
      </c>
      <c r="U796" s="0" t="n">
        <v>-0.636037</v>
      </c>
      <c r="V796" s="0" t="n">
        <v>2.24243</v>
      </c>
      <c r="W796" s="0" t="n">
        <v>-2.78233</v>
      </c>
      <c r="X796" s="0" t="n">
        <v>3.05028</v>
      </c>
    </row>
    <row r="797" customFormat="false" ht="12.8" hidden="true" customHeight="false" outlineLevel="0" collapsed="false">
      <c r="A797" s="0" t="n">
        <v>0.3</v>
      </c>
      <c r="B797" s="0" t="n">
        <v>0</v>
      </c>
      <c r="C797" s="0" t="n">
        <v>33</v>
      </c>
      <c r="D797" s="0" t="n">
        <v>0.22</v>
      </c>
      <c r="E797" s="0" t="n">
        <v>0.2</v>
      </c>
      <c r="F797" s="0" t="n">
        <v>-0.0287</v>
      </c>
      <c r="G797" s="0" t="n">
        <v>-0.048</v>
      </c>
      <c r="H797" s="0" t="n">
        <v>0</v>
      </c>
      <c r="I797" s="0" t="n">
        <v>1</v>
      </c>
      <c r="J797" s="0" t="n">
        <v>0.0514396</v>
      </c>
      <c r="K797" s="0" t="n">
        <v>0.0587705</v>
      </c>
      <c r="L797" s="0" t="n">
        <v>0.15708</v>
      </c>
      <c r="M797" s="0" t="n">
        <v>-0.0265505</v>
      </c>
      <c r="N797" s="0" t="n">
        <v>0.209881</v>
      </c>
      <c r="O797" s="0" t="n">
        <v>-0.481233</v>
      </c>
      <c r="P797" s="0" t="n">
        <v>1.24354</v>
      </c>
      <c r="Q797" s="0" t="n">
        <v>-1.25313</v>
      </c>
      <c r="R797" s="0" t="n">
        <v>1.49767</v>
      </c>
      <c r="S797" s="0" t="n">
        <v>-0.046019</v>
      </c>
      <c r="T797" s="0" t="n">
        <v>0.194193</v>
      </c>
      <c r="U797" s="0" t="n">
        <v>-0.743653</v>
      </c>
      <c r="V797" s="0" t="n">
        <v>2.63318</v>
      </c>
      <c r="W797" s="0" t="n">
        <v>-3.439</v>
      </c>
      <c r="X797" s="0" t="n">
        <v>3.5151</v>
      </c>
    </row>
    <row r="798" customFormat="false" ht="12.8" hidden="true" customHeight="false" outlineLevel="0" collapsed="false">
      <c r="A798" s="0" t="n">
        <v>0.3</v>
      </c>
      <c r="B798" s="0" t="n">
        <v>0</v>
      </c>
      <c r="C798" s="0" t="n">
        <v>33</v>
      </c>
      <c r="D798" s="0" t="n">
        <v>0.22</v>
      </c>
      <c r="E798" s="0" t="n">
        <v>0.2</v>
      </c>
      <c r="F798" s="0" t="n">
        <v>-0.0287</v>
      </c>
      <c r="G798" s="0" t="n">
        <v>-0.042</v>
      </c>
      <c r="H798" s="0" t="n">
        <v>0</v>
      </c>
      <c r="I798" s="0" t="n">
        <v>1</v>
      </c>
      <c r="J798" s="0" t="n">
        <v>0.0514396</v>
      </c>
      <c r="K798" s="0" t="n">
        <v>0.0587705</v>
      </c>
      <c r="L798" s="0" t="n">
        <v>0.15708</v>
      </c>
      <c r="M798" s="0" t="n">
        <v>-0.0265505</v>
      </c>
      <c r="N798" s="0" t="n">
        <v>0.209881</v>
      </c>
      <c r="O798" s="0" t="n">
        <v>-0.481233</v>
      </c>
      <c r="P798" s="0" t="n">
        <v>1.24354</v>
      </c>
      <c r="Q798" s="0" t="n">
        <v>-1.25313</v>
      </c>
      <c r="R798" s="0" t="n">
        <v>1.49767</v>
      </c>
      <c r="S798" s="0" t="n">
        <v>-0.0400145</v>
      </c>
      <c r="T798" s="0" t="n">
        <v>0.194554</v>
      </c>
      <c r="U798" s="0" t="n">
        <v>-0.851269</v>
      </c>
      <c r="V798" s="0" t="n">
        <v>3.02393</v>
      </c>
      <c r="W798" s="0" t="n">
        <v>-4.09568</v>
      </c>
      <c r="X798" s="0" t="n">
        <v>3.97993</v>
      </c>
    </row>
    <row r="799" customFormat="false" ht="12.8" hidden="true" customHeight="false" outlineLevel="0" collapsed="false">
      <c r="A799" s="0" t="n">
        <v>0.3</v>
      </c>
      <c r="B799" s="0" t="n">
        <v>0</v>
      </c>
      <c r="C799" s="0" t="n">
        <v>33</v>
      </c>
      <c r="D799" s="0" t="n">
        <v>0.22</v>
      </c>
      <c r="E799" s="0" t="n">
        <v>0.2</v>
      </c>
      <c r="F799" s="0" t="n">
        <v>-0.0287</v>
      </c>
      <c r="G799" s="0" t="n">
        <v>-0.036</v>
      </c>
      <c r="H799" s="0" t="n">
        <v>0</v>
      </c>
      <c r="I799" s="0" t="n">
        <v>1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</row>
    <row r="800" customFormat="false" ht="12.8" hidden="true" customHeight="false" outlineLevel="0" collapsed="false">
      <c r="A800" s="0" t="n">
        <v>0.3</v>
      </c>
      <c r="B800" s="0" t="n">
        <v>0</v>
      </c>
      <c r="C800" s="0" t="n">
        <v>33</v>
      </c>
      <c r="D800" s="0" t="n">
        <v>0.22</v>
      </c>
      <c r="E800" s="0" t="n">
        <v>0.2</v>
      </c>
      <c r="F800" s="0" t="n">
        <v>-0.0287</v>
      </c>
      <c r="G800" s="0" t="n">
        <v>-0.03</v>
      </c>
      <c r="H800" s="0" t="n">
        <v>0</v>
      </c>
      <c r="I800" s="0" t="n">
        <v>1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</row>
    <row r="801" customFormat="false" ht="12.8" hidden="true" customHeight="false" outlineLevel="0" collapsed="false">
      <c r="A801" s="0" t="n">
        <v>0.3</v>
      </c>
      <c r="B801" s="0" t="n">
        <v>0</v>
      </c>
      <c r="C801" s="0" t="n">
        <v>33</v>
      </c>
      <c r="D801" s="0" t="n">
        <v>0.22</v>
      </c>
      <c r="E801" s="0" t="n">
        <v>0.2</v>
      </c>
      <c r="F801" s="0" t="n">
        <v>-0.0287</v>
      </c>
      <c r="G801" s="0" t="n">
        <v>-0.024</v>
      </c>
      <c r="H801" s="0" t="n">
        <v>0</v>
      </c>
      <c r="I801" s="0" t="n">
        <v>1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</row>
    <row r="802" customFormat="false" ht="12.8" hidden="true" customHeight="false" outlineLevel="0" collapsed="false">
      <c r="A802" s="0" t="n">
        <v>0.3</v>
      </c>
      <c r="B802" s="0" t="n">
        <v>0</v>
      </c>
      <c r="C802" s="0" t="n">
        <v>33</v>
      </c>
      <c r="D802" s="0" t="n">
        <v>0.22</v>
      </c>
      <c r="E802" s="0" t="n">
        <v>0.2</v>
      </c>
      <c r="F802" s="0" t="n">
        <v>-0.0287</v>
      </c>
      <c r="G802" s="0" t="n">
        <v>-0.018</v>
      </c>
      <c r="H802" s="0" t="n">
        <v>0</v>
      </c>
      <c r="I802" s="0" t="n">
        <v>1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</row>
    <row r="803" customFormat="false" ht="12.8" hidden="true" customHeight="false" outlineLevel="0" collapsed="false">
      <c r="A803" s="0" t="n">
        <v>0.3</v>
      </c>
      <c r="B803" s="0" t="n">
        <v>0</v>
      </c>
      <c r="C803" s="0" t="n">
        <v>33</v>
      </c>
      <c r="D803" s="0" t="n">
        <v>0.22</v>
      </c>
      <c r="E803" s="0" t="n">
        <v>0.2</v>
      </c>
      <c r="F803" s="0" t="n">
        <v>-0.0287</v>
      </c>
      <c r="G803" s="0" t="n">
        <v>-0.012</v>
      </c>
      <c r="H803" s="0" t="n">
        <v>0</v>
      </c>
      <c r="I803" s="0" t="n">
        <v>1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</row>
    <row r="804" customFormat="false" ht="12.8" hidden="true" customHeight="false" outlineLevel="0" collapsed="false">
      <c r="A804" s="0" t="n">
        <v>0.3</v>
      </c>
      <c r="B804" s="0" t="n">
        <v>0</v>
      </c>
      <c r="C804" s="0" t="n">
        <v>33</v>
      </c>
      <c r="D804" s="0" t="n">
        <v>0.22</v>
      </c>
      <c r="E804" s="0" t="n">
        <v>0.2</v>
      </c>
      <c r="F804" s="0" t="n">
        <v>-0.0287</v>
      </c>
      <c r="G804" s="0" t="n">
        <v>-0.006</v>
      </c>
      <c r="H804" s="0" t="n">
        <v>0</v>
      </c>
      <c r="I804" s="0" t="n">
        <v>1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</row>
    <row r="805" customFormat="false" ht="12.8" hidden="false" customHeight="false" outlineLevel="0" collapsed="false">
      <c r="A805" s="0" t="n">
        <v>0.3</v>
      </c>
      <c r="B805" s="0" t="n">
        <v>0</v>
      </c>
      <c r="C805" s="0" t="n">
        <v>33</v>
      </c>
      <c r="D805" s="0" t="n">
        <v>0.22</v>
      </c>
      <c r="E805" s="0" t="n">
        <v>0.2</v>
      </c>
      <c r="F805" s="0" t="n">
        <v>-0.0287</v>
      </c>
      <c r="G805" s="0" t="n">
        <v>0</v>
      </c>
      <c r="H805" s="0" t="n">
        <v>0</v>
      </c>
      <c r="I805" s="0" t="n">
        <v>1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</row>
    <row r="806" customFormat="false" ht="12.8" hidden="true" customHeight="false" outlineLevel="0" collapsed="false">
      <c r="A806" s="0" t="n">
        <v>0.3</v>
      </c>
      <c r="B806" s="0" t="n">
        <v>0</v>
      </c>
      <c r="C806" s="0" t="n">
        <v>33</v>
      </c>
      <c r="D806" s="0" t="n">
        <v>0.22</v>
      </c>
      <c r="E806" s="0" t="n">
        <v>0.2</v>
      </c>
      <c r="F806" s="0" t="n">
        <v>-0.0287</v>
      </c>
      <c r="G806" s="0" t="n">
        <v>0.006</v>
      </c>
      <c r="H806" s="0" t="n">
        <v>0</v>
      </c>
      <c r="I806" s="0" t="n">
        <v>1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</row>
    <row r="807" customFormat="false" ht="12.8" hidden="true" customHeight="false" outlineLevel="0" collapsed="false">
      <c r="A807" s="0" t="n">
        <v>0.3</v>
      </c>
      <c r="B807" s="0" t="n">
        <v>0</v>
      </c>
      <c r="C807" s="0" t="n">
        <v>33</v>
      </c>
      <c r="D807" s="0" t="n">
        <v>0.22</v>
      </c>
      <c r="E807" s="0" t="n">
        <v>0.2</v>
      </c>
      <c r="F807" s="0" t="n">
        <v>-0.0287</v>
      </c>
      <c r="G807" s="0" t="n">
        <v>0.012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0.3</v>
      </c>
      <c r="B808" s="0" t="n">
        <v>0</v>
      </c>
      <c r="C808" s="0" t="n">
        <v>33</v>
      </c>
      <c r="D808" s="0" t="n">
        <v>0.22</v>
      </c>
      <c r="E808" s="0" t="n">
        <v>0.2</v>
      </c>
      <c r="F808" s="0" t="n">
        <v>-0.0287</v>
      </c>
      <c r="G808" s="0" t="n">
        <v>0.018</v>
      </c>
      <c r="H808" s="0" t="n">
        <v>0</v>
      </c>
      <c r="I808" s="0" t="n">
        <v>1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0.3</v>
      </c>
      <c r="B809" s="0" t="n">
        <v>0</v>
      </c>
      <c r="C809" s="0" t="n">
        <v>33</v>
      </c>
      <c r="D809" s="0" t="n">
        <v>0.22</v>
      </c>
      <c r="E809" s="0" t="n">
        <v>0.2</v>
      </c>
      <c r="F809" s="0" t="n">
        <v>-0.0287</v>
      </c>
      <c r="G809" s="0" t="n">
        <v>0.024</v>
      </c>
      <c r="H809" s="0" t="n">
        <v>0</v>
      </c>
      <c r="I809" s="0" t="n">
        <v>1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0.3</v>
      </c>
      <c r="B810" s="0" t="n">
        <v>0</v>
      </c>
      <c r="C810" s="0" t="n">
        <v>33</v>
      </c>
      <c r="D810" s="0" t="n">
        <v>0.22</v>
      </c>
      <c r="E810" s="0" t="n">
        <v>0.2</v>
      </c>
      <c r="F810" s="0" t="n">
        <v>-0.0287</v>
      </c>
      <c r="G810" s="0" t="n">
        <v>0.03</v>
      </c>
      <c r="H810" s="0" t="n">
        <v>0</v>
      </c>
      <c r="I810" s="0" t="n">
        <v>1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0.3</v>
      </c>
      <c r="B811" s="0" t="n">
        <v>0</v>
      </c>
      <c r="C811" s="0" t="n">
        <v>33</v>
      </c>
      <c r="D811" s="0" t="n">
        <v>0.22</v>
      </c>
      <c r="E811" s="0" t="n">
        <v>0.2</v>
      </c>
      <c r="F811" s="0" t="n">
        <v>-0.0287</v>
      </c>
      <c r="G811" s="0" t="n">
        <v>0.036</v>
      </c>
      <c r="H811" s="0" t="n">
        <v>0</v>
      </c>
      <c r="I811" s="0" t="n">
        <v>1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0.3</v>
      </c>
      <c r="B812" s="0" t="n">
        <v>0</v>
      </c>
      <c r="C812" s="0" t="n">
        <v>33</v>
      </c>
      <c r="D812" s="0" t="n">
        <v>0.22</v>
      </c>
      <c r="E812" s="0" t="n">
        <v>0.2</v>
      </c>
      <c r="F812" s="0" t="n">
        <v>-0.0287</v>
      </c>
      <c r="G812" s="0" t="n">
        <v>0.042</v>
      </c>
      <c r="H812" s="0" t="n">
        <v>0</v>
      </c>
      <c r="I812" s="0" t="n">
        <v>1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0.3</v>
      </c>
      <c r="B813" s="0" t="n">
        <v>0</v>
      </c>
      <c r="C813" s="0" t="n">
        <v>33</v>
      </c>
      <c r="D813" s="0" t="n">
        <v>0.22</v>
      </c>
      <c r="E813" s="0" t="n">
        <v>0.2</v>
      </c>
      <c r="F813" s="0" t="n">
        <v>-0.0287</v>
      </c>
      <c r="G813" s="0" t="n">
        <v>0.048</v>
      </c>
      <c r="H813" s="0" t="n">
        <v>0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0.3</v>
      </c>
      <c r="B814" s="0" t="n">
        <v>0</v>
      </c>
      <c r="C814" s="0" t="n">
        <v>33</v>
      </c>
      <c r="D814" s="0" t="n">
        <v>0.22</v>
      </c>
      <c r="E814" s="0" t="n">
        <v>0.2</v>
      </c>
      <c r="F814" s="0" t="n">
        <v>-0.0287</v>
      </c>
      <c r="G814" s="0" t="n">
        <v>0.054</v>
      </c>
      <c r="H814" s="0" t="n">
        <v>0</v>
      </c>
      <c r="I814" s="0" t="n">
        <v>1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0.3</v>
      </c>
      <c r="B815" s="0" t="n">
        <v>0</v>
      </c>
      <c r="C815" s="0" t="n">
        <v>33</v>
      </c>
      <c r="D815" s="0" t="n">
        <v>0.22</v>
      </c>
      <c r="E815" s="0" t="n">
        <v>0.2</v>
      </c>
      <c r="F815" s="0" t="n">
        <v>-0.0287</v>
      </c>
      <c r="G815" s="0" t="n">
        <v>0.06</v>
      </c>
      <c r="H815" s="0" t="n">
        <v>0</v>
      </c>
      <c r="I815" s="0" t="n">
        <v>1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0.3</v>
      </c>
      <c r="B817" s="0" t="n">
        <v>0</v>
      </c>
      <c r="C817" s="0" t="n">
        <v>33</v>
      </c>
      <c r="D817" s="0" t="n">
        <v>0.22</v>
      </c>
      <c r="E817" s="0" t="n">
        <v>0.24</v>
      </c>
      <c r="F817" s="0" t="n">
        <v>-0.0287</v>
      </c>
      <c r="G817" s="0" t="n">
        <v>-0.06</v>
      </c>
      <c r="H817" s="0" t="n">
        <v>0</v>
      </c>
      <c r="I817" s="0" t="n">
        <v>1</v>
      </c>
      <c r="J817" s="0" t="n">
        <v>0.0514396</v>
      </c>
      <c r="K817" s="0" t="n">
        <v>0.0587705</v>
      </c>
      <c r="L817" s="0" t="n">
        <v>0.15708</v>
      </c>
      <c r="M817" s="0" t="n">
        <v>-0.0265505</v>
      </c>
      <c r="N817" s="0" t="n">
        <v>0.209881</v>
      </c>
      <c r="O817" s="0" t="n">
        <v>-0.481233</v>
      </c>
      <c r="P817" s="0" t="n">
        <v>1.24354</v>
      </c>
      <c r="Q817" s="0" t="n">
        <v>-1.25313</v>
      </c>
      <c r="R817" s="0" t="n">
        <v>1.49767</v>
      </c>
      <c r="S817" s="0" t="n">
        <v>-0.0576347</v>
      </c>
      <c r="T817" s="0" t="n">
        <v>0.231503</v>
      </c>
      <c r="U817" s="0" t="n">
        <v>-0.760021</v>
      </c>
      <c r="V817" s="0" t="n">
        <v>2.49954</v>
      </c>
      <c r="W817" s="0" t="n">
        <v>-3.11686</v>
      </c>
      <c r="X817" s="0" t="n">
        <v>3.25912</v>
      </c>
    </row>
    <row r="818" customFormat="false" ht="12.8" hidden="true" customHeight="false" outlineLevel="0" collapsed="false">
      <c r="A818" s="0" t="n">
        <v>0.3</v>
      </c>
      <c r="B818" s="0" t="n">
        <v>0</v>
      </c>
      <c r="C818" s="0" t="n">
        <v>33</v>
      </c>
      <c r="D818" s="0" t="n">
        <v>0.22</v>
      </c>
      <c r="E818" s="0" t="n">
        <v>0.24</v>
      </c>
      <c r="F818" s="0" t="n">
        <v>-0.0287</v>
      </c>
      <c r="G818" s="0" t="n">
        <v>-0.054</v>
      </c>
      <c r="H818" s="0" t="n">
        <v>0</v>
      </c>
      <c r="I818" s="0" t="n">
        <v>1</v>
      </c>
      <c r="J818" s="0" t="n">
        <v>0.0514396</v>
      </c>
      <c r="K818" s="0" t="n">
        <v>0.0587705</v>
      </c>
      <c r="L818" s="0" t="n">
        <v>0.15708</v>
      </c>
      <c r="M818" s="0" t="n">
        <v>-0.0265505</v>
      </c>
      <c r="N818" s="0" t="n">
        <v>0.209881</v>
      </c>
      <c r="O818" s="0" t="n">
        <v>-0.481233</v>
      </c>
      <c r="P818" s="0" t="n">
        <v>1.24354</v>
      </c>
      <c r="Q818" s="0" t="n">
        <v>-1.25313</v>
      </c>
      <c r="R818" s="0" t="n">
        <v>1.49767</v>
      </c>
      <c r="S818" s="0" t="n">
        <v>-0.0516302</v>
      </c>
      <c r="T818" s="0" t="n">
        <v>0.231864</v>
      </c>
      <c r="U818" s="0" t="n">
        <v>-0.867637</v>
      </c>
      <c r="V818" s="0" t="n">
        <v>2.89029</v>
      </c>
      <c r="W818" s="0" t="n">
        <v>-3.77354</v>
      </c>
      <c r="X818" s="0" t="n">
        <v>3.72394</v>
      </c>
    </row>
    <row r="819" customFormat="false" ht="12.8" hidden="true" customHeight="false" outlineLevel="0" collapsed="false">
      <c r="A819" s="0" t="n">
        <v>0.3</v>
      </c>
      <c r="B819" s="0" t="n">
        <v>0</v>
      </c>
      <c r="C819" s="0" t="n">
        <v>33</v>
      </c>
      <c r="D819" s="0" t="n">
        <v>0.22</v>
      </c>
      <c r="E819" s="0" t="n">
        <v>0.24</v>
      </c>
      <c r="F819" s="0" t="n">
        <v>-0.0287</v>
      </c>
      <c r="G819" s="0" t="n">
        <v>-0.048</v>
      </c>
      <c r="H819" s="0" t="n">
        <v>0</v>
      </c>
      <c r="I819" s="0" t="n">
        <v>1</v>
      </c>
      <c r="J819" s="0" t="n">
        <v>0.0514396</v>
      </c>
      <c r="K819" s="0" t="n">
        <v>0.0587705</v>
      </c>
      <c r="L819" s="0" t="n">
        <v>0.15708</v>
      </c>
      <c r="M819" s="0" t="n">
        <v>-0.0265505</v>
      </c>
      <c r="N819" s="0" t="n">
        <v>0.209881</v>
      </c>
      <c r="O819" s="0" t="n">
        <v>-0.481233</v>
      </c>
      <c r="P819" s="0" t="n">
        <v>1.24354</v>
      </c>
      <c r="Q819" s="0" t="n">
        <v>-1.25313</v>
      </c>
      <c r="R819" s="0" t="n">
        <v>1.49767</v>
      </c>
      <c r="S819" s="0" t="n">
        <v>-0.0456257</v>
      </c>
      <c r="T819" s="0" t="n">
        <v>0.232225</v>
      </c>
      <c r="U819" s="0" t="n">
        <v>-0.975253</v>
      </c>
      <c r="V819" s="0" t="n">
        <v>3.28103</v>
      </c>
      <c r="W819" s="0" t="n">
        <v>-4.43021</v>
      </c>
      <c r="X819" s="0" t="n">
        <v>4.18877</v>
      </c>
    </row>
    <row r="820" customFormat="false" ht="12.8" hidden="true" customHeight="false" outlineLevel="0" collapsed="false">
      <c r="A820" s="0" t="n">
        <v>0.3</v>
      </c>
      <c r="B820" s="0" t="n">
        <v>0</v>
      </c>
      <c r="C820" s="0" t="n">
        <v>33</v>
      </c>
      <c r="D820" s="0" t="n">
        <v>0.22</v>
      </c>
      <c r="E820" s="0" t="n">
        <v>0.24</v>
      </c>
      <c r="F820" s="0" t="n">
        <v>-0.0287</v>
      </c>
      <c r="G820" s="0" t="n">
        <v>-0.042</v>
      </c>
      <c r="H820" s="0" t="n">
        <v>0</v>
      </c>
      <c r="I820" s="0" t="n">
        <v>1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</row>
    <row r="821" customFormat="false" ht="12.8" hidden="true" customHeight="false" outlineLevel="0" collapsed="false">
      <c r="A821" s="0" t="n">
        <v>0.3</v>
      </c>
      <c r="B821" s="0" t="n">
        <v>0</v>
      </c>
      <c r="C821" s="0" t="n">
        <v>33</v>
      </c>
      <c r="D821" s="0" t="n">
        <v>0.22</v>
      </c>
      <c r="E821" s="0" t="n">
        <v>0.24</v>
      </c>
      <c r="F821" s="0" t="n">
        <v>-0.0287</v>
      </c>
      <c r="G821" s="0" t="n">
        <v>-0.036</v>
      </c>
      <c r="H821" s="0" t="n">
        <v>0</v>
      </c>
      <c r="I821" s="0" t="n">
        <v>1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</row>
    <row r="822" customFormat="false" ht="12.8" hidden="true" customHeight="false" outlineLevel="0" collapsed="false">
      <c r="A822" s="0" t="n">
        <v>0.3</v>
      </c>
      <c r="B822" s="0" t="n">
        <v>0</v>
      </c>
      <c r="C822" s="0" t="n">
        <v>33</v>
      </c>
      <c r="D822" s="0" t="n">
        <v>0.22</v>
      </c>
      <c r="E822" s="0" t="n">
        <v>0.24</v>
      </c>
      <c r="F822" s="0" t="n">
        <v>-0.0287</v>
      </c>
      <c r="G822" s="0" t="n">
        <v>-0.03</v>
      </c>
      <c r="H822" s="0" t="n">
        <v>0</v>
      </c>
      <c r="I822" s="0" t="n">
        <v>1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</row>
    <row r="823" customFormat="false" ht="12.8" hidden="true" customHeight="false" outlineLevel="0" collapsed="false">
      <c r="A823" s="0" t="n">
        <v>0.3</v>
      </c>
      <c r="B823" s="0" t="n">
        <v>0</v>
      </c>
      <c r="C823" s="0" t="n">
        <v>33</v>
      </c>
      <c r="D823" s="0" t="n">
        <v>0.22</v>
      </c>
      <c r="E823" s="0" t="n">
        <v>0.24</v>
      </c>
      <c r="F823" s="0" t="n">
        <v>-0.0287</v>
      </c>
      <c r="G823" s="0" t="n">
        <v>-0.024</v>
      </c>
      <c r="H823" s="0" t="n">
        <v>0</v>
      </c>
      <c r="I823" s="0" t="n">
        <v>1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</row>
    <row r="824" customFormat="false" ht="12.8" hidden="true" customHeight="false" outlineLevel="0" collapsed="false">
      <c r="A824" s="0" t="n">
        <v>0.3</v>
      </c>
      <c r="B824" s="0" t="n">
        <v>0</v>
      </c>
      <c r="C824" s="0" t="n">
        <v>33</v>
      </c>
      <c r="D824" s="0" t="n">
        <v>0.22</v>
      </c>
      <c r="E824" s="0" t="n">
        <v>0.24</v>
      </c>
      <c r="F824" s="0" t="n">
        <v>-0.0287</v>
      </c>
      <c r="G824" s="0" t="n">
        <v>-0.018</v>
      </c>
      <c r="H824" s="0" t="n">
        <v>0</v>
      </c>
      <c r="I824" s="0" t="n">
        <v>1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</row>
    <row r="825" customFormat="false" ht="12.8" hidden="true" customHeight="false" outlineLevel="0" collapsed="false">
      <c r="A825" s="0" t="n">
        <v>0.3</v>
      </c>
      <c r="B825" s="0" t="n">
        <v>0</v>
      </c>
      <c r="C825" s="0" t="n">
        <v>33</v>
      </c>
      <c r="D825" s="0" t="n">
        <v>0.22</v>
      </c>
      <c r="E825" s="0" t="n">
        <v>0.24</v>
      </c>
      <c r="F825" s="0" t="n">
        <v>-0.0287</v>
      </c>
      <c r="G825" s="0" t="n">
        <v>-0.012</v>
      </c>
      <c r="H825" s="0" t="n">
        <v>0</v>
      </c>
      <c r="I825" s="0" t="n">
        <v>1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</row>
    <row r="826" customFormat="false" ht="12.8" hidden="true" customHeight="false" outlineLevel="0" collapsed="false">
      <c r="A826" s="0" t="n">
        <v>0.3</v>
      </c>
      <c r="B826" s="0" t="n">
        <v>0</v>
      </c>
      <c r="C826" s="0" t="n">
        <v>33</v>
      </c>
      <c r="D826" s="0" t="n">
        <v>0.22</v>
      </c>
      <c r="E826" s="0" t="n">
        <v>0.24</v>
      </c>
      <c r="F826" s="0" t="n">
        <v>-0.0287</v>
      </c>
      <c r="G826" s="0" t="n">
        <v>-0.006</v>
      </c>
      <c r="H826" s="0" t="n">
        <v>0</v>
      </c>
      <c r="I826" s="0" t="n">
        <v>1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</row>
    <row r="827" customFormat="false" ht="12.8" hidden="false" customHeight="false" outlineLevel="0" collapsed="false">
      <c r="A827" s="0" t="n">
        <v>0.3</v>
      </c>
      <c r="B827" s="0" t="n">
        <v>0</v>
      </c>
      <c r="C827" s="0" t="n">
        <v>33</v>
      </c>
      <c r="D827" s="0" t="n">
        <v>0.22</v>
      </c>
      <c r="E827" s="0" t="n">
        <v>0.24</v>
      </c>
      <c r="F827" s="0" t="n">
        <v>-0.0287</v>
      </c>
      <c r="G827" s="0" t="n">
        <v>0</v>
      </c>
      <c r="H827" s="0" t="n">
        <v>0</v>
      </c>
      <c r="I827" s="0" t="n">
        <v>1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0.3</v>
      </c>
      <c r="B828" s="0" t="n">
        <v>0</v>
      </c>
      <c r="C828" s="0" t="n">
        <v>33</v>
      </c>
      <c r="D828" s="0" t="n">
        <v>0.22</v>
      </c>
      <c r="E828" s="0" t="n">
        <v>0.24</v>
      </c>
      <c r="F828" s="0" t="n">
        <v>-0.0287</v>
      </c>
      <c r="G828" s="0" t="n">
        <v>0.006</v>
      </c>
      <c r="H828" s="0" t="n">
        <v>0</v>
      </c>
      <c r="I828" s="0" t="n">
        <v>1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0.3</v>
      </c>
      <c r="B829" s="0" t="n">
        <v>0</v>
      </c>
      <c r="C829" s="0" t="n">
        <v>33</v>
      </c>
      <c r="D829" s="0" t="n">
        <v>0.22</v>
      </c>
      <c r="E829" s="0" t="n">
        <v>0.24</v>
      </c>
      <c r="F829" s="0" t="n">
        <v>-0.0287</v>
      </c>
      <c r="G829" s="0" t="n">
        <v>0.012</v>
      </c>
      <c r="H829" s="0" t="n">
        <v>0</v>
      </c>
      <c r="I829" s="0" t="n">
        <v>1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0.3</v>
      </c>
      <c r="B830" s="0" t="n">
        <v>0</v>
      </c>
      <c r="C830" s="0" t="n">
        <v>33</v>
      </c>
      <c r="D830" s="0" t="n">
        <v>0.22</v>
      </c>
      <c r="E830" s="0" t="n">
        <v>0.24</v>
      </c>
      <c r="F830" s="0" t="n">
        <v>-0.0287</v>
      </c>
      <c r="G830" s="0" t="n">
        <v>0.018</v>
      </c>
      <c r="H830" s="0" t="n">
        <v>0</v>
      </c>
      <c r="I830" s="0" t="n">
        <v>1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0.3</v>
      </c>
      <c r="B831" s="0" t="n">
        <v>0</v>
      </c>
      <c r="C831" s="0" t="n">
        <v>33</v>
      </c>
      <c r="D831" s="0" t="n">
        <v>0.22</v>
      </c>
      <c r="E831" s="0" t="n">
        <v>0.24</v>
      </c>
      <c r="F831" s="0" t="n">
        <v>-0.0287</v>
      </c>
      <c r="G831" s="0" t="n">
        <v>0.024</v>
      </c>
      <c r="H831" s="0" t="n">
        <v>0</v>
      </c>
      <c r="I831" s="0" t="n">
        <v>1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0.3</v>
      </c>
      <c r="B832" s="0" t="n">
        <v>0</v>
      </c>
      <c r="C832" s="0" t="n">
        <v>33</v>
      </c>
      <c r="D832" s="0" t="n">
        <v>0.22</v>
      </c>
      <c r="E832" s="0" t="n">
        <v>0.24</v>
      </c>
      <c r="F832" s="0" t="n">
        <v>-0.0287</v>
      </c>
      <c r="G832" s="0" t="n">
        <v>0.03</v>
      </c>
      <c r="H832" s="0" t="n">
        <v>0</v>
      </c>
      <c r="I832" s="0" t="n">
        <v>1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0.3</v>
      </c>
      <c r="B833" s="0" t="n">
        <v>0</v>
      </c>
      <c r="C833" s="0" t="n">
        <v>33</v>
      </c>
      <c r="D833" s="0" t="n">
        <v>0.22</v>
      </c>
      <c r="E833" s="0" t="n">
        <v>0.24</v>
      </c>
      <c r="F833" s="0" t="n">
        <v>-0.0287</v>
      </c>
      <c r="G833" s="0" t="n">
        <v>0.036</v>
      </c>
      <c r="H833" s="0" t="n">
        <v>0</v>
      </c>
      <c r="I833" s="0" t="n">
        <v>1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0.3</v>
      </c>
      <c r="B834" s="0" t="n">
        <v>0</v>
      </c>
      <c r="C834" s="0" t="n">
        <v>33</v>
      </c>
      <c r="D834" s="0" t="n">
        <v>0.22</v>
      </c>
      <c r="E834" s="0" t="n">
        <v>0.24</v>
      </c>
      <c r="F834" s="0" t="n">
        <v>-0.0287</v>
      </c>
      <c r="G834" s="0" t="n">
        <v>0.042</v>
      </c>
      <c r="H834" s="0" t="n">
        <v>0</v>
      </c>
      <c r="I834" s="0" t="n">
        <v>1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0.3</v>
      </c>
      <c r="B835" s="0" t="n">
        <v>0</v>
      </c>
      <c r="C835" s="0" t="n">
        <v>33</v>
      </c>
      <c r="D835" s="0" t="n">
        <v>0.22</v>
      </c>
      <c r="E835" s="0" t="n">
        <v>0.24</v>
      </c>
      <c r="F835" s="0" t="n">
        <v>-0.0287</v>
      </c>
      <c r="G835" s="0" t="n">
        <v>0.048</v>
      </c>
      <c r="H835" s="0" t="n">
        <v>0</v>
      </c>
      <c r="I835" s="0" t="n">
        <v>1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0.3</v>
      </c>
      <c r="B836" s="0" t="n">
        <v>0</v>
      </c>
      <c r="C836" s="0" t="n">
        <v>33</v>
      </c>
      <c r="D836" s="0" t="n">
        <v>0.22</v>
      </c>
      <c r="E836" s="0" t="n">
        <v>0.24</v>
      </c>
      <c r="F836" s="0" t="n">
        <v>-0.0287</v>
      </c>
      <c r="G836" s="0" t="n">
        <v>0.054</v>
      </c>
      <c r="H836" s="0" t="n">
        <v>0</v>
      </c>
      <c r="I836" s="0" t="n">
        <v>1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0.3</v>
      </c>
      <c r="B837" s="0" t="n">
        <v>0</v>
      </c>
      <c r="C837" s="0" t="n">
        <v>33</v>
      </c>
      <c r="D837" s="0" t="n">
        <v>0.22</v>
      </c>
      <c r="E837" s="0" t="n">
        <v>0.24</v>
      </c>
      <c r="F837" s="0" t="n">
        <v>-0.0287</v>
      </c>
      <c r="G837" s="0" t="n">
        <v>0.06</v>
      </c>
      <c r="H837" s="0" t="n">
        <v>0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0.3</v>
      </c>
      <c r="B839" s="0" t="n">
        <v>0</v>
      </c>
      <c r="C839" s="0" t="n">
        <v>33</v>
      </c>
      <c r="D839" s="0" t="n">
        <v>0.22</v>
      </c>
      <c r="E839" s="0" t="n">
        <v>0.28</v>
      </c>
      <c r="F839" s="0" t="n">
        <v>-0.0287</v>
      </c>
      <c r="G839" s="0" t="n">
        <v>-0.06</v>
      </c>
      <c r="H839" s="0" t="n">
        <v>0</v>
      </c>
      <c r="I839" s="0" t="n">
        <v>1</v>
      </c>
      <c r="J839" s="0" t="n">
        <v>0.0514396</v>
      </c>
      <c r="K839" s="0" t="n">
        <v>0.0587705</v>
      </c>
      <c r="L839" s="0" t="n">
        <v>0.15708</v>
      </c>
      <c r="M839" s="0" t="n">
        <v>-0.0265505</v>
      </c>
      <c r="N839" s="0" t="n">
        <v>0.209881</v>
      </c>
      <c r="O839" s="0" t="n">
        <v>-0.481233</v>
      </c>
      <c r="P839" s="0" t="n">
        <v>1.24354</v>
      </c>
      <c r="Q839" s="0" t="n">
        <v>-1.25313</v>
      </c>
      <c r="R839" s="0" t="n">
        <v>1.49767</v>
      </c>
      <c r="S839" s="0" t="n">
        <v>-0.0572414</v>
      </c>
      <c r="T839" s="0" t="n">
        <v>0.269535</v>
      </c>
      <c r="U839" s="0" t="n">
        <v>-0.991621</v>
      </c>
      <c r="V839" s="0" t="n">
        <v>3.14739</v>
      </c>
      <c r="W839" s="0" t="n">
        <v>-4.10808</v>
      </c>
      <c r="X839" s="0" t="n">
        <v>3.93278</v>
      </c>
    </row>
    <row r="840" customFormat="false" ht="12.8" hidden="true" customHeight="false" outlineLevel="0" collapsed="false">
      <c r="A840" s="0" t="n">
        <v>0.3</v>
      </c>
      <c r="B840" s="0" t="n">
        <v>0</v>
      </c>
      <c r="C840" s="0" t="n">
        <v>33</v>
      </c>
      <c r="D840" s="0" t="n">
        <v>0.22</v>
      </c>
      <c r="E840" s="0" t="n">
        <v>0.28</v>
      </c>
      <c r="F840" s="0" t="n">
        <v>-0.0287</v>
      </c>
      <c r="G840" s="0" t="n">
        <v>-0.054</v>
      </c>
      <c r="H840" s="0" t="n">
        <v>0</v>
      </c>
      <c r="I840" s="0" t="n">
        <v>1</v>
      </c>
      <c r="J840" s="0" t="n">
        <v>0.0514396</v>
      </c>
      <c r="K840" s="0" t="n">
        <v>0.0587705</v>
      </c>
      <c r="L840" s="0" t="n">
        <v>0.15708</v>
      </c>
      <c r="M840" s="0" t="n">
        <v>-0.0265505</v>
      </c>
      <c r="N840" s="0" t="n">
        <v>0.209881</v>
      </c>
      <c r="O840" s="0" t="n">
        <v>-0.481233</v>
      </c>
      <c r="P840" s="0" t="n">
        <v>1.24354</v>
      </c>
      <c r="Q840" s="0" t="n">
        <v>-1.25313</v>
      </c>
      <c r="R840" s="0" t="n">
        <v>1.49767</v>
      </c>
      <c r="S840" s="0" t="n">
        <v>-0.0512369</v>
      </c>
      <c r="T840" s="0" t="n">
        <v>0.269895</v>
      </c>
      <c r="U840" s="0" t="n">
        <v>-1.09924</v>
      </c>
      <c r="V840" s="0" t="n">
        <v>3.53814</v>
      </c>
      <c r="W840" s="0" t="n">
        <v>-4.76475</v>
      </c>
      <c r="X840" s="0" t="n">
        <v>4.39761</v>
      </c>
    </row>
    <row r="841" customFormat="false" ht="12.8" hidden="true" customHeight="false" outlineLevel="0" collapsed="false">
      <c r="A841" s="0" t="n">
        <v>0.3</v>
      </c>
      <c r="B841" s="0" t="n">
        <v>0</v>
      </c>
      <c r="C841" s="0" t="n">
        <v>33</v>
      </c>
      <c r="D841" s="0" t="n">
        <v>0.22</v>
      </c>
      <c r="E841" s="0" t="n">
        <v>0.28</v>
      </c>
      <c r="F841" s="0" t="n">
        <v>-0.0287</v>
      </c>
      <c r="G841" s="0" t="n">
        <v>-0.048</v>
      </c>
      <c r="H841" s="0" t="n">
        <v>0</v>
      </c>
      <c r="I841" s="0" t="n">
        <v>1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</row>
    <row r="842" customFormat="false" ht="12.8" hidden="true" customHeight="false" outlineLevel="0" collapsed="false">
      <c r="A842" s="0" t="n">
        <v>0.3</v>
      </c>
      <c r="B842" s="0" t="n">
        <v>0</v>
      </c>
      <c r="C842" s="0" t="n">
        <v>33</v>
      </c>
      <c r="D842" s="0" t="n">
        <v>0.22</v>
      </c>
      <c r="E842" s="0" t="n">
        <v>0.28</v>
      </c>
      <c r="F842" s="0" t="n">
        <v>-0.0287</v>
      </c>
      <c r="G842" s="0" t="n">
        <v>-0.042</v>
      </c>
      <c r="H842" s="0" t="n">
        <v>0</v>
      </c>
      <c r="I842" s="0" t="n">
        <v>1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</row>
    <row r="843" customFormat="false" ht="12.8" hidden="true" customHeight="false" outlineLevel="0" collapsed="false">
      <c r="A843" s="0" t="n">
        <v>0.3</v>
      </c>
      <c r="B843" s="0" t="n">
        <v>0</v>
      </c>
      <c r="C843" s="0" t="n">
        <v>33</v>
      </c>
      <c r="D843" s="0" t="n">
        <v>0.22</v>
      </c>
      <c r="E843" s="0" t="n">
        <v>0.28</v>
      </c>
      <c r="F843" s="0" t="n">
        <v>-0.0287</v>
      </c>
      <c r="G843" s="0" t="n">
        <v>-0.036</v>
      </c>
      <c r="H843" s="0" t="n">
        <v>0</v>
      </c>
      <c r="I843" s="0" t="n">
        <v>1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</row>
    <row r="844" customFormat="false" ht="12.8" hidden="true" customHeight="false" outlineLevel="0" collapsed="false">
      <c r="A844" s="0" t="n">
        <v>0.3</v>
      </c>
      <c r="B844" s="0" t="n">
        <v>0</v>
      </c>
      <c r="C844" s="0" t="n">
        <v>33</v>
      </c>
      <c r="D844" s="0" t="n">
        <v>0.22</v>
      </c>
      <c r="E844" s="0" t="n">
        <v>0.28</v>
      </c>
      <c r="F844" s="0" t="n">
        <v>-0.0287</v>
      </c>
      <c r="G844" s="0" t="n">
        <v>-0.03</v>
      </c>
      <c r="H844" s="0" t="n">
        <v>0</v>
      </c>
      <c r="I844" s="0" t="n">
        <v>1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</row>
    <row r="845" customFormat="false" ht="12.8" hidden="true" customHeight="false" outlineLevel="0" collapsed="false">
      <c r="A845" s="0" t="n">
        <v>0.3</v>
      </c>
      <c r="B845" s="0" t="n">
        <v>0</v>
      </c>
      <c r="C845" s="0" t="n">
        <v>33</v>
      </c>
      <c r="D845" s="0" t="n">
        <v>0.22</v>
      </c>
      <c r="E845" s="0" t="n">
        <v>0.28</v>
      </c>
      <c r="F845" s="0" t="n">
        <v>-0.0287</v>
      </c>
      <c r="G845" s="0" t="n">
        <v>-0.024</v>
      </c>
      <c r="H845" s="0" t="n">
        <v>0</v>
      </c>
      <c r="I845" s="0" t="n">
        <v>1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</row>
    <row r="846" customFormat="false" ht="12.8" hidden="true" customHeight="false" outlineLevel="0" collapsed="false">
      <c r="A846" s="0" t="n">
        <v>0.3</v>
      </c>
      <c r="B846" s="0" t="n">
        <v>0</v>
      </c>
      <c r="C846" s="0" t="n">
        <v>33</v>
      </c>
      <c r="D846" s="0" t="n">
        <v>0.22</v>
      </c>
      <c r="E846" s="0" t="n">
        <v>0.28</v>
      </c>
      <c r="F846" s="0" t="n">
        <v>-0.0287</v>
      </c>
      <c r="G846" s="0" t="n">
        <v>-0.018</v>
      </c>
      <c r="H846" s="0" t="n">
        <v>0</v>
      </c>
      <c r="I846" s="0" t="n">
        <v>1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</row>
    <row r="847" customFormat="false" ht="12.8" hidden="true" customHeight="false" outlineLevel="0" collapsed="false">
      <c r="A847" s="0" t="n">
        <v>0.3</v>
      </c>
      <c r="B847" s="0" t="n">
        <v>0</v>
      </c>
      <c r="C847" s="0" t="n">
        <v>33</v>
      </c>
      <c r="D847" s="0" t="n">
        <v>0.22</v>
      </c>
      <c r="E847" s="0" t="n">
        <v>0.28</v>
      </c>
      <c r="F847" s="0" t="n">
        <v>-0.0287</v>
      </c>
      <c r="G847" s="0" t="n">
        <v>-0.012</v>
      </c>
      <c r="H847" s="0" t="n">
        <v>0</v>
      </c>
      <c r="I847" s="0" t="n">
        <v>1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</row>
    <row r="848" customFormat="false" ht="12.8" hidden="true" customHeight="false" outlineLevel="0" collapsed="false">
      <c r="A848" s="0" t="n">
        <v>0.3</v>
      </c>
      <c r="B848" s="0" t="n">
        <v>0</v>
      </c>
      <c r="C848" s="0" t="n">
        <v>33</v>
      </c>
      <c r="D848" s="0" t="n">
        <v>0.22</v>
      </c>
      <c r="E848" s="0" t="n">
        <v>0.28</v>
      </c>
      <c r="F848" s="0" t="n">
        <v>-0.0287</v>
      </c>
      <c r="G848" s="0" t="n">
        <v>-0.006</v>
      </c>
      <c r="H848" s="0" t="n">
        <v>0</v>
      </c>
      <c r="I848" s="0" t="n">
        <v>1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0.3</v>
      </c>
      <c r="B849" s="0" t="n">
        <v>0</v>
      </c>
      <c r="C849" s="0" t="n">
        <v>33</v>
      </c>
      <c r="D849" s="0" t="n">
        <v>0.22</v>
      </c>
      <c r="E849" s="0" t="n">
        <v>0.28</v>
      </c>
      <c r="F849" s="0" t="n">
        <v>-0.0287</v>
      </c>
      <c r="G849" s="0" t="n">
        <v>0</v>
      </c>
      <c r="H849" s="0" t="n">
        <v>0</v>
      </c>
      <c r="I849" s="0" t="n">
        <v>1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0.3</v>
      </c>
      <c r="B850" s="0" t="n">
        <v>0</v>
      </c>
      <c r="C850" s="0" t="n">
        <v>33</v>
      </c>
      <c r="D850" s="0" t="n">
        <v>0.22</v>
      </c>
      <c r="E850" s="0" t="n">
        <v>0.28</v>
      </c>
      <c r="F850" s="0" t="n">
        <v>-0.0287</v>
      </c>
      <c r="G850" s="0" t="n">
        <v>0.006</v>
      </c>
      <c r="H850" s="0" t="n">
        <v>0</v>
      </c>
      <c r="I850" s="0" t="n">
        <v>1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0.3</v>
      </c>
      <c r="B851" s="0" t="n">
        <v>0</v>
      </c>
      <c r="C851" s="0" t="n">
        <v>33</v>
      </c>
      <c r="D851" s="0" t="n">
        <v>0.22</v>
      </c>
      <c r="E851" s="0" t="n">
        <v>0.28</v>
      </c>
      <c r="F851" s="0" t="n">
        <v>-0.0287</v>
      </c>
      <c r="G851" s="0" t="n">
        <v>0.012</v>
      </c>
      <c r="H851" s="0" t="n">
        <v>0</v>
      </c>
      <c r="I851" s="0" t="n">
        <v>1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0.3</v>
      </c>
      <c r="B852" s="0" t="n">
        <v>0</v>
      </c>
      <c r="C852" s="0" t="n">
        <v>33</v>
      </c>
      <c r="D852" s="0" t="n">
        <v>0.22</v>
      </c>
      <c r="E852" s="0" t="n">
        <v>0.28</v>
      </c>
      <c r="F852" s="0" t="n">
        <v>-0.0287</v>
      </c>
      <c r="G852" s="0" t="n">
        <v>0.018</v>
      </c>
      <c r="H852" s="0" t="n">
        <v>0</v>
      </c>
      <c r="I852" s="0" t="n">
        <v>1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0.3</v>
      </c>
      <c r="B853" s="0" t="n">
        <v>0</v>
      </c>
      <c r="C853" s="0" t="n">
        <v>33</v>
      </c>
      <c r="D853" s="0" t="n">
        <v>0.22</v>
      </c>
      <c r="E853" s="0" t="n">
        <v>0.28</v>
      </c>
      <c r="F853" s="0" t="n">
        <v>-0.0287</v>
      </c>
      <c r="G853" s="0" t="n">
        <v>0.024</v>
      </c>
      <c r="H853" s="0" t="n">
        <v>0</v>
      </c>
      <c r="I853" s="0" t="n">
        <v>1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0.3</v>
      </c>
      <c r="B854" s="0" t="n">
        <v>0</v>
      </c>
      <c r="C854" s="0" t="n">
        <v>33</v>
      </c>
      <c r="D854" s="0" t="n">
        <v>0.22</v>
      </c>
      <c r="E854" s="0" t="n">
        <v>0.28</v>
      </c>
      <c r="F854" s="0" t="n">
        <v>-0.0287</v>
      </c>
      <c r="G854" s="0" t="n">
        <v>0.03</v>
      </c>
      <c r="H854" s="0" t="n">
        <v>0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0.3</v>
      </c>
      <c r="B855" s="0" t="n">
        <v>0</v>
      </c>
      <c r="C855" s="0" t="n">
        <v>33</v>
      </c>
      <c r="D855" s="0" t="n">
        <v>0.22</v>
      </c>
      <c r="E855" s="0" t="n">
        <v>0.28</v>
      </c>
      <c r="F855" s="0" t="n">
        <v>-0.0287</v>
      </c>
      <c r="G855" s="0" t="n">
        <v>0.036</v>
      </c>
      <c r="H855" s="0" t="n">
        <v>0</v>
      </c>
      <c r="I855" s="0" t="n">
        <v>1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0.3</v>
      </c>
      <c r="B856" s="0" t="n">
        <v>0</v>
      </c>
      <c r="C856" s="0" t="n">
        <v>33</v>
      </c>
      <c r="D856" s="0" t="n">
        <v>0.22</v>
      </c>
      <c r="E856" s="0" t="n">
        <v>0.28</v>
      </c>
      <c r="F856" s="0" t="n">
        <v>-0.0287</v>
      </c>
      <c r="G856" s="0" t="n">
        <v>0.042</v>
      </c>
      <c r="H856" s="0" t="n">
        <v>0</v>
      </c>
      <c r="I856" s="0" t="n">
        <v>1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0.3</v>
      </c>
      <c r="B857" s="0" t="n">
        <v>0</v>
      </c>
      <c r="C857" s="0" t="n">
        <v>33</v>
      </c>
      <c r="D857" s="0" t="n">
        <v>0.22</v>
      </c>
      <c r="E857" s="0" t="n">
        <v>0.28</v>
      </c>
      <c r="F857" s="0" t="n">
        <v>-0.0287</v>
      </c>
      <c r="G857" s="0" t="n">
        <v>0.048</v>
      </c>
      <c r="H857" s="0" t="n">
        <v>0</v>
      </c>
      <c r="I857" s="0" t="n">
        <v>1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0.3</v>
      </c>
      <c r="B858" s="0" t="n">
        <v>0</v>
      </c>
      <c r="C858" s="0" t="n">
        <v>33</v>
      </c>
      <c r="D858" s="0" t="n">
        <v>0.22</v>
      </c>
      <c r="E858" s="0" t="n">
        <v>0.28</v>
      </c>
      <c r="F858" s="0" t="n">
        <v>-0.0287</v>
      </c>
      <c r="G858" s="0" t="n">
        <v>0.054</v>
      </c>
      <c r="H858" s="0" t="n">
        <v>0</v>
      </c>
      <c r="I858" s="0" t="n">
        <v>1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0.3</v>
      </c>
      <c r="B859" s="0" t="n">
        <v>0</v>
      </c>
      <c r="C859" s="0" t="n">
        <v>33</v>
      </c>
      <c r="D859" s="0" t="n">
        <v>0.22</v>
      </c>
      <c r="E859" s="0" t="n">
        <v>0.28</v>
      </c>
      <c r="F859" s="0" t="n">
        <v>-0.0287</v>
      </c>
      <c r="G859" s="0" t="n">
        <v>0.06</v>
      </c>
      <c r="H859" s="0" t="n">
        <v>0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0.3</v>
      </c>
      <c r="B861" s="0" t="n">
        <v>0</v>
      </c>
      <c r="C861" s="0" t="n">
        <v>33</v>
      </c>
      <c r="D861" s="0" t="n">
        <v>0.22</v>
      </c>
      <c r="E861" s="0" t="n">
        <v>0.32</v>
      </c>
      <c r="F861" s="0" t="n">
        <v>-0.0287</v>
      </c>
      <c r="G861" s="0" t="n">
        <v>-0.06</v>
      </c>
      <c r="H861" s="0" t="n">
        <v>0</v>
      </c>
      <c r="I861" s="0" t="n">
        <v>1</v>
      </c>
      <c r="J861" s="0" t="n">
        <v>0.0514396</v>
      </c>
      <c r="K861" s="0" t="n">
        <v>0.0587705</v>
      </c>
      <c r="L861" s="0" t="n">
        <v>0.15708</v>
      </c>
      <c r="M861" s="0" t="n">
        <v>-0.0265505</v>
      </c>
      <c r="N861" s="0" t="n">
        <v>0.209881</v>
      </c>
      <c r="O861" s="0" t="n">
        <v>-0.481233</v>
      </c>
      <c r="P861" s="0" t="n">
        <v>1.24354</v>
      </c>
      <c r="Q861" s="0" t="n">
        <v>-1.25313</v>
      </c>
      <c r="R861" s="0" t="n">
        <v>1.49767</v>
      </c>
      <c r="S861" s="0" t="n">
        <v>-0.0568481</v>
      </c>
      <c r="T861" s="0" t="n">
        <v>0.307566</v>
      </c>
      <c r="U861" s="0" t="n">
        <v>-1.22322</v>
      </c>
      <c r="V861" s="0" t="n">
        <v>3.79524</v>
      </c>
      <c r="W861" s="0" t="n">
        <v>-5.09929</v>
      </c>
      <c r="X861" s="0" t="n">
        <v>4.60644</v>
      </c>
    </row>
    <row r="862" customFormat="false" ht="12.8" hidden="true" customHeight="false" outlineLevel="0" collapsed="false">
      <c r="A862" s="0" t="n">
        <v>0.3</v>
      </c>
      <c r="B862" s="0" t="n">
        <v>0</v>
      </c>
      <c r="C862" s="0" t="n">
        <v>33</v>
      </c>
      <c r="D862" s="0" t="n">
        <v>0.22</v>
      </c>
      <c r="E862" s="0" t="n">
        <v>0.32</v>
      </c>
      <c r="F862" s="0" t="n">
        <v>-0.0287</v>
      </c>
      <c r="G862" s="0" t="n">
        <v>-0.054</v>
      </c>
      <c r="H862" s="0" t="n">
        <v>0</v>
      </c>
      <c r="I862" s="0" t="n">
        <v>1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</row>
    <row r="863" customFormat="false" ht="12.8" hidden="true" customHeight="false" outlineLevel="0" collapsed="false">
      <c r="A863" s="0" t="n">
        <v>0.3</v>
      </c>
      <c r="B863" s="0" t="n">
        <v>0</v>
      </c>
      <c r="C863" s="0" t="n">
        <v>33</v>
      </c>
      <c r="D863" s="0" t="n">
        <v>0.22</v>
      </c>
      <c r="E863" s="0" t="n">
        <v>0.32</v>
      </c>
      <c r="F863" s="0" t="n">
        <v>-0.0287</v>
      </c>
      <c r="G863" s="0" t="n">
        <v>-0.048</v>
      </c>
      <c r="H863" s="0" t="n">
        <v>0</v>
      </c>
      <c r="I863" s="0" t="n">
        <v>1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</row>
    <row r="864" customFormat="false" ht="12.8" hidden="true" customHeight="false" outlineLevel="0" collapsed="false">
      <c r="A864" s="0" t="n">
        <v>0.3</v>
      </c>
      <c r="B864" s="0" t="n">
        <v>0</v>
      </c>
      <c r="C864" s="0" t="n">
        <v>33</v>
      </c>
      <c r="D864" s="0" t="n">
        <v>0.22</v>
      </c>
      <c r="E864" s="0" t="n">
        <v>0.32</v>
      </c>
      <c r="F864" s="0" t="n">
        <v>-0.0287</v>
      </c>
      <c r="G864" s="0" t="n">
        <v>-0.042</v>
      </c>
      <c r="H864" s="0" t="n">
        <v>0</v>
      </c>
      <c r="I864" s="0" t="n">
        <v>1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</row>
    <row r="865" customFormat="false" ht="12.8" hidden="true" customHeight="false" outlineLevel="0" collapsed="false">
      <c r="A865" s="0" t="n">
        <v>0.3</v>
      </c>
      <c r="B865" s="0" t="n">
        <v>0</v>
      </c>
      <c r="C865" s="0" t="n">
        <v>33</v>
      </c>
      <c r="D865" s="0" t="n">
        <v>0.22</v>
      </c>
      <c r="E865" s="0" t="n">
        <v>0.32</v>
      </c>
      <c r="F865" s="0" t="n">
        <v>-0.0287</v>
      </c>
      <c r="G865" s="0" t="n">
        <v>-0.036</v>
      </c>
      <c r="H865" s="0" t="n">
        <v>0</v>
      </c>
      <c r="I865" s="0" t="n">
        <v>1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</row>
    <row r="866" customFormat="false" ht="12.8" hidden="true" customHeight="false" outlineLevel="0" collapsed="false">
      <c r="A866" s="0" t="n">
        <v>0.3</v>
      </c>
      <c r="B866" s="0" t="n">
        <v>0</v>
      </c>
      <c r="C866" s="0" t="n">
        <v>33</v>
      </c>
      <c r="D866" s="0" t="n">
        <v>0.22</v>
      </c>
      <c r="E866" s="0" t="n">
        <v>0.32</v>
      </c>
      <c r="F866" s="0" t="n">
        <v>-0.0287</v>
      </c>
      <c r="G866" s="0" t="n">
        <v>-0.03</v>
      </c>
      <c r="H866" s="0" t="n">
        <v>0</v>
      </c>
      <c r="I866" s="0" t="n">
        <v>1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</row>
    <row r="867" customFormat="false" ht="12.8" hidden="true" customHeight="false" outlineLevel="0" collapsed="false">
      <c r="A867" s="0" t="n">
        <v>0.3</v>
      </c>
      <c r="B867" s="0" t="n">
        <v>0</v>
      </c>
      <c r="C867" s="0" t="n">
        <v>33</v>
      </c>
      <c r="D867" s="0" t="n">
        <v>0.22</v>
      </c>
      <c r="E867" s="0" t="n">
        <v>0.32</v>
      </c>
      <c r="F867" s="0" t="n">
        <v>-0.0287</v>
      </c>
      <c r="G867" s="0" t="n">
        <v>-0.024</v>
      </c>
      <c r="H867" s="0" t="n">
        <v>0</v>
      </c>
      <c r="I867" s="0" t="n">
        <v>1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</row>
    <row r="868" customFormat="false" ht="12.8" hidden="true" customHeight="false" outlineLevel="0" collapsed="false">
      <c r="A868" s="0" t="n">
        <v>0.3</v>
      </c>
      <c r="B868" s="0" t="n">
        <v>0</v>
      </c>
      <c r="C868" s="0" t="n">
        <v>33</v>
      </c>
      <c r="D868" s="0" t="n">
        <v>0.22</v>
      </c>
      <c r="E868" s="0" t="n">
        <v>0.32</v>
      </c>
      <c r="F868" s="0" t="n">
        <v>-0.0287</v>
      </c>
      <c r="G868" s="0" t="n">
        <v>-0.018</v>
      </c>
      <c r="H868" s="0" t="n">
        <v>0</v>
      </c>
      <c r="I868" s="0" t="n">
        <v>1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</row>
    <row r="869" customFormat="false" ht="12.8" hidden="true" customHeight="false" outlineLevel="0" collapsed="false">
      <c r="A869" s="0" t="n">
        <v>0.3</v>
      </c>
      <c r="B869" s="0" t="n">
        <v>0</v>
      </c>
      <c r="C869" s="0" t="n">
        <v>33</v>
      </c>
      <c r="D869" s="0" t="n">
        <v>0.22</v>
      </c>
      <c r="E869" s="0" t="n">
        <v>0.32</v>
      </c>
      <c r="F869" s="0" t="n">
        <v>-0.0287</v>
      </c>
      <c r="G869" s="0" t="n">
        <v>-0.012</v>
      </c>
      <c r="H869" s="0" t="n">
        <v>0</v>
      </c>
      <c r="I869" s="0" t="n">
        <v>1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0.3</v>
      </c>
      <c r="B870" s="0" t="n">
        <v>0</v>
      </c>
      <c r="C870" s="0" t="n">
        <v>33</v>
      </c>
      <c r="D870" s="0" t="n">
        <v>0.22</v>
      </c>
      <c r="E870" s="0" t="n">
        <v>0.32</v>
      </c>
      <c r="F870" s="0" t="n">
        <v>-0.0287</v>
      </c>
      <c r="G870" s="0" t="n">
        <v>-0.006</v>
      </c>
      <c r="H870" s="0" t="n">
        <v>0</v>
      </c>
      <c r="I870" s="0" t="n">
        <v>1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0.3</v>
      </c>
      <c r="B871" s="0" t="n">
        <v>0</v>
      </c>
      <c r="C871" s="0" t="n">
        <v>33</v>
      </c>
      <c r="D871" s="0" t="n">
        <v>0.22</v>
      </c>
      <c r="E871" s="0" t="n">
        <v>0.32</v>
      </c>
      <c r="F871" s="0" t="n">
        <v>-0.0287</v>
      </c>
      <c r="G871" s="0" t="n">
        <v>0</v>
      </c>
      <c r="H871" s="0" t="n">
        <v>0</v>
      </c>
      <c r="I871" s="0" t="n">
        <v>1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0.3</v>
      </c>
      <c r="B872" s="0" t="n">
        <v>0</v>
      </c>
      <c r="C872" s="0" t="n">
        <v>33</v>
      </c>
      <c r="D872" s="0" t="n">
        <v>0.22</v>
      </c>
      <c r="E872" s="0" t="n">
        <v>0.32</v>
      </c>
      <c r="F872" s="0" t="n">
        <v>-0.0287</v>
      </c>
      <c r="G872" s="0" t="n">
        <v>0.006</v>
      </c>
      <c r="H872" s="0" t="n">
        <v>0</v>
      </c>
      <c r="I872" s="0" t="n">
        <v>1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0.3</v>
      </c>
      <c r="B873" s="0" t="n">
        <v>0</v>
      </c>
      <c r="C873" s="0" t="n">
        <v>33</v>
      </c>
      <c r="D873" s="0" t="n">
        <v>0.22</v>
      </c>
      <c r="E873" s="0" t="n">
        <v>0.32</v>
      </c>
      <c r="F873" s="0" t="n">
        <v>-0.0287</v>
      </c>
      <c r="G873" s="0" t="n">
        <v>0.012</v>
      </c>
      <c r="H873" s="0" t="n">
        <v>0</v>
      </c>
      <c r="I873" s="0" t="n">
        <v>1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0.3</v>
      </c>
      <c r="B874" s="0" t="n">
        <v>0</v>
      </c>
      <c r="C874" s="0" t="n">
        <v>33</v>
      </c>
      <c r="D874" s="0" t="n">
        <v>0.22</v>
      </c>
      <c r="E874" s="0" t="n">
        <v>0.32</v>
      </c>
      <c r="F874" s="0" t="n">
        <v>-0.0287</v>
      </c>
      <c r="G874" s="0" t="n">
        <v>0.018</v>
      </c>
      <c r="H874" s="0" t="n">
        <v>0</v>
      </c>
      <c r="I874" s="0" t="n">
        <v>1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0.3</v>
      </c>
      <c r="B875" s="0" t="n">
        <v>0</v>
      </c>
      <c r="C875" s="0" t="n">
        <v>33</v>
      </c>
      <c r="D875" s="0" t="n">
        <v>0.22</v>
      </c>
      <c r="E875" s="0" t="n">
        <v>0.32</v>
      </c>
      <c r="F875" s="0" t="n">
        <v>-0.0287</v>
      </c>
      <c r="G875" s="0" t="n">
        <v>0.024</v>
      </c>
      <c r="H875" s="0" t="n">
        <v>0</v>
      </c>
      <c r="I875" s="0" t="n">
        <v>1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0.3</v>
      </c>
      <c r="B876" s="0" t="n">
        <v>0</v>
      </c>
      <c r="C876" s="0" t="n">
        <v>33</v>
      </c>
      <c r="D876" s="0" t="n">
        <v>0.22</v>
      </c>
      <c r="E876" s="0" t="n">
        <v>0.32</v>
      </c>
      <c r="F876" s="0" t="n">
        <v>-0.0287</v>
      </c>
      <c r="G876" s="0" t="n">
        <v>0.03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0.3</v>
      </c>
      <c r="B877" s="0" t="n">
        <v>0</v>
      </c>
      <c r="C877" s="0" t="n">
        <v>33</v>
      </c>
      <c r="D877" s="0" t="n">
        <v>0.22</v>
      </c>
      <c r="E877" s="0" t="n">
        <v>0.32</v>
      </c>
      <c r="F877" s="0" t="n">
        <v>-0.0287</v>
      </c>
      <c r="G877" s="0" t="n">
        <v>0.036</v>
      </c>
      <c r="H877" s="0" t="n">
        <v>0</v>
      </c>
      <c r="I877" s="0" t="n">
        <v>1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0.3</v>
      </c>
      <c r="B878" s="0" t="n">
        <v>0</v>
      </c>
      <c r="C878" s="0" t="n">
        <v>33</v>
      </c>
      <c r="D878" s="0" t="n">
        <v>0.22</v>
      </c>
      <c r="E878" s="0" t="n">
        <v>0.32</v>
      </c>
      <c r="F878" s="0" t="n">
        <v>-0.0287</v>
      </c>
      <c r="G878" s="0" t="n">
        <v>0.042</v>
      </c>
      <c r="H878" s="0" t="n">
        <v>0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0.3</v>
      </c>
      <c r="B879" s="0" t="n">
        <v>0</v>
      </c>
      <c r="C879" s="0" t="n">
        <v>33</v>
      </c>
      <c r="D879" s="0" t="n">
        <v>0.22</v>
      </c>
      <c r="E879" s="0" t="n">
        <v>0.32</v>
      </c>
      <c r="F879" s="0" t="n">
        <v>-0.0287</v>
      </c>
      <c r="G879" s="0" t="n">
        <v>0.048</v>
      </c>
      <c r="H879" s="0" t="n">
        <v>0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0.3</v>
      </c>
      <c r="B880" s="0" t="n">
        <v>0</v>
      </c>
      <c r="C880" s="0" t="n">
        <v>33</v>
      </c>
      <c r="D880" s="0" t="n">
        <v>0.22</v>
      </c>
      <c r="E880" s="0" t="n">
        <v>0.32</v>
      </c>
      <c r="F880" s="0" t="n">
        <v>-0.0287</v>
      </c>
      <c r="G880" s="0" t="n">
        <v>0.054</v>
      </c>
      <c r="H880" s="0" t="n">
        <v>0</v>
      </c>
      <c r="I880" s="0" t="n">
        <v>1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0.3</v>
      </c>
      <c r="B881" s="0" t="n">
        <v>0</v>
      </c>
      <c r="C881" s="0" t="n">
        <v>33</v>
      </c>
      <c r="D881" s="0" t="n">
        <v>0.22</v>
      </c>
      <c r="E881" s="0" t="n">
        <v>0.32</v>
      </c>
      <c r="F881" s="0" t="n">
        <v>-0.0287</v>
      </c>
      <c r="G881" s="0" t="n">
        <v>0.06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0.3</v>
      </c>
      <c r="B883" s="0" t="n">
        <v>0</v>
      </c>
      <c r="C883" s="0" t="n">
        <v>33</v>
      </c>
      <c r="D883" s="0" t="n">
        <v>0.22</v>
      </c>
      <c r="E883" s="0" t="n">
        <v>0.36</v>
      </c>
      <c r="F883" s="0" t="n">
        <v>-0.0287</v>
      </c>
      <c r="G883" s="0" t="n">
        <v>-0.06</v>
      </c>
      <c r="H883" s="0" t="n">
        <v>0</v>
      </c>
      <c r="I883" s="0" t="n">
        <v>1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</row>
    <row r="884" customFormat="false" ht="12.8" hidden="true" customHeight="false" outlineLevel="0" collapsed="false">
      <c r="A884" s="0" t="n">
        <v>0.3</v>
      </c>
      <c r="B884" s="0" t="n">
        <v>0</v>
      </c>
      <c r="C884" s="0" t="n">
        <v>33</v>
      </c>
      <c r="D884" s="0" t="n">
        <v>0.22</v>
      </c>
      <c r="E884" s="0" t="n">
        <v>0.36</v>
      </c>
      <c r="F884" s="0" t="n">
        <v>-0.0287</v>
      </c>
      <c r="G884" s="0" t="n">
        <v>-0.054</v>
      </c>
      <c r="H884" s="0" t="n">
        <v>0</v>
      </c>
      <c r="I884" s="0" t="n">
        <v>1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</row>
    <row r="885" customFormat="false" ht="12.8" hidden="true" customHeight="false" outlineLevel="0" collapsed="false">
      <c r="A885" s="0" t="n">
        <v>0.3</v>
      </c>
      <c r="B885" s="0" t="n">
        <v>0</v>
      </c>
      <c r="C885" s="0" t="n">
        <v>33</v>
      </c>
      <c r="D885" s="0" t="n">
        <v>0.22</v>
      </c>
      <c r="E885" s="0" t="n">
        <v>0.36</v>
      </c>
      <c r="F885" s="0" t="n">
        <v>-0.0287</v>
      </c>
      <c r="G885" s="0" t="n">
        <v>-0.048</v>
      </c>
      <c r="H885" s="0" t="n">
        <v>0</v>
      </c>
      <c r="I885" s="0" t="n">
        <v>1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</row>
    <row r="886" customFormat="false" ht="12.8" hidden="true" customHeight="false" outlineLevel="0" collapsed="false">
      <c r="A886" s="0" t="n">
        <v>0.3</v>
      </c>
      <c r="B886" s="0" t="n">
        <v>0</v>
      </c>
      <c r="C886" s="0" t="n">
        <v>33</v>
      </c>
      <c r="D886" s="0" t="n">
        <v>0.22</v>
      </c>
      <c r="E886" s="0" t="n">
        <v>0.36</v>
      </c>
      <c r="F886" s="0" t="n">
        <v>-0.0287</v>
      </c>
      <c r="G886" s="0" t="n">
        <v>-0.042</v>
      </c>
      <c r="H886" s="0" t="n">
        <v>0</v>
      </c>
      <c r="I886" s="0" t="n">
        <v>1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</row>
    <row r="887" customFormat="false" ht="12.8" hidden="true" customHeight="false" outlineLevel="0" collapsed="false">
      <c r="A887" s="0" t="n">
        <v>0.3</v>
      </c>
      <c r="B887" s="0" t="n">
        <v>0</v>
      </c>
      <c r="C887" s="0" t="n">
        <v>33</v>
      </c>
      <c r="D887" s="0" t="n">
        <v>0.22</v>
      </c>
      <c r="E887" s="0" t="n">
        <v>0.36</v>
      </c>
      <c r="F887" s="0" t="n">
        <v>-0.0287</v>
      </c>
      <c r="G887" s="0" t="n">
        <v>-0.036</v>
      </c>
      <c r="H887" s="0" t="n">
        <v>0</v>
      </c>
      <c r="I887" s="0" t="n">
        <v>1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</row>
    <row r="888" customFormat="false" ht="12.8" hidden="true" customHeight="false" outlineLevel="0" collapsed="false">
      <c r="A888" s="0" t="n">
        <v>0.3</v>
      </c>
      <c r="B888" s="0" t="n">
        <v>0</v>
      </c>
      <c r="C888" s="0" t="n">
        <v>33</v>
      </c>
      <c r="D888" s="0" t="n">
        <v>0.22</v>
      </c>
      <c r="E888" s="0" t="n">
        <v>0.36</v>
      </c>
      <c r="F888" s="0" t="n">
        <v>-0.0287</v>
      </c>
      <c r="G888" s="0" t="n">
        <v>-0.03</v>
      </c>
      <c r="H888" s="0" t="n">
        <v>0</v>
      </c>
      <c r="I888" s="0" t="n">
        <v>1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</row>
    <row r="889" customFormat="false" ht="12.8" hidden="true" customHeight="false" outlineLevel="0" collapsed="false">
      <c r="A889" s="0" t="n">
        <v>0.3</v>
      </c>
      <c r="B889" s="0" t="n">
        <v>0</v>
      </c>
      <c r="C889" s="0" t="n">
        <v>33</v>
      </c>
      <c r="D889" s="0" t="n">
        <v>0.22</v>
      </c>
      <c r="E889" s="0" t="n">
        <v>0.36</v>
      </c>
      <c r="F889" s="0" t="n">
        <v>-0.0287</v>
      </c>
      <c r="G889" s="0" t="n">
        <v>-0.024</v>
      </c>
      <c r="H889" s="0" t="n">
        <v>0</v>
      </c>
      <c r="I889" s="0" t="n">
        <v>1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</row>
    <row r="890" customFormat="false" ht="12.8" hidden="true" customHeight="false" outlineLevel="0" collapsed="false">
      <c r="A890" s="0" t="n">
        <v>0.3</v>
      </c>
      <c r="B890" s="0" t="n">
        <v>0</v>
      </c>
      <c r="C890" s="0" t="n">
        <v>33</v>
      </c>
      <c r="D890" s="0" t="n">
        <v>0.22</v>
      </c>
      <c r="E890" s="0" t="n">
        <v>0.36</v>
      </c>
      <c r="F890" s="0" t="n">
        <v>-0.0287</v>
      </c>
      <c r="G890" s="0" t="n">
        <v>-0.018</v>
      </c>
      <c r="H890" s="0" t="n">
        <v>0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0.3</v>
      </c>
      <c r="B891" s="0" t="n">
        <v>0</v>
      </c>
      <c r="C891" s="0" t="n">
        <v>33</v>
      </c>
      <c r="D891" s="0" t="n">
        <v>0.22</v>
      </c>
      <c r="E891" s="0" t="n">
        <v>0.36</v>
      </c>
      <c r="F891" s="0" t="n">
        <v>-0.0287</v>
      </c>
      <c r="G891" s="0" t="n">
        <v>-0.012</v>
      </c>
      <c r="H891" s="0" t="n">
        <v>0</v>
      </c>
      <c r="I891" s="0" t="n">
        <v>1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0.3</v>
      </c>
      <c r="B892" s="0" t="n">
        <v>0</v>
      </c>
      <c r="C892" s="0" t="n">
        <v>33</v>
      </c>
      <c r="D892" s="0" t="n">
        <v>0.22</v>
      </c>
      <c r="E892" s="0" t="n">
        <v>0.36</v>
      </c>
      <c r="F892" s="0" t="n">
        <v>-0.0287</v>
      </c>
      <c r="G892" s="0" t="n">
        <v>-0.006</v>
      </c>
      <c r="H892" s="0" t="n">
        <v>0</v>
      </c>
      <c r="I892" s="0" t="n">
        <v>1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0.3</v>
      </c>
      <c r="B893" s="0" t="n">
        <v>0</v>
      </c>
      <c r="C893" s="0" t="n">
        <v>33</v>
      </c>
      <c r="D893" s="0" t="n">
        <v>0.22</v>
      </c>
      <c r="E893" s="0" t="n">
        <v>0.36</v>
      </c>
      <c r="F893" s="0" t="n">
        <v>-0.0287</v>
      </c>
      <c r="G893" s="0" t="n">
        <v>0</v>
      </c>
      <c r="H893" s="0" t="n">
        <v>0</v>
      </c>
      <c r="I893" s="0" t="n">
        <v>1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0.3</v>
      </c>
      <c r="B894" s="0" t="n">
        <v>0</v>
      </c>
      <c r="C894" s="0" t="n">
        <v>33</v>
      </c>
      <c r="D894" s="0" t="n">
        <v>0.22</v>
      </c>
      <c r="E894" s="0" t="n">
        <v>0.36</v>
      </c>
      <c r="F894" s="0" t="n">
        <v>-0.0287</v>
      </c>
      <c r="G894" s="0" t="n">
        <v>0.006</v>
      </c>
      <c r="H894" s="0" t="n">
        <v>0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0.3</v>
      </c>
      <c r="B895" s="0" t="n">
        <v>0</v>
      </c>
      <c r="C895" s="0" t="n">
        <v>33</v>
      </c>
      <c r="D895" s="0" t="n">
        <v>0.22</v>
      </c>
      <c r="E895" s="0" t="n">
        <v>0.36</v>
      </c>
      <c r="F895" s="0" t="n">
        <v>-0.0287</v>
      </c>
      <c r="G895" s="0" t="n">
        <v>0.012</v>
      </c>
      <c r="H895" s="0" t="n">
        <v>0</v>
      </c>
      <c r="I895" s="0" t="n">
        <v>1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0.3</v>
      </c>
      <c r="B896" s="0" t="n">
        <v>0</v>
      </c>
      <c r="C896" s="0" t="n">
        <v>33</v>
      </c>
      <c r="D896" s="0" t="n">
        <v>0.22</v>
      </c>
      <c r="E896" s="0" t="n">
        <v>0.36</v>
      </c>
      <c r="F896" s="0" t="n">
        <v>-0.0287</v>
      </c>
      <c r="G896" s="0" t="n">
        <v>0.018</v>
      </c>
      <c r="H896" s="0" t="n">
        <v>0</v>
      </c>
      <c r="I896" s="0" t="n">
        <v>1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0.3</v>
      </c>
      <c r="B897" s="0" t="n">
        <v>0</v>
      </c>
      <c r="C897" s="0" t="n">
        <v>33</v>
      </c>
      <c r="D897" s="0" t="n">
        <v>0.22</v>
      </c>
      <c r="E897" s="0" t="n">
        <v>0.36</v>
      </c>
      <c r="F897" s="0" t="n">
        <v>-0.0287</v>
      </c>
      <c r="G897" s="0" t="n">
        <v>0.024</v>
      </c>
      <c r="H897" s="0" t="n">
        <v>0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0.3</v>
      </c>
      <c r="B898" s="0" t="n">
        <v>0</v>
      </c>
      <c r="C898" s="0" t="n">
        <v>33</v>
      </c>
      <c r="D898" s="0" t="n">
        <v>0.22</v>
      </c>
      <c r="E898" s="0" t="n">
        <v>0.36</v>
      </c>
      <c r="F898" s="0" t="n">
        <v>-0.0287</v>
      </c>
      <c r="G898" s="0" t="n">
        <v>0.03</v>
      </c>
      <c r="H898" s="0" t="n">
        <v>0</v>
      </c>
      <c r="I898" s="0" t="n">
        <v>1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0.3</v>
      </c>
      <c r="B899" s="0" t="n">
        <v>0</v>
      </c>
      <c r="C899" s="0" t="n">
        <v>33</v>
      </c>
      <c r="D899" s="0" t="n">
        <v>0.22</v>
      </c>
      <c r="E899" s="0" t="n">
        <v>0.36</v>
      </c>
      <c r="F899" s="0" t="n">
        <v>-0.0287</v>
      </c>
      <c r="G899" s="0" t="n">
        <v>0.036</v>
      </c>
      <c r="H899" s="0" t="n">
        <v>0</v>
      </c>
      <c r="I899" s="0" t="n">
        <v>1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0.3</v>
      </c>
      <c r="B900" s="0" t="n">
        <v>0</v>
      </c>
      <c r="C900" s="0" t="n">
        <v>33</v>
      </c>
      <c r="D900" s="0" t="n">
        <v>0.22</v>
      </c>
      <c r="E900" s="0" t="n">
        <v>0.36</v>
      </c>
      <c r="F900" s="0" t="n">
        <v>-0.0287</v>
      </c>
      <c r="G900" s="0" t="n">
        <v>0.042</v>
      </c>
      <c r="H900" s="0" t="n">
        <v>0</v>
      </c>
      <c r="I900" s="0" t="n">
        <v>1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0.3</v>
      </c>
      <c r="B901" s="0" t="n">
        <v>0</v>
      </c>
      <c r="C901" s="0" t="n">
        <v>33</v>
      </c>
      <c r="D901" s="0" t="n">
        <v>0.22</v>
      </c>
      <c r="E901" s="0" t="n">
        <v>0.36</v>
      </c>
      <c r="F901" s="0" t="n">
        <v>-0.0287</v>
      </c>
      <c r="G901" s="0" t="n">
        <v>0.048</v>
      </c>
      <c r="H901" s="0" t="n">
        <v>0</v>
      </c>
      <c r="I901" s="0" t="n">
        <v>1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0.3</v>
      </c>
      <c r="B902" s="0" t="n">
        <v>0</v>
      </c>
      <c r="C902" s="0" t="n">
        <v>33</v>
      </c>
      <c r="D902" s="0" t="n">
        <v>0.22</v>
      </c>
      <c r="E902" s="0" t="n">
        <v>0.36</v>
      </c>
      <c r="F902" s="0" t="n">
        <v>-0.0287</v>
      </c>
      <c r="G902" s="0" t="n">
        <v>0.054</v>
      </c>
      <c r="H902" s="0" t="n">
        <v>0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0.3</v>
      </c>
      <c r="B903" s="0" t="n">
        <v>0</v>
      </c>
      <c r="C903" s="0" t="n">
        <v>33</v>
      </c>
      <c r="D903" s="0" t="n">
        <v>0.22</v>
      </c>
      <c r="E903" s="0" t="n">
        <v>0.36</v>
      </c>
      <c r="F903" s="0" t="n">
        <v>-0.0287</v>
      </c>
      <c r="G903" s="0" t="n">
        <v>0.06</v>
      </c>
      <c r="H903" s="0" t="n">
        <v>0</v>
      </c>
      <c r="I903" s="0" t="n">
        <v>1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0.3</v>
      </c>
      <c r="B905" s="0" t="n">
        <v>0</v>
      </c>
      <c r="C905" s="0" t="n">
        <v>33</v>
      </c>
      <c r="D905" s="0" t="n">
        <v>0.22</v>
      </c>
      <c r="E905" s="0" t="n">
        <v>0.4</v>
      </c>
      <c r="F905" s="0" t="n">
        <v>-0.0287</v>
      </c>
      <c r="G905" s="0" t="n">
        <v>-0.06</v>
      </c>
      <c r="H905" s="0" t="n">
        <v>0</v>
      </c>
      <c r="I905" s="0" t="n">
        <v>1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</row>
    <row r="906" customFormat="false" ht="12.8" hidden="true" customHeight="false" outlineLevel="0" collapsed="false">
      <c r="A906" s="0" t="n">
        <v>0.3</v>
      </c>
      <c r="B906" s="0" t="n">
        <v>0</v>
      </c>
      <c r="C906" s="0" t="n">
        <v>33</v>
      </c>
      <c r="D906" s="0" t="n">
        <v>0.22</v>
      </c>
      <c r="E906" s="0" t="n">
        <v>0.4</v>
      </c>
      <c r="F906" s="0" t="n">
        <v>-0.0287</v>
      </c>
      <c r="G906" s="0" t="n">
        <v>-0.054</v>
      </c>
      <c r="H906" s="0" t="n">
        <v>0</v>
      </c>
      <c r="I906" s="0" t="n">
        <v>1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</row>
    <row r="907" customFormat="false" ht="12.8" hidden="true" customHeight="false" outlineLevel="0" collapsed="false">
      <c r="A907" s="0" t="n">
        <v>0.3</v>
      </c>
      <c r="B907" s="0" t="n">
        <v>0</v>
      </c>
      <c r="C907" s="0" t="n">
        <v>33</v>
      </c>
      <c r="D907" s="0" t="n">
        <v>0.22</v>
      </c>
      <c r="E907" s="0" t="n">
        <v>0.4</v>
      </c>
      <c r="F907" s="0" t="n">
        <v>-0.0287</v>
      </c>
      <c r="G907" s="0" t="n">
        <v>-0.048</v>
      </c>
      <c r="H907" s="0" t="n">
        <v>0</v>
      </c>
      <c r="I907" s="0" t="n">
        <v>1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</row>
    <row r="908" customFormat="false" ht="12.8" hidden="true" customHeight="false" outlineLevel="0" collapsed="false">
      <c r="A908" s="0" t="n">
        <v>0.3</v>
      </c>
      <c r="B908" s="0" t="n">
        <v>0</v>
      </c>
      <c r="C908" s="0" t="n">
        <v>33</v>
      </c>
      <c r="D908" s="0" t="n">
        <v>0.22</v>
      </c>
      <c r="E908" s="0" t="n">
        <v>0.4</v>
      </c>
      <c r="F908" s="0" t="n">
        <v>-0.0287</v>
      </c>
      <c r="G908" s="0" t="n">
        <v>-0.042</v>
      </c>
      <c r="H908" s="0" t="n">
        <v>0</v>
      </c>
      <c r="I908" s="0" t="n">
        <v>1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</row>
    <row r="909" customFormat="false" ht="12.8" hidden="true" customHeight="false" outlineLevel="0" collapsed="false">
      <c r="A909" s="0" t="n">
        <v>0.3</v>
      </c>
      <c r="B909" s="0" t="n">
        <v>0</v>
      </c>
      <c r="C909" s="0" t="n">
        <v>33</v>
      </c>
      <c r="D909" s="0" t="n">
        <v>0.22</v>
      </c>
      <c r="E909" s="0" t="n">
        <v>0.4</v>
      </c>
      <c r="F909" s="0" t="n">
        <v>-0.0287</v>
      </c>
      <c r="G909" s="0" t="n">
        <v>-0.036</v>
      </c>
      <c r="H909" s="0" t="n">
        <v>0</v>
      </c>
      <c r="I909" s="0" t="n">
        <v>1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</row>
    <row r="910" customFormat="false" ht="12.8" hidden="true" customHeight="false" outlineLevel="0" collapsed="false">
      <c r="A910" s="0" t="n">
        <v>0.3</v>
      </c>
      <c r="B910" s="0" t="n">
        <v>0</v>
      </c>
      <c r="C910" s="0" t="n">
        <v>33</v>
      </c>
      <c r="D910" s="0" t="n">
        <v>0.22</v>
      </c>
      <c r="E910" s="0" t="n">
        <v>0.4</v>
      </c>
      <c r="F910" s="0" t="n">
        <v>-0.0287</v>
      </c>
      <c r="G910" s="0" t="n">
        <v>-0.03</v>
      </c>
      <c r="H910" s="0" t="n">
        <v>0</v>
      </c>
      <c r="I910" s="0" t="n">
        <v>1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</row>
    <row r="911" customFormat="false" ht="12.8" hidden="true" customHeight="false" outlineLevel="0" collapsed="false">
      <c r="A911" s="0" t="n">
        <v>0.3</v>
      </c>
      <c r="B911" s="0" t="n">
        <v>0</v>
      </c>
      <c r="C911" s="0" t="n">
        <v>33</v>
      </c>
      <c r="D911" s="0" t="n">
        <v>0.22</v>
      </c>
      <c r="E911" s="0" t="n">
        <v>0.4</v>
      </c>
      <c r="F911" s="0" t="n">
        <v>-0.0287</v>
      </c>
      <c r="G911" s="0" t="n">
        <v>-0.024</v>
      </c>
      <c r="H911" s="0" t="n">
        <v>0</v>
      </c>
      <c r="I911" s="0" t="n">
        <v>1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0.3</v>
      </c>
      <c r="B912" s="0" t="n">
        <v>0</v>
      </c>
      <c r="C912" s="0" t="n">
        <v>33</v>
      </c>
      <c r="D912" s="0" t="n">
        <v>0.22</v>
      </c>
      <c r="E912" s="0" t="n">
        <v>0.4</v>
      </c>
      <c r="F912" s="0" t="n">
        <v>-0.0287</v>
      </c>
      <c r="G912" s="0" t="n">
        <v>-0.018</v>
      </c>
      <c r="H912" s="0" t="n">
        <v>0</v>
      </c>
      <c r="I912" s="0" t="n">
        <v>1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0.3</v>
      </c>
      <c r="B913" s="0" t="n">
        <v>0</v>
      </c>
      <c r="C913" s="0" t="n">
        <v>33</v>
      </c>
      <c r="D913" s="0" t="n">
        <v>0.22</v>
      </c>
      <c r="E913" s="0" t="n">
        <v>0.4</v>
      </c>
      <c r="F913" s="0" t="n">
        <v>-0.0287</v>
      </c>
      <c r="G913" s="0" t="n">
        <v>-0.012</v>
      </c>
      <c r="H913" s="0" t="n">
        <v>0</v>
      </c>
      <c r="I913" s="0" t="n">
        <v>1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0.3</v>
      </c>
      <c r="B914" s="0" t="n">
        <v>0</v>
      </c>
      <c r="C914" s="0" t="n">
        <v>33</v>
      </c>
      <c r="D914" s="0" t="n">
        <v>0.22</v>
      </c>
      <c r="E914" s="0" t="n">
        <v>0.4</v>
      </c>
      <c r="F914" s="0" t="n">
        <v>-0.0287</v>
      </c>
      <c r="G914" s="0" t="n">
        <v>-0.006</v>
      </c>
      <c r="H914" s="0" t="n">
        <v>0</v>
      </c>
      <c r="I914" s="0" t="n">
        <v>1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0.3</v>
      </c>
      <c r="B915" s="0" t="n">
        <v>0</v>
      </c>
      <c r="C915" s="0" t="n">
        <v>33</v>
      </c>
      <c r="D915" s="0" t="n">
        <v>0.22</v>
      </c>
      <c r="E915" s="0" t="n">
        <v>0.4</v>
      </c>
      <c r="F915" s="0" t="n">
        <v>-0.0287</v>
      </c>
      <c r="G915" s="0" t="n">
        <v>0</v>
      </c>
      <c r="H915" s="0" t="n">
        <v>0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0.3</v>
      </c>
      <c r="B916" s="0" t="n">
        <v>0</v>
      </c>
      <c r="C916" s="0" t="n">
        <v>33</v>
      </c>
      <c r="D916" s="0" t="n">
        <v>0.22</v>
      </c>
      <c r="E916" s="0" t="n">
        <v>0.4</v>
      </c>
      <c r="F916" s="0" t="n">
        <v>-0.0287</v>
      </c>
      <c r="G916" s="0" t="n">
        <v>0.006</v>
      </c>
      <c r="H916" s="0" t="n">
        <v>0</v>
      </c>
      <c r="I916" s="0" t="n">
        <v>1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0.3</v>
      </c>
      <c r="B917" s="0" t="n">
        <v>0</v>
      </c>
      <c r="C917" s="0" t="n">
        <v>33</v>
      </c>
      <c r="D917" s="0" t="n">
        <v>0.22</v>
      </c>
      <c r="E917" s="0" t="n">
        <v>0.4</v>
      </c>
      <c r="F917" s="0" t="n">
        <v>-0.0287</v>
      </c>
      <c r="G917" s="0" t="n">
        <v>0.012</v>
      </c>
      <c r="H917" s="0" t="n">
        <v>0</v>
      </c>
      <c r="I917" s="0" t="n">
        <v>1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0.3</v>
      </c>
      <c r="B918" s="0" t="n">
        <v>0</v>
      </c>
      <c r="C918" s="0" t="n">
        <v>33</v>
      </c>
      <c r="D918" s="0" t="n">
        <v>0.22</v>
      </c>
      <c r="E918" s="0" t="n">
        <v>0.4</v>
      </c>
      <c r="F918" s="0" t="n">
        <v>-0.0287</v>
      </c>
      <c r="G918" s="0" t="n">
        <v>0.018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0.3</v>
      </c>
      <c r="B919" s="0" t="n">
        <v>0</v>
      </c>
      <c r="C919" s="0" t="n">
        <v>33</v>
      </c>
      <c r="D919" s="0" t="n">
        <v>0.22</v>
      </c>
      <c r="E919" s="0" t="n">
        <v>0.4</v>
      </c>
      <c r="F919" s="0" t="n">
        <v>-0.0287</v>
      </c>
      <c r="G919" s="0" t="n">
        <v>0.024</v>
      </c>
      <c r="H919" s="0" t="n">
        <v>0</v>
      </c>
      <c r="I919" s="0" t="n">
        <v>1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0.3</v>
      </c>
      <c r="B920" s="0" t="n">
        <v>0</v>
      </c>
      <c r="C920" s="0" t="n">
        <v>33</v>
      </c>
      <c r="D920" s="0" t="n">
        <v>0.22</v>
      </c>
      <c r="E920" s="0" t="n">
        <v>0.4</v>
      </c>
      <c r="F920" s="0" t="n">
        <v>-0.0287</v>
      </c>
      <c r="G920" s="0" t="n">
        <v>0.03</v>
      </c>
      <c r="H920" s="0" t="n">
        <v>0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0.3</v>
      </c>
      <c r="B921" s="0" t="n">
        <v>0</v>
      </c>
      <c r="C921" s="0" t="n">
        <v>33</v>
      </c>
      <c r="D921" s="0" t="n">
        <v>0.22</v>
      </c>
      <c r="E921" s="0" t="n">
        <v>0.4</v>
      </c>
      <c r="F921" s="0" t="n">
        <v>-0.0287</v>
      </c>
      <c r="G921" s="0" t="n">
        <v>0.036</v>
      </c>
      <c r="H921" s="0" t="n">
        <v>0</v>
      </c>
      <c r="I921" s="0" t="n">
        <v>1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0.3</v>
      </c>
      <c r="B922" s="0" t="n">
        <v>0</v>
      </c>
      <c r="C922" s="0" t="n">
        <v>33</v>
      </c>
      <c r="D922" s="0" t="n">
        <v>0.22</v>
      </c>
      <c r="E922" s="0" t="n">
        <v>0.4</v>
      </c>
      <c r="F922" s="0" t="n">
        <v>-0.0287</v>
      </c>
      <c r="G922" s="0" t="n">
        <v>0.042</v>
      </c>
      <c r="H922" s="0" t="n">
        <v>0</v>
      </c>
      <c r="I922" s="0" t="n">
        <v>1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0.3</v>
      </c>
      <c r="B923" s="0" t="n">
        <v>0</v>
      </c>
      <c r="C923" s="0" t="n">
        <v>33</v>
      </c>
      <c r="D923" s="0" t="n">
        <v>0.22</v>
      </c>
      <c r="E923" s="0" t="n">
        <v>0.4</v>
      </c>
      <c r="F923" s="0" t="n">
        <v>-0.0287</v>
      </c>
      <c r="G923" s="0" t="n">
        <v>0.048</v>
      </c>
      <c r="H923" s="0" t="n">
        <v>0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0.3</v>
      </c>
      <c r="B924" s="0" t="n">
        <v>0</v>
      </c>
      <c r="C924" s="0" t="n">
        <v>33</v>
      </c>
      <c r="D924" s="0" t="n">
        <v>0.22</v>
      </c>
      <c r="E924" s="0" t="n">
        <v>0.4</v>
      </c>
      <c r="F924" s="0" t="n">
        <v>-0.0287</v>
      </c>
      <c r="G924" s="0" t="n">
        <v>0.054</v>
      </c>
      <c r="H924" s="0" t="n">
        <v>0</v>
      </c>
      <c r="I924" s="0" t="n">
        <v>1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0.3</v>
      </c>
      <c r="B925" s="0" t="n">
        <v>0</v>
      </c>
      <c r="C925" s="0" t="n">
        <v>33</v>
      </c>
      <c r="D925" s="0" t="n">
        <v>0.22</v>
      </c>
      <c r="E925" s="0" t="n">
        <v>0.4</v>
      </c>
      <c r="F925" s="0" t="n">
        <v>-0.0287</v>
      </c>
      <c r="G925" s="0" t="n">
        <v>0.06</v>
      </c>
      <c r="H925" s="0" t="n">
        <v>0</v>
      </c>
      <c r="I925" s="0" t="n">
        <v>1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  <row r="928" customFormat="false" ht="12.8" hidden="true" customHeight="false" outlineLevel="0" collapsed="false">
      <c r="A928" s="0" t="n">
        <v>0.3</v>
      </c>
      <c r="B928" s="0" t="n">
        <v>0</v>
      </c>
      <c r="C928" s="0" t="n">
        <v>36</v>
      </c>
      <c r="D928" s="0" t="n">
        <v>0.22</v>
      </c>
      <c r="E928" s="0" t="n">
        <v>-0.4</v>
      </c>
      <c r="F928" s="0" t="n">
        <v>-0.0287</v>
      </c>
      <c r="G928" s="0" t="n">
        <v>-0.06</v>
      </c>
      <c r="H928" s="0" t="n">
        <v>0</v>
      </c>
      <c r="I928" s="0" t="n">
        <v>1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</row>
    <row r="929" customFormat="false" ht="12.8" hidden="true" customHeight="false" outlineLevel="0" collapsed="false">
      <c r="A929" s="0" t="n">
        <v>0.3</v>
      </c>
      <c r="B929" s="0" t="n">
        <v>0</v>
      </c>
      <c r="C929" s="0" t="n">
        <v>36</v>
      </c>
      <c r="D929" s="0" t="n">
        <v>0.22</v>
      </c>
      <c r="E929" s="0" t="n">
        <v>-0.4</v>
      </c>
      <c r="F929" s="0" t="n">
        <v>-0.0287</v>
      </c>
      <c r="G929" s="0" t="n">
        <v>-0.054</v>
      </c>
      <c r="H929" s="0" t="n">
        <v>0</v>
      </c>
      <c r="I929" s="0" t="n">
        <v>1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</row>
    <row r="930" customFormat="false" ht="12.8" hidden="true" customHeight="false" outlineLevel="0" collapsed="false">
      <c r="A930" s="0" t="n">
        <v>0.3</v>
      </c>
      <c r="B930" s="0" t="n">
        <v>0</v>
      </c>
      <c r="C930" s="0" t="n">
        <v>36</v>
      </c>
      <c r="D930" s="0" t="n">
        <v>0.22</v>
      </c>
      <c r="E930" s="0" t="n">
        <v>-0.4</v>
      </c>
      <c r="F930" s="0" t="n">
        <v>-0.0287</v>
      </c>
      <c r="G930" s="0" t="n">
        <v>-0.048</v>
      </c>
      <c r="H930" s="0" t="n">
        <v>0</v>
      </c>
      <c r="I930" s="0" t="n">
        <v>1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</row>
    <row r="931" customFormat="false" ht="12.8" hidden="true" customHeight="false" outlineLevel="0" collapsed="false">
      <c r="A931" s="0" t="n">
        <v>0.3</v>
      </c>
      <c r="B931" s="0" t="n">
        <v>0</v>
      </c>
      <c r="C931" s="0" t="n">
        <v>36</v>
      </c>
      <c r="D931" s="0" t="n">
        <v>0.22</v>
      </c>
      <c r="E931" s="0" t="n">
        <v>-0.4</v>
      </c>
      <c r="F931" s="0" t="n">
        <v>-0.0287</v>
      </c>
      <c r="G931" s="0" t="n">
        <v>-0.042</v>
      </c>
      <c r="H931" s="0" t="n">
        <v>0</v>
      </c>
      <c r="I931" s="0" t="n">
        <v>1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</row>
    <row r="932" customFormat="false" ht="12.8" hidden="true" customHeight="false" outlineLevel="0" collapsed="false">
      <c r="A932" s="0" t="n">
        <v>0.3</v>
      </c>
      <c r="B932" s="0" t="n">
        <v>0</v>
      </c>
      <c r="C932" s="0" t="n">
        <v>36</v>
      </c>
      <c r="D932" s="0" t="n">
        <v>0.22</v>
      </c>
      <c r="E932" s="0" t="n">
        <v>-0.4</v>
      </c>
      <c r="F932" s="0" t="n">
        <v>-0.0287</v>
      </c>
      <c r="G932" s="0" t="n">
        <v>-0.036</v>
      </c>
      <c r="H932" s="0" t="n">
        <v>0</v>
      </c>
      <c r="I932" s="0" t="n">
        <v>1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</row>
    <row r="933" customFormat="false" ht="12.8" hidden="true" customHeight="false" outlineLevel="0" collapsed="false">
      <c r="A933" s="0" t="n">
        <v>0.3</v>
      </c>
      <c r="B933" s="0" t="n">
        <v>0</v>
      </c>
      <c r="C933" s="0" t="n">
        <v>36</v>
      </c>
      <c r="D933" s="0" t="n">
        <v>0.22</v>
      </c>
      <c r="E933" s="0" t="n">
        <v>-0.4</v>
      </c>
      <c r="F933" s="0" t="n">
        <v>-0.0287</v>
      </c>
      <c r="G933" s="0" t="n">
        <v>-0.03</v>
      </c>
      <c r="H933" s="0" t="n">
        <v>0</v>
      </c>
      <c r="I933" s="0" t="n">
        <v>1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</row>
    <row r="934" customFormat="false" ht="12.8" hidden="true" customHeight="false" outlineLevel="0" collapsed="false">
      <c r="A934" s="0" t="n">
        <v>0.3</v>
      </c>
      <c r="B934" s="0" t="n">
        <v>0</v>
      </c>
      <c r="C934" s="0" t="n">
        <v>36</v>
      </c>
      <c r="D934" s="0" t="n">
        <v>0.22</v>
      </c>
      <c r="E934" s="0" t="n">
        <v>-0.4</v>
      </c>
      <c r="F934" s="0" t="n">
        <v>-0.0287</v>
      </c>
      <c r="G934" s="0" t="n">
        <v>-0.024</v>
      </c>
      <c r="H934" s="0" t="n">
        <v>0</v>
      </c>
      <c r="I934" s="0" t="n">
        <v>1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</row>
    <row r="935" customFormat="false" ht="12.8" hidden="true" customHeight="false" outlineLevel="0" collapsed="false">
      <c r="A935" s="0" t="n">
        <v>0.3</v>
      </c>
      <c r="B935" s="0" t="n">
        <v>0</v>
      </c>
      <c r="C935" s="0" t="n">
        <v>36</v>
      </c>
      <c r="D935" s="0" t="n">
        <v>0.22</v>
      </c>
      <c r="E935" s="0" t="n">
        <v>-0.4</v>
      </c>
      <c r="F935" s="0" t="n">
        <v>-0.0287</v>
      </c>
      <c r="G935" s="0" t="n">
        <v>-0.018</v>
      </c>
      <c r="H935" s="0" t="n">
        <v>0</v>
      </c>
      <c r="I935" s="0" t="n">
        <v>1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</row>
    <row r="936" customFormat="false" ht="12.8" hidden="true" customHeight="false" outlineLevel="0" collapsed="false">
      <c r="A936" s="0" t="n">
        <v>0.3</v>
      </c>
      <c r="B936" s="0" t="n">
        <v>0</v>
      </c>
      <c r="C936" s="0" t="n">
        <v>36</v>
      </c>
      <c r="D936" s="0" t="n">
        <v>0.22</v>
      </c>
      <c r="E936" s="0" t="n">
        <v>-0.4</v>
      </c>
      <c r="F936" s="0" t="n">
        <v>-0.0287</v>
      </c>
      <c r="G936" s="0" t="n">
        <v>-0.012</v>
      </c>
      <c r="H936" s="0" t="n">
        <v>0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</row>
    <row r="937" customFormat="false" ht="12.8" hidden="true" customHeight="false" outlineLevel="0" collapsed="false">
      <c r="A937" s="0" t="n">
        <v>0.3</v>
      </c>
      <c r="B937" s="0" t="n">
        <v>0</v>
      </c>
      <c r="C937" s="0" t="n">
        <v>36</v>
      </c>
      <c r="D937" s="0" t="n">
        <v>0.22</v>
      </c>
      <c r="E937" s="0" t="n">
        <v>-0.4</v>
      </c>
      <c r="F937" s="0" t="n">
        <v>-0.0287</v>
      </c>
      <c r="G937" s="0" t="n">
        <v>-0.006</v>
      </c>
      <c r="H937" s="0" t="n">
        <v>0</v>
      </c>
      <c r="I937" s="0" t="n">
        <v>1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</row>
    <row r="938" customFormat="false" ht="12.8" hidden="false" customHeight="false" outlineLevel="0" collapsed="false">
      <c r="A938" s="0" t="n">
        <v>0.3</v>
      </c>
      <c r="B938" s="0" t="n">
        <v>0</v>
      </c>
      <c r="C938" s="0" t="n">
        <v>36</v>
      </c>
      <c r="D938" s="0" t="n">
        <v>0.22</v>
      </c>
      <c r="E938" s="2" t="n">
        <v>-0.4</v>
      </c>
      <c r="F938" s="0" t="n">
        <v>-0.0287</v>
      </c>
      <c r="G938" s="0" t="n">
        <v>0</v>
      </c>
      <c r="H938" s="0" t="n">
        <v>0</v>
      </c>
      <c r="I938" s="0" t="n">
        <v>1</v>
      </c>
      <c r="J938" s="0" t="n">
        <v>0.0514396</v>
      </c>
      <c r="K938" s="0" t="n">
        <v>0.0587705</v>
      </c>
      <c r="L938" s="0" t="n">
        <v>0.15708</v>
      </c>
      <c r="M938" s="0" t="n">
        <v>-0.0265505</v>
      </c>
      <c r="N938" s="0" t="n">
        <v>0.209881</v>
      </c>
      <c r="O938" s="0" t="n">
        <v>-0.481233</v>
      </c>
      <c r="P938" s="0" t="n">
        <v>1.24353</v>
      </c>
      <c r="Q938" s="0" t="n">
        <v>-1.25312</v>
      </c>
      <c r="R938" s="0" t="n">
        <v>1.49765</v>
      </c>
      <c r="S938" s="2" t="n">
        <v>-0.00388262</v>
      </c>
      <c r="T938" s="2" t="n">
        <v>-0.37339</v>
      </c>
      <c r="U938" s="2" t="n">
        <v>1.86945</v>
      </c>
      <c r="V938" s="2" t="n">
        <v>-3.95865</v>
      </c>
      <c r="W938" s="2" t="n">
        <v>6.17587</v>
      </c>
      <c r="X938" s="2" t="n">
        <v>-2.8712</v>
      </c>
    </row>
    <row r="939" customFormat="false" ht="12.8" hidden="true" customHeight="false" outlineLevel="0" collapsed="false">
      <c r="A939" s="0" t="n">
        <v>0.3</v>
      </c>
      <c r="B939" s="0" t="n">
        <v>0</v>
      </c>
      <c r="C939" s="0" t="n">
        <v>36</v>
      </c>
      <c r="D939" s="0" t="n">
        <v>0.22</v>
      </c>
      <c r="E939" s="0" t="n">
        <v>-0.4</v>
      </c>
      <c r="F939" s="0" t="n">
        <v>-0.0287</v>
      </c>
      <c r="G939" s="0" t="n">
        <v>0.006</v>
      </c>
      <c r="H939" s="0" t="n">
        <v>0</v>
      </c>
      <c r="I939" s="0" t="n">
        <v>1</v>
      </c>
      <c r="J939" s="0" t="n">
        <v>0.0514396</v>
      </c>
      <c r="K939" s="0" t="n">
        <v>0.0587705</v>
      </c>
      <c r="L939" s="0" t="n">
        <v>0.15708</v>
      </c>
      <c r="M939" s="0" t="n">
        <v>-0.0265505</v>
      </c>
      <c r="N939" s="0" t="n">
        <v>0.209881</v>
      </c>
      <c r="O939" s="0" t="n">
        <v>-0.481233</v>
      </c>
      <c r="P939" s="0" t="n">
        <v>1.24353</v>
      </c>
      <c r="Q939" s="0" t="n">
        <v>-1.25312</v>
      </c>
      <c r="R939" s="0" t="n">
        <v>1.49765</v>
      </c>
      <c r="S939" s="0" t="n">
        <v>0.00212188</v>
      </c>
      <c r="T939" s="0" t="n">
        <v>-0.37303</v>
      </c>
      <c r="U939" s="0" t="n">
        <v>1.76183</v>
      </c>
      <c r="V939" s="0" t="n">
        <v>-3.56791</v>
      </c>
      <c r="W939" s="0" t="n">
        <v>5.51919</v>
      </c>
      <c r="X939" s="0" t="n">
        <v>-2.40637</v>
      </c>
    </row>
    <row r="940" customFormat="false" ht="12.8" hidden="true" customHeight="false" outlineLevel="0" collapsed="false">
      <c r="A940" s="0" t="n">
        <v>0.3</v>
      </c>
      <c r="B940" s="0" t="n">
        <v>0</v>
      </c>
      <c r="C940" s="0" t="n">
        <v>36</v>
      </c>
      <c r="D940" s="0" t="n">
        <v>0.22</v>
      </c>
      <c r="E940" s="0" t="n">
        <v>-0.4</v>
      </c>
      <c r="F940" s="0" t="n">
        <v>-0.0287</v>
      </c>
      <c r="G940" s="0" t="n">
        <v>0.012</v>
      </c>
      <c r="H940" s="0" t="n">
        <v>0</v>
      </c>
      <c r="I940" s="0" t="n">
        <v>1</v>
      </c>
      <c r="J940" s="0" t="n">
        <v>0.0514396</v>
      </c>
      <c r="K940" s="0" t="n">
        <v>0.0587705</v>
      </c>
      <c r="L940" s="0" t="n">
        <v>0.15708</v>
      </c>
      <c r="M940" s="0" t="n">
        <v>-0.0265505</v>
      </c>
      <c r="N940" s="0" t="n">
        <v>0.209881</v>
      </c>
      <c r="O940" s="0" t="n">
        <v>-0.481233</v>
      </c>
      <c r="P940" s="0" t="n">
        <v>1.24353</v>
      </c>
      <c r="Q940" s="0" t="n">
        <v>-1.25312</v>
      </c>
      <c r="R940" s="0" t="n">
        <v>1.49765</v>
      </c>
      <c r="S940" s="0" t="n">
        <v>0.00812639</v>
      </c>
      <c r="T940" s="0" t="n">
        <v>-0.372669</v>
      </c>
      <c r="U940" s="0" t="n">
        <v>1.65422</v>
      </c>
      <c r="V940" s="0" t="n">
        <v>-3.17716</v>
      </c>
      <c r="W940" s="0" t="n">
        <v>4.86252</v>
      </c>
      <c r="X940" s="0" t="n">
        <v>-1.94155</v>
      </c>
    </row>
    <row r="941" customFormat="false" ht="12.8" hidden="true" customHeight="false" outlineLevel="0" collapsed="false">
      <c r="A941" s="0" t="n">
        <v>0.3</v>
      </c>
      <c r="B941" s="0" t="n">
        <v>0</v>
      </c>
      <c r="C941" s="0" t="n">
        <v>36</v>
      </c>
      <c r="D941" s="0" t="n">
        <v>0.22</v>
      </c>
      <c r="E941" s="0" t="n">
        <v>-0.4</v>
      </c>
      <c r="F941" s="0" t="n">
        <v>-0.0287</v>
      </c>
      <c r="G941" s="0" t="n">
        <v>0.018</v>
      </c>
      <c r="H941" s="0" t="n">
        <v>0</v>
      </c>
      <c r="I941" s="0" t="n">
        <v>1</v>
      </c>
      <c r="J941" s="0" t="n">
        <v>0.0514396</v>
      </c>
      <c r="K941" s="0" t="n">
        <v>0.0587705</v>
      </c>
      <c r="L941" s="0" t="n">
        <v>0.15708</v>
      </c>
      <c r="M941" s="0" t="n">
        <v>-0.0265505</v>
      </c>
      <c r="N941" s="0" t="n">
        <v>0.209881</v>
      </c>
      <c r="O941" s="0" t="n">
        <v>-0.481233</v>
      </c>
      <c r="P941" s="0" t="n">
        <v>1.24353</v>
      </c>
      <c r="Q941" s="0" t="n">
        <v>-1.25312</v>
      </c>
      <c r="R941" s="0" t="n">
        <v>1.49765</v>
      </c>
      <c r="S941" s="0" t="n">
        <v>0.0141309</v>
      </c>
      <c r="T941" s="0" t="n">
        <v>-0.372308</v>
      </c>
      <c r="U941" s="0" t="n">
        <v>1.5466</v>
      </c>
      <c r="V941" s="0" t="n">
        <v>-2.78641</v>
      </c>
      <c r="W941" s="0" t="n">
        <v>4.20584</v>
      </c>
      <c r="X941" s="0" t="n">
        <v>-1.47672</v>
      </c>
    </row>
    <row r="942" customFormat="false" ht="12.8" hidden="true" customHeight="false" outlineLevel="0" collapsed="false">
      <c r="A942" s="0" t="n">
        <v>0.3</v>
      </c>
      <c r="B942" s="0" t="n">
        <v>0</v>
      </c>
      <c r="C942" s="0" t="n">
        <v>36</v>
      </c>
      <c r="D942" s="0" t="n">
        <v>0.22</v>
      </c>
      <c r="E942" s="0" t="n">
        <v>-0.4</v>
      </c>
      <c r="F942" s="0" t="n">
        <v>-0.0287</v>
      </c>
      <c r="G942" s="0" t="n">
        <v>0.024</v>
      </c>
      <c r="H942" s="0" t="n">
        <v>0</v>
      </c>
      <c r="I942" s="0" t="n">
        <v>1</v>
      </c>
      <c r="J942" s="0" t="n">
        <v>0.0514396</v>
      </c>
      <c r="K942" s="0" t="n">
        <v>0.0587705</v>
      </c>
      <c r="L942" s="0" t="n">
        <v>0.15708</v>
      </c>
      <c r="M942" s="0" t="n">
        <v>-0.0265505</v>
      </c>
      <c r="N942" s="0" t="n">
        <v>0.209881</v>
      </c>
      <c r="O942" s="0" t="n">
        <v>-0.481233</v>
      </c>
      <c r="P942" s="0" t="n">
        <v>1.24353</v>
      </c>
      <c r="Q942" s="0" t="n">
        <v>-1.25312</v>
      </c>
      <c r="R942" s="0" t="n">
        <v>1.49765</v>
      </c>
      <c r="S942" s="0" t="n">
        <v>0.0201354</v>
      </c>
      <c r="T942" s="0" t="n">
        <v>-0.371947</v>
      </c>
      <c r="U942" s="0" t="n">
        <v>1.43898</v>
      </c>
      <c r="V942" s="0" t="n">
        <v>-2.39567</v>
      </c>
      <c r="W942" s="0" t="n">
        <v>3.54917</v>
      </c>
      <c r="X942" s="0" t="n">
        <v>-1.01189</v>
      </c>
    </row>
    <row r="943" customFormat="false" ht="12.8" hidden="true" customHeight="false" outlineLevel="0" collapsed="false">
      <c r="A943" s="0" t="n">
        <v>0.3</v>
      </c>
      <c r="B943" s="0" t="n">
        <v>0</v>
      </c>
      <c r="C943" s="0" t="n">
        <v>36</v>
      </c>
      <c r="D943" s="0" t="n">
        <v>0.22</v>
      </c>
      <c r="E943" s="0" t="n">
        <v>-0.4</v>
      </c>
      <c r="F943" s="0" t="n">
        <v>-0.0287</v>
      </c>
      <c r="G943" s="0" t="n">
        <v>0.03</v>
      </c>
      <c r="H943" s="0" t="n">
        <v>0</v>
      </c>
      <c r="I943" s="0" t="n">
        <v>1</v>
      </c>
      <c r="J943" s="0" t="n">
        <v>0.0514396</v>
      </c>
      <c r="K943" s="0" t="n">
        <v>0.0587705</v>
      </c>
      <c r="L943" s="0" t="n">
        <v>0.15708</v>
      </c>
      <c r="M943" s="0" t="n">
        <v>-0.0265505</v>
      </c>
      <c r="N943" s="0" t="n">
        <v>0.209881</v>
      </c>
      <c r="O943" s="0" t="n">
        <v>-0.481233</v>
      </c>
      <c r="P943" s="0" t="n">
        <v>1.24353</v>
      </c>
      <c r="Q943" s="0" t="n">
        <v>-1.25312</v>
      </c>
      <c r="R943" s="0" t="n">
        <v>1.49765</v>
      </c>
      <c r="S943" s="0" t="n">
        <v>0.0261399</v>
      </c>
      <c r="T943" s="0" t="n">
        <v>-0.371587</v>
      </c>
      <c r="U943" s="0" t="n">
        <v>1.33137</v>
      </c>
      <c r="V943" s="0" t="n">
        <v>-2.00492</v>
      </c>
      <c r="W943" s="0" t="n">
        <v>2.8925</v>
      </c>
      <c r="X943" s="0" t="n">
        <v>-0.547069</v>
      </c>
    </row>
    <row r="944" customFormat="false" ht="12.8" hidden="true" customHeight="false" outlineLevel="0" collapsed="false">
      <c r="A944" s="0" t="n">
        <v>0.3</v>
      </c>
      <c r="B944" s="0" t="n">
        <v>0</v>
      </c>
      <c r="C944" s="0" t="n">
        <v>36</v>
      </c>
      <c r="D944" s="0" t="n">
        <v>0.22</v>
      </c>
      <c r="E944" s="0" t="n">
        <v>-0.4</v>
      </c>
      <c r="F944" s="0" t="n">
        <v>-0.0287</v>
      </c>
      <c r="G944" s="0" t="n">
        <v>0.036</v>
      </c>
      <c r="H944" s="0" t="n">
        <v>0</v>
      </c>
      <c r="I944" s="0" t="n">
        <v>1</v>
      </c>
      <c r="J944" s="0" t="n">
        <v>0.0514396</v>
      </c>
      <c r="K944" s="0" t="n">
        <v>0.0587705</v>
      </c>
      <c r="L944" s="0" t="n">
        <v>0.15708</v>
      </c>
      <c r="M944" s="0" t="n">
        <v>-0.0265505</v>
      </c>
      <c r="N944" s="0" t="n">
        <v>0.209881</v>
      </c>
      <c r="O944" s="0" t="n">
        <v>-0.481233</v>
      </c>
      <c r="P944" s="0" t="n">
        <v>1.24353</v>
      </c>
      <c r="Q944" s="0" t="n">
        <v>-1.25312</v>
      </c>
      <c r="R944" s="0" t="n">
        <v>1.49765</v>
      </c>
      <c r="S944" s="0" t="n">
        <v>0.0321444</v>
      </c>
      <c r="T944" s="0" t="n">
        <v>-0.371226</v>
      </c>
      <c r="U944" s="0" t="n">
        <v>1.22375</v>
      </c>
      <c r="V944" s="0" t="n">
        <v>-1.61418</v>
      </c>
      <c r="W944" s="0" t="n">
        <v>2.23582</v>
      </c>
      <c r="X944" s="0" t="n">
        <v>-0.082243</v>
      </c>
    </row>
    <row r="945" customFormat="false" ht="12.8" hidden="true" customHeight="false" outlineLevel="0" collapsed="false">
      <c r="A945" s="0" t="n">
        <v>0.3</v>
      </c>
      <c r="B945" s="0" t="n">
        <v>0</v>
      </c>
      <c r="C945" s="0" t="n">
        <v>36</v>
      </c>
      <c r="D945" s="0" t="n">
        <v>0.22</v>
      </c>
      <c r="E945" s="0" t="n">
        <v>-0.4</v>
      </c>
      <c r="F945" s="0" t="n">
        <v>-0.0287</v>
      </c>
      <c r="G945" s="0" t="n">
        <v>0.042</v>
      </c>
      <c r="H945" s="0" t="n">
        <v>0</v>
      </c>
      <c r="I945" s="0" t="n">
        <v>1</v>
      </c>
      <c r="J945" s="0" t="n">
        <v>0.0514396</v>
      </c>
      <c r="K945" s="0" t="n">
        <v>0.0587705</v>
      </c>
      <c r="L945" s="0" t="n">
        <v>0.15708</v>
      </c>
      <c r="M945" s="0" t="n">
        <v>-0.0265505</v>
      </c>
      <c r="N945" s="0" t="n">
        <v>0.209881</v>
      </c>
      <c r="O945" s="0" t="n">
        <v>-0.481233</v>
      </c>
      <c r="P945" s="0" t="n">
        <v>1.24353</v>
      </c>
      <c r="Q945" s="0" t="n">
        <v>-1.25312</v>
      </c>
      <c r="R945" s="0" t="n">
        <v>1.49765</v>
      </c>
      <c r="S945" s="0" t="n">
        <v>0.0381489</v>
      </c>
      <c r="T945" s="0" t="n">
        <v>-0.370865</v>
      </c>
      <c r="U945" s="0" t="n">
        <v>1.11614</v>
      </c>
      <c r="V945" s="0" t="n">
        <v>-1.22343</v>
      </c>
      <c r="W945" s="0" t="n">
        <v>1.57915</v>
      </c>
      <c r="X945" s="0" t="n">
        <v>0.382583</v>
      </c>
    </row>
    <row r="946" customFormat="false" ht="12.8" hidden="true" customHeight="false" outlineLevel="0" collapsed="false">
      <c r="A946" s="0" t="n">
        <v>0.3</v>
      </c>
      <c r="B946" s="0" t="n">
        <v>0</v>
      </c>
      <c r="C946" s="0" t="n">
        <v>36</v>
      </c>
      <c r="D946" s="0" t="n">
        <v>0.22</v>
      </c>
      <c r="E946" s="0" t="n">
        <v>-0.4</v>
      </c>
      <c r="F946" s="0" t="n">
        <v>-0.0287</v>
      </c>
      <c r="G946" s="0" t="n">
        <v>0.048</v>
      </c>
      <c r="H946" s="0" t="n">
        <v>0</v>
      </c>
      <c r="I946" s="0" t="n">
        <v>1</v>
      </c>
      <c r="J946" s="0" t="n">
        <v>0.0514396</v>
      </c>
      <c r="K946" s="0" t="n">
        <v>0.0587705</v>
      </c>
      <c r="L946" s="0" t="n">
        <v>0.15708</v>
      </c>
      <c r="M946" s="0" t="n">
        <v>-0.0265505</v>
      </c>
      <c r="N946" s="0" t="n">
        <v>0.209881</v>
      </c>
      <c r="O946" s="0" t="n">
        <v>-0.481233</v>
      </c>
      <c r="P946" s="0" t="n">
        <v>1.24353</v>
      </c>
      <c r="Q946" s="0" t="n">
        <v>-1.25312</v>
      </c>
      <c r="R946" s="0" t="n">
        <v>1.49765</v>
      </c>
      <c r="S946" s="0" t="n">
        <v>0.0441534</v>
      </c>
      <c r="T946" s="0" t="n">
        <v>-0.370504</v>
      </c>
      <c r="U946" s="0" t="n">
        <v>1.00852</v>
      </c>
      <c r="V946" s="0" t="n">
        <v>-0.832687</v>
      </c>
      <c r="W946" s="0" t="n">
        <v>0.922471</v>
      </c>
      <c r="X946" s="0" t="n">
        <v>0.847409</v>
      </c>
    </row>
    <row r="947" customFormat="false" ht="12.8" hidden="true" customHeight="false" outlineLevel="0" collapsed="false">
      <c r="A947" s="0" t="n">
        <v>0.3</v>
      </c>
      <c r="B947" s="0" t="n">
        <v>0</v>
      </c>
      <c r="C947" s="0" t="n">
        <v>36</v>
      </c>
      <c r="D947" s="0" t="n">
        <v>0.22</v>
      </c>
      <c r="E947" s="0" t="n">
        <v>-0.4</v>
      </c>
      <c r="F947" s="0" t="n">
        <v>-0.0287</v>
      </c>
      <c r="G947" s="0" t="n">
        <v>0.054</v>
      </c>
      <c r="H947" s="0" t="n">
        <v>0</v>
      </c>
      <c r="I947" s="0" t="n">
        <v>1</v>
      </c>
      <c r="J947" s="0" t="n">
        <v>0.0514396</v>
      </c>
      <c r="K947" s="0" t="n">
        <v>0.0587705</v>
      </c>
      <c r="L947" s="0" t="n">
        <v>0.15708</v>
      </c>
      <c r="M947" s="0" t="n">
        <v>-0.0265505</v>
      </c>
      <c r="N947" s="0" t="n">
        <v>0.209881</v>
      </c>
      <c r="O947" s="0" t="n">
        <v>-0.481233</v>
      </c>
      <c r="P947" s="0" t="n">
        <v>1.24353</v>
      </c>
      <c r="Q947" s="0" t="n">
        <v>-1.25312</v>
      </c>
      <c r="R947" s="0" t="n">
        <v>1.49765</v>
      </c>
      <c r="S947" s="0" t="n">
        <v>0.0501579</v>
      </c>
      <c r="T947" s="0" t="n">
        <v>-0.370144</v>
      </c>
      <c r="U947" s="0" t="n">
        <v>0.900903</v>
      </c>
      <c r="V947" s="0" t="n">
        <v>-0.441941</v>
      </c>
      <c r="W947" s="0" t="n">
        <v>0.265796</v>
      </c>
      <c r="X947" s="0" t="n">
        <v>1.31223</v>
      </c>
    </row>
    <row r="948" customFormat="false" ht="12.8" hidden="true" customHeight="false" outlineLevel="0" collapsed="false">
      <c r="A948" s="0" t="n">
        <v>0.3</v>
      </c>
      <c r="B948" s="0" t="n">
        <v>0</v>
      </c>
      <c r="C948" s="0" t="n">
        <v>36</v>
      </c>
      <c r="D948" s="0" t="n">
        <v>0.22</v>
      </c>
      <c r="E948" s="0" t="n">
        <v>-0.4</v>
      </c>
      <c r="F948" s="0" t="n">
        <v>-0.0287</v>
      </c>
      <c r="G948" s="0" t="n">
        <v>0.06</v>
      </c>
      <c r="H948" s="0" t="n">
        <v>0</v>
      </c>
      <c r="I948" s="0" t="n">
        <v>1</v>
      </c>
      <c r="J948" s="0" t="n">
        <v>0.0514396</v>
      </c>
      <c r="K948" s="0" t="n">
        <v>0.0587705</v>
      </c>
      <c r="L948" s="0" t="n">
        <v>0.15708</v>
      </c>
      <c r="M948" s="0" t="n">
        <v>-0.0265505</v>
      </c>
      <c r="N948" s="0" t="n">
        <v>0.209881</v>
      </c>
      <c r="O948" s="0" t="n">
        <v>-0.481233</v>
      </c>
      <c r="P948" s="0" t="n">
        <v>1.24353</v>
      </c>
      <c r="Q948" s="0" t="n">
        <v>-1.25312</v>
      </c>
      <c r="R948" s="0" t="n">
        <v>1.49765</v>
      </c>
      <c r="S948" s="0" t="n">
        <v>0.0561624</v>
      </c>
      <c r="T948" s="0" t="n">
        <v>-0.369783</v>
      </c>
      <c r="U948" s="0" t="n">
        <v>0.793286</v>
      </c>
      <c r="V948" s="0" t="n">
        <v>-0.051196</v>
      </c>
      <c r="W948" s="0" t="n">
        <v>-0.390878</v>
      </c>
      <c r="X948" s="0" t="n">
        <v>1.77706</v>
      </c>
    </row>
    <row r="950" customFormat="false" ht="12.8" hidden="true" customHeight="false" outlineLevel="0" collapsed="false">
      <c r="A950" s="0" t="n">
        <v>0.3</v>
      </c>
      <c r="B950" s="0" t="n">
        <v>0</v>
      </c>
      <c r="C950" s="0" t="n">
        <v>36</v>
      </c>
      <c r="D950" s="0" t="n">
        <v>0.22</v>
      </c>
      <c r="E950" s="0" t="n">
        <v>-0.36</v>
      </c>
      <c r="F950" s="0" t="n">
        <v>-0.0287</v>
      </c>
      <c r="G950" s="0" t="n">
        <v>-0.06</v>
      </c>
      <c r="H950" s="0" t="n">
        <v>0</v>
      </c>
      <c r="I950" s="0" t="n">
        <v>1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</row>
    <row r="951" customFormat="false" ht="12.8" hidden="true" customHeight="false" outlineLevel="0" collapsed="false">
      <c r="A951" s="0" t="n">
        <v>0.3</v>
      </c>
      <c r="B951" s="0" t="n">
        <v>0</v>
      </c>
      <c r="C951" s="0" t="n">
        <v>36</v>
      </c>
      <c r="D951" s="0" t="n">
        <v>0.22</v>
      </c>
      <c r="E951" s="0" t="n">
        <v>-0.36</v>
      </c>
      <c r="F951" s="0" t="n">
        <v>-0.0287</v>
      </c>
      <c r="G951" s="0" t="n">
        <v>-0.054</v>
      </c>
      <c r="H951" s="0" t="n">
        <v>0</v>
      </c>
      <c r="I951" s="0" t="n">
        <v>1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</row>
    <row r="952" customFormat="false" ht="12.8" hidden="true" customHeight="false" outlineLevel="0" collapsed="false">
      <c r="A952" s="0" t="n">
        <v>0.3</v>
      </c>
      <c r="B952" s="0" t="n">
        <v>0</v>
      </c>
      <c r="C952" s="0" t="n">
        <v>36</v>
      </c>
      <c r="D952" s="0" t="n">
        <v>0.22</v>
      </c>
      <c r="E952" s="0" t="n">
        <v>-0.36</v>
      </c>
      <c r="F952" s="0" t="n">
        <v>-0.0287</v>
      </c>
      <c r="G952" s="0" t="n">
        <v>-0.048</v>
      </c>
      <c r="H952" s="0" t="n">
        <v>0</v>
      </c>
      <c r="I952" s="0" t="n">
        <v>1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</row>
    <row r="953" customFormat="false" ht="12.8" hidden="true" customHeight="false" outlineLevel="0" collapsed="false">
      <c r="A953" s="0" t="n">
        <v>0.3</v>
      </c>
      <c r="B953" s="0" t="n">
        <v>0</v>
      </c>
      <c r="C953" s="0" t="n">
        <v>36</v>
      </c>
      <c r="D953" s="0" t="n">
        <v>0.22</v>
      </c>
      <c r="E953" s="0" t="n">
        <v>-0.36</v>
      </c>
      <c r="F953" s="0" t="n">
        <v>-0.0287</v>
      </c>
      <c r="G953" s="0" t="n">
        <v>-0.042</v>
      </c>
      <c r="H953" s="0" t="n">
        <v>0</v>
      </c>
      <c r="I953" s="0" t="n">
        <v>1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</row>
    <row r="954" customFormat="false" ht="12.8" hidden="true" customHeight="false" outlineLevel="0" collapsed="false">
      <c r="A954" s="0" t="n">
        <v>0.3</v>
      </c>
      <c r="B954" s="0" t="n">
        <v>0</v>
      </c>
      <c r="C954" s="0" t="n">
        <v>36</v>
      </c>
      <c r="D954" s="0" t="n">
        <v>0.22</v>
      </c>
      <c r="E954" s="0" t="n">
        <v>-0.36</v>
      </c>
      <c r="F954" s="0" t="n">
        <v>-0.0287</v>
      </c>
      <c r="G954" s="0" t="n">
        <v>-0.036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</row>
    <row r="955" customFormat="false" ht="12.8" hidden="true" customHeight="false" outlineLevel="0" collapsed="false">
      <c r="A955" s="0" t="n">
        <v>0.3</v>
      </c>
      <c r="B955" s="0" t="n">
        <v>0</v>
      </c>
      <c r="C955" s="0" t="n">
        <v>36</v>
      </c>
      <c r="D955" s="0" t="n">
        <v>0.22</v>
      </c>
      <c r="E955" s="0" t="n">
        <v>-0.36</v>
      </c>
      <c r="F955" s="0" t="n">
        <v>-0.0287</v>
      </c>
      <c r="G955" s="0" t="n">
        <v>-0.03</v>
      </c>
      <c r="H955" s="0" t="n">
        <v>0</v>
      </c>
      <c r="I955" s="0" t="n">
        <v>1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</row>
    <row r="956" customFormat="false" ht="12.8" hidden="true" customHeight="false" outlineLevel="0" collapsed="false">
      <c r="A956" s="0" t="n">
        <v>0.3</v>
      </c>
      <c r="B956" s="0" t="n">
        <v>0</v>
      </c>
      <c r="C956" s="0" t="n">
        <v>36</v>
      </c>
      <c r="D956" s="0" t="n">
        <v>0.22</v>
      </c>
      <c r="E956" s="0" t="n">
        <v>-0.36</v>
      </c>
      <c r="F956" s="0" t="n">
        <v>-0.0287</v>
      </c>
      <c r="G956" s="0" t="n">
        <v>-0.024</v>
      </c>
      <c r="H956" s="0" t="n">
        <v>0</v>
      </c>
      <c r="I956" s="0" t="n">
        <v>1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</row>
    <row r="957" customFormat="false" ht="12.8" hidden="true" customHeight="false" outlineLevel="0" collapsed="false">
      <c r="A957" s="0" t="n">
        <v>0.3</v>
      </c>
      <c r="B957" s="0" t="n">
        <v>0</v>
      </c>
      <c r="C957" s="0" t="n">
        <v>36</v>
      </c>
      <c r="D957" s="0" t="n">
        <v>0.22</v>
      </c>
      <c r="E957" s="0" t="n">
        <v>-0.36</v>
      </c>
      <c r="F957" s="0" t="n">
        <v>-0.0287</v>
      </c>
      <c r="G957" s="0" t="n">
        <v>-0.018</v>
      </c>
      <c r="H957" s="0" t="n">
        <v>0</v>
      </c>
      <c r="I957" s="0" t="n">
        <v>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</row>
    <row r="958" customFormat="false" ht="12.8" hidden="true" customHeight="false" outlineLevel="0" collapsed="false">
      <c r="A958" s="0" t="n">
        <v>0.3</v>
      </c>
      <c r="B958" s="0" t="n">
        <v>0</v>
      </c>
      <c r="C958" s="0" t="n">
        <v>36</v>
      </c>
      <c r="D958" s="0" t="n">
        <v>0.22</v>
      </c>
      <c r="E958" s="0" t="n">
        <v>-0.36</v>
      </c>
      <c r="F958" s="0" t="n">
        <v>-0.0287</v>
      </c>
      <c r="G958" s="0" t="n">
        <v>-0.012</v>
      </c>
      <c r="H958" s="0" t="n">
        <v>0</v>
      </c>
      <c r="I958" s="0" t="n">
        <v>1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</row>
    <row r="959" customFormat="false" ht="12.8" hidden="true" customHeight="false" outlineLevel="0" collapsed="false">
      <c r="A959" s="0" t="n">
        <v>0.3</v>
      </c>
      <c r="B959" s="0" t="n">
        <v>0</v>
      </c>
      <c r="C959" s="0" t="n">
        <v>36</v>
      </c>
      <c r="D959" s="0" t="n">
        <v>0.22</v>
      </c>
      <c r="E959" s="0" t="n">
        <v>-0.36</v>
      </c>
      <c r="F959" s="0" t="n">
        <v>-0.0287</v>
      </c>
      <c r="G959" s="0" t="n">
        <v>-0.006</v>
      </c>
      <c r="H959" s="0" t="n">
        <v>0</v>
      </c>
      <c r="I959" s="0" t="n">
        <v>1</v>
      </c>
      <c r="J959" s="0" t="n">
        <v>0.0514396</v>
      </c>
      <c r="K959" s="0" t="n">
        <v>0.0587705</v>
      </c>
      <c r="L959" s="0" t="n">
        <v>0.15708</v>
      </c>
      <c r="M959" s="0" t="n">
        <v>-0.0265505</v>
      </c>
      <c r="N959" s="0" t="n">
        <v>0.209881</v>
      </c>
      <c r="O959" s="0" t="n">
        <v>-0.481233</v>
      </c>
      <c r="P959" s="0" t="n">
        <v>1.24353</v>
      </c>
      <c r="Q959" s="0" t="n">
        <v>-1.25312</v>
      </c>
      <c r="R959" s="0" t="n">
        <v>1.49765</v>
      </c>
      <c r="S959" s="0" t="n">
        <v>-0.00949382</v>
      </c>
      <c r="T959" s="0" t="n">
        <v>-0.33572</v>
      </c>
      <c r="U959" s="0" t="n">
        <v>1.74547</v>
      </c>
      <c r="V959" s="0" t="n">
        <v>-3.70155</v>
      </c>
      <c r="W959" s="0" t="n">
        <v>5.84133</v>
      </c>
      <c r="X959" s="0" t="n">
        <v>-2.66236</v>
      </c>
    </row>
    <row r="960" customFormat="false" ht="12.8" hidden="false" customHeight="false" outlineLevel="0" collapsed="false">
      <c r="A960" s="0" t="n">
        <v>0.3</v>
      </c>
      <c r="B960" s="0" t="n">
        <v>0</v>
      </c>
      <c r="C960" s="0" t="n">
        <v>36</v>
      </c>
      <c r="D960" s="0" t="n">
        <v>0.22</v>
      </c>
      <c r="E960" s="2" t="n">
        <v>-0.36</v>
      </c>
      <c r="F960" s="0" t="n">
        <v>-0.0287</v>
      </c>
      <c r="G960" s="0" t="n">
        <v>0</v>
      </c>
      <c r="H960" s="0" t="n">
        <v>0</v>
      </c>
      <c r="I960" s="0" t="n">
        <v>1</v>
      </c>
      <c r="J960" s="0" t="n">
        <v>0.0514396</v>
      </c>
      <c r="K960" s="0" t="n">
        <v>0.0587705</v>
      </c>
      <c r="L960" s="0" t="n">
        <v>0.15708</v>
      </c>
      <c r="M960" s="0" t="n">
        <v>-0.0265505</v>
      </c>
      <c r="N960" s="0" t="n">
        <v>0.209881</v>
      </c>
      <c r="O960" s="0" t="n">
        <v>-0.481233</v>
      </c>
      <c r="P960" s="0" t="n">
        <v>1.24353</v>
      </c>
      <c r="Q960" s="0" t="n">
        <v>-1.25312</v>
      </c>
      <c r="R960" s="0" t="n">
        <v>1.49765</v>
      </c>
      <c r="S960" s="2" t="n">
        <v>-0.00348931</v>
      </c>
      <c r="T960" s="2" t="n">
        <v>-0.335359</v>
      </c>
      <c r="U960" s="2" t="n">
        <v>1.63785</v>
      </c>
      <c r="V960" s="2" t="n">
        <v>-3.3108</v>
      </c>
      <c r="W960" s="2" t="n">
        <v>5.18466</v>
      </c>
      <c r="X960" s="2" t="n">
        <v>-2.19754</v>
      </c>
    </row>
    <row r="961" customFormat="false" ht="12.8" hidden="true" customHeight="false" outlineLevel="0" collapsed="false">
      <c r="A961" s="0" t="n">
        <v>0.3</v>
      </c>
      <c r="B961" s="0" t="n">
        <v>0</v>
      </c>
      <c r="C961" s="0" t="n">
        <v>36</v>
      </c>
      <c r="D961" s="0" t="n">
        <v>0.22</v>
      </c>
      <c r="E961" s="0" t="n">
        <v>-0.36</v>
      </c>
      <c r="F961" s="0" t="n">
        <v>-0.0287</v>
      </c>
      <c r="G961" s="0" t="n">
        <v>0.006</v>
      </c>
      <c r="H961" s="0" t="n">
        <v>0</v>
      </c>
      <c r="I961" s="0" t="n">
        <v>1</v>
      </c>
      <c r="J961" s="0" t="n">
        <v>0.0514396</v>
      </c>
      <c r="K961" s="0" t="n">
        <v>0.0587705</v>
      </c>
      <c r="L961" s="0" t="n">
        <v>0.15708</v>
      </c>
      <c r="M961" s="0" t="n">
        <v>-0.0265505</v>
      </c>
      <c r="N961" s="0" t="n">
        <v>0.209881</v>
      </c>
      <c r="O961" s="0" t="n">
        <v>-0.481233</v>
      </c>
      <c r="P961" s="0" t="n">
        <v>1.24353</v>
      </c>
      <c r="Q961" s="0" t="n">
        <v>-1.25312</v>
      </c>
      <c r="R961" s="0" t="n">
        <v>1.49765</v>
      </c>
      <c r="S961" s="0" t="n">
        <v>0.00251519</v>
      </c>
      <c r="T961" s="0" t="n">
        <v>-0.334998</v>
      </c>
      <c r="U961" s="0" t="n">
        <v>1.53023</v>
      </c>
      <c r="V961" s="0" t="n">
        <v>-2.92005</v>
      </c>
      <c r="W961" s="0" t="n">
        <v>4.52798</v>
      </c>
      <c r="X961" s="0" t="n">
        <v>-1.73271</v>
      </c>
    </row>
    <row r="962" customFormat="false" ht="12.8" hidden="true" customHeight="false" outlineLevel="0" collapsed="false">
      <c r="A962" s="0" t="n">
        <v>0.3</v>
      </c>
      <c r="B962" s="0" t="n">
        <v>0</v>
      </c>
      <c r="C962" s="0" t="n">
        <v>36</v>
      </c>
      <c r="D962" s="0" t="n">
        <v>0.22</v>
      </c>
      <c r="E962" s="0" t="n">
        <v>-0.36</v>
      </c>
      <c r="F962" s="0" t="n">
        <v>-0.0287</v>
      </c>
      <c r="G962" s="0" t="n">
        <v>0.012</v>
      </c>
      <c r="H962" s="0" t="n">
        <v>0</v>
      </c>
      <c r="I962" s="0" t="n">
        <v>1</v>
      </c>
      <c r="J962" s="0" t="n">
        <v>0.0514396</v>
      </c>
      <c r="K962" s="0" t="n">
        <v>0.0587705</v>
      </c>
      <c r="L962" s="0" t="n">
        <v>0.15708</v>
      </c>
      <c r="M962" s="0" t="n">
        <v>-0.0265505</v>
      </c>
      <c r="N962" s="0" t="n">
        <v>0.209881</v>
      </c>
      <c r="O962" s="0" t="n">
        <v>-0.481233</v>
      </c>
      <c r="P962" s="0" t="n">
        <v>1.24353</v>
      </c>
      <c r="Q962" s="0" t="n">
        <v>-1.25312</v>
      </c>
      <c r="R962" s="0" t="n">
        <v>1.49765</v>
      </c>
      <c r="S962" s="0" t="n">
        <v>0.0085197</v>
      </c>
      <c r="T962" s="0" t="n">
        <v>-0.334637</v>
      </c>
      <c r="U962" s="0" t="n">
        <v>1.42262</v>
      </c>
      <c r="V962" s="0" t="n">
        <v>-2.52931</v>
      </c>
      <c r="W962" s="0" t="n">
        <v>3.87131</v>
      </c>
      <c r="X962" s="0" t="n">
        <v>-1.26788</v>
      </c>
    </row>
    <row r="963" customFormat="false" ht="12.8" hidden="true" customHeight="false" outlineLevel="0" collapsed="false">
      <c r="A963" s="0" t="n">
        <v>0.3</v>
      </c>
      <c r="B963" s="0" t="n">
        <v>0</v>
      </c>
      <c r="C963" s="0" t="n">
        <v>36</v>
      </c>
      <c r="D963" s="0" t="n">
        <v>0.22</v>
      </c>
      <c r="E963" s="0" t="n">
        <v>-0.36</v>
      </c>
      <c r="F963" s="0" t="n">
        <v>-0.0287</v>
      </c>
      <c r="G963" s="0" t="n">
        <v>0.018</v>
      </c>
      <c r="H963" s="0" t="n">
        <v>0</v>
      </c>
      <c r="I963" s="0" t="n">
        <v>1</v>
      </c>
      <c r="J963" s="0" t="n">
        <v>0.0514396</v>
      </c>
      <c r="K963" s="0" t="n">
        <v>0.0587705</v>
      </c>
      <c r="L963" s="0" t="n">
        <v>0.15708</v>
      </c>
      <c r="M963" s="0" t="n">
        <v>-0.0265505</v>
      </c>
      <c r="N963" s="0" t="n">
        <v>0.209881</v>
      </c>
      <c r="O963" s="0" t="n">
        <v>-0.481233</v>
      </c>
      <c r="P963" s="0" t="n">
        <v>1.24353</v>
      </c>
      <c r="Q963" s="0" t="n">
        <v>-1.25312</v>
      </c>
      <c r="R963" s="0" t="n">
        <v>1.49765</v>
      </c>
      <c r="S963" s="0" t="n">
        <v>0.0145242</v>
      </c>
      <c r="T963" s="0" t="n">
        <v>-0.334277</v>
      </c>
      <c r="U963" s="0" t="n">
        <v>1.315</v>
      </c>
      <c r="V963" s="0" t="n">
        <v>-2.13856</v>
      </c>
      <c r="W963" s="0" t="n">
        <v>3.21463</v>
      </c>
      <c r="X963" s="0" t="n">
        <v>-0.803058</v>
      </c>
    </row>
    <row r="964" customFormat="false" ht="12.8" hidden="true" customHeight="false" outlineLevel="0" collapsed="false">
      <c r="A964" s="0" t="n">
        <v>0.3</v>
      </c>
      <c r="B964" s="0" t="n">
        <v>0</v>
      </c>
      <c r="C964" s="0" t="n">
        <v>36</v>
      </c>
      <c r="D964" s="0" t="n">
        <v>0.22</v>
      </c>
      <c r="E964" s="0" t="n">
        <v>-0.36</v>
      </c>
      <c r="F964" s="0" t="n">
        <v>-0.0287</v>
      </c>
      <c r="G964" s="0" t="n">
        <v>0.024</v>
      </c>
      <c r="H964" s="0" t="n">
        <v>0</v>
      </c>
      <c r="I964" s="0" t="n">
        <v>1</v>
      </c>
      <c r="J964" s="0" t="n">
        <v>0.0514396</v>
      </c>
      <c r="K964" s="0" t="n">
        <v>0.0587705</v>
      </c>
      <c r="L964" s="0" t="n">
        <v>0.15708</v>
      </c>
      <c r="M964" s="0" t="n">
        <v>-0.0265505</v>
      </c>
      <c r="N964" s="0" t="n">
        <v>0.209881</v>
      </c>
      <c r="O964" s="0" t="n">
        <v>-0.481233</v>
      </c>
      <c r="P964" s="0" t="n">
        <v>1.24353</v>
      </c>
      <c r="Q964" s="0" t="n">
        <v>-1.25312</v>
      </c>
      <c r="R964" s="0" t="n">
        <v>1.49765</v>
      </c>
      <c r="S964" s="0" t="n">
        <v>0.0205287</v>
      </c>
      <c r="T964" s="0" t="n">
        <v>-0.333916</v>
      </c>
      <c r="U964" s="0" t="n">
        <v>1.20738</v>
      </c>
      <c r="V964" s="0" t="n">
        <v>-1.74782</v>
      </c>
      <c r="W964" s="0" t="n">
        <v>2.55796</v>
      </c>
      <c r="X964" s="0" t="n">
        <v>-0.338232</v>
      </c>
    </row>
    <row r="965" customFormat="false" ht="12.8" hidden="true" customHeight="false" outlineLevel="0" collapsed="false">
      <c r="A965" s="0" t="n">
        <v>0.3</v>
      </c>
      <c r="B965" s="0" t="n">
        <v>0</v>
      </c>
      <c r="C965" s="0" t="n">
        <v>36</v>
      </c>
      <c r="D965" s="0" t="n">
        <v>0.22</v>
      </c>
      <c r="E965" s="0" t="n">
        <v>-0.36</v>
      </c>
      <c r="F965" s="0" t="n">
        <v>-0.0287</v>
      </c>
      <c r="G965" s="0" t="n">
        <v>0.03</v>
      </c>
      <c r="H965" s="0" t="n">
        <v>0</v>
      </c>
      <c r="I965" s="0" t="n">
        <v>1</v>
      </c>
      <c r="J965" s="0" t="n">
        <v>0.0514396</v>
      </c>
      <c r="K965" s="0" t="n">
        <v>0.0587705</v>
      </c>
      <c r="L965" s="0" t="n">
        <v>0.15708</v>
      </c>
      <c r="M965" s="0" t="n">
        <v>-0.0265505</v>
      </c>
      <c r="N965" s="0" t="n">
        <v>0.209881</v>
      </c>
      <c r="O965" s="0" t="n">
        <v>-0.481233</v>
      </c>
      <c r="P965" s="0" t="n">
        <v>1.24353</v>
      </c>
      <c r="Q965" s="0" t="n">
        <v>-1.25312</v>
      </c>
      <c r="R965" s="0" t="n">
        <v>1.49765</v>
      </c>
      <c r="S965" s="0" t="n">
        <v>0.0265332</v>
      </c>
      <c r="T965" s="0" t="n">
        <v>-0.333555</v>
      </c>
      <c r="U965" s="0" t="n">
        <v>1.09977</v>
      </c>
      <c r="V965" s="0" t="n">
        <v>-1.35707</v>
      </c>
      <c r="W965" s="0" t="n">
        <v>1.90128</v>
      </c>
      <c r="X965" s="0" t="n">
        <v>0.126594</v>
      </c>
    </row>
    <row r="966" customFormat="false" ht="12.8" hidden="true" customHeight="false" outlineLevel="0" collapsed="false">
      <c r="A966" s="0" t="n">
        <v>0.3</v>
      </c>
      <c r="B966" s="0" t="n">
        <v>0</v>
      </c>
      <c r="C966" s="0" t="n">
        <v>36</v>
      </c>
      <c r="D966" s="0" t="n">
        <v>0.22</v>
      </c>
      <c r="E966" s="0" t="n">
        <v>-0.36</v>
      </c>
      <c r="F966" s="0" t="n">
        <v>-0.0287</v>
      </c>
      <c r="G966" s="0" t="n">
        <v>0.036</v>
      </c>
      <c r="H966" s="0" t="n">
        <v>0</v>
      </c>
      <c r="I966" s="0" t="n">
        <v>1</v>
      </c>
      <c r="J966" s="0" t="n">
        <v>0.0514396</v>
      </c>
      <c r="K966" s="0" t="n">
        <v>0.0587705</v>
      </c>
      <c r="L966" s="0" t="n">
        <v>0.15708</v>
      </c>
      <c r="M966" s="0" t="n">
        <v>-0.0265505</v>
      </c>
      <c r="N966" s="0" t="n">
        <v>0.209881</v>
      </c>
      <c r="O966" s="0" t="n">
        <v>-0.481233</v>
      </c>
      <c r="P966" s="0" t="n">
        <v>1.24353</v>
      </c>
      <c r="Q966" s="0" t="n">
        <v>-1.25312</v>
      </c>
      <c r="R966" s="0" t="n">
        <v>1.49765</v>
      </c>
      <c r="S966" s="0" t="n">
        <v>0.0325377</v>
      </c>
      <c r="T966" s="0" t="n">
        <v>-0.333195</v>
      </c>
      <c r="U966" s="0" t="n">
        <v>0.992151</v>
      </c>
      <c r="V966" s="0" t="n">
        <v>-0.966327</v>
      </c>
      <c r="W966" s="0" t="n">
        <v>1.24461</v>
      </c>
      <c r="X966" s="0" t="n">
        <v>0.59142</v>
      </c>
    </row>
    <row r="967" customFormat="false" ht="12.8" hidden="true" customHeight="false" outlineLevel="0" collapsed="false">
      <c r="A967" s="0" t="n">
        <v>0.3</v>
      </c>
      <c r="B967" s="0" t="n">
        <v>0</v>
      </c>
      <c r="C967" s="0" t="n">
        <v>36</v>
      </c>
      <c r="D967" s="0" t="n">
        <v>0.22</v>
      </c>
      <c r="E967" s="0" t="n">
        <v>-0.36</v>
      </c>
      <c r="F967" s="0" t="n">
        <v>-0.0287</v>
      </c>
      <c r="G967" s="0" t="n">
        <v>0.042</v>
      </c>
      <c r="H967" s="0" t="n">
        <v>0</v>
      </c>
      <c r="I967" s="0" t="n">
        <v>1</v>
      </c>
      <c r="J967" s="0" t="n">
        <v>0.0514396</v>
      </c>
      <c r="K967" s="0" t="n">
        <v>0.0587705</v>
      </c>
      <c r="L967" s="0" t="n">
        <v>0.15708</v>
      </c>
      <c r="M967" s="0" t="n">
        <v>-0.0265505</v>
      </c>
      <c r="N967" s="0" t="n">
        <v>0.209881</v>
      </c>
      <c r="O967" s="0" t="n">
        <v>-0.481233</v>
      </c>
      <c r="P967" s="0" t="n">
        <v>1.24353</v>
      </c>
      <c r="Q967" s="0" t="n">
        <v>-1.25312</v>
      </c>
      <c r="R967" s="0" t="n">
        <v>1.49765</v>
      </c>
      <c r="S967" s="0" t="n">
        <v>0.0385422</v>
      </c>
      <c r="T967" s="0" t="n">
        <v>-0.332834</v>
      </c>
      <c r="U967" s="0" t="n">
        <v>0.884535</v>
      </c>
      <c r="V967" s="0" t="n">
        <v>-0.575582</v>
      </c>
      <c r="W967" s="0" t="n">
        <v>0.587934</v>
      </c>
      <c r="X967" s="0" t="n">
        <v>1.05625</v>
      </c>
    </row>
    <row r="968" customFormat="false" ht="12.8" hidden="true" customHeight="false" outlineLevel="0" collapsed="false">
      <c r="A968" s="0" t="n">
        <v>0.3</v>
      </c>
      <c r="B968" s="0" t="n">
        <v>0</v>
      </c>
      <c r="C968" s="0" t="n">
        <v>36</v>
      </c>
      <c r="D968" s="0" t="n">
        <v>0.22</v>
      </c>
      <c r="E968" s="0" t="n">
        <v>-0.36</v>
      </c>
      <c r="F968" s="0" t="n">
        <v>-0.0287</v>
      </c>
      <c r="G968" s="0" t="n">
        <v>0.048</v>
      </c>
      <c r="H968" s="0" t="n">
        <v>0</v>
      </c>
      <c r="I968" s="0" t="n">
        <v>1</v>
      </c>
      <c r="J968" s="0" t="n">
        <v>0.0514396</v>
      </c>
      <c r="K968" s="0" t="n">
        <v>0.0587705</v>
      </c>
      <c r="L968" s="0" t="n">
        <v>0.15708</v>
      </c>
      <c r="M968" s="0" t="n">
        <v>-0.0265505</v>
      </c>
      <c r="N968" s="0" t="n">
        <v>0.209881</v>
      </c>
      <c r="O968" s="0" t="n">
        <v>-0.481233</v>
      </c>
      <c r="P968" s="0" t="n">
        <v>1.24353</v>
      </c>
      <c r="Q968" s="0" t="n">
        <v>-1.25312</v>
      </c>
      <c r="R968" s="0" t="n">
        <v>1.49765</v>
      </c>
      <c r="S968" s="0" t="n">
        <v>0.0445467</v>
      </c>
      <c r="T968" s="0" t="n">
        <v>-0.332473</v>
      </c>
      <c r="U968" s="0" t="n">
        <v>0.776919</v>
      </c>
      <c r="V968" s="0" t="n">
        <v>-0.184836</v>
      </c>
      <c r="W968" s="0" t="n">
        <v>-0.0687411</v>
      </c>
      <c r="X968" s="0" t="n">
        <v>1.52107</v>
      </c>
    </row>
    <row r="969" customFormat="false" ht="12.8" hidden="true" customHeight="false" outlineLevel="0" collapsed="false">
      <c r="A969" s="0" t="n">
        <v>0.3</v>
      </c>
      <c r="B969" s="0" t="n">
        <v>0</v>
      </c>
      <c r="C969" s="0" t="n">
        <v>36</v>
      </c>
      <c r="D969" s="0" t="n">
        <v>0.22</v>
      </c>
      <c r="E969" s="0" t="n">
        <v>-0.36</v>
      </c>
      <c r="F969" s="0" t="n">
        <v>-0.0287</v>
      </c>
      <c r="G969" s="0" t="n">
        <v>0.054</v>
      </c>
      <c r="H969" s="0" t="n">
        <v>0</v>
      </c>
      <c r="I969" s="0" t="n">
        <v>1</v>
      </c>
      <c r="J969" s="0" t="n">
        <v>0.0514396</v>
      </c>
      <c r="K969" s="0" t="n">
        <v>0.0587705</v>
      </c>
      <c r="L969" s="0" t="n">
        <v>0.15708</v>
      </c>
      <c r="M969" s="0" t="n">
        <v>-0.0265505</v>
      </c>
      <c r="N969" s="0" t="n">
        <v>0.209881</v>
      </c>
      <c r="O969" s="0" t="n">
        <v>-0.481233</v>
      </c>
      <c r="P969" s="0" t="n">
        <v>1.24353</v>
      </c>
      <c r="Q969" s="0" t="n">
        <v>-1.25312</v>
      </c>
      <c r="R969" s="0" t="n">
        <v>1.49765</v>
      </c>
      <c r="S969" s="0" t="n">
        <v>0.0505512</v>
      </c>
      <c r="T969" s="0" t="n">
        <v>-0.332112</v>
      </c>
      <c r="U969" s="0" t="n">
        <v>0.669302</v>
      </c>
      <c r="V969" s="0" t="n">
        <v>0.205909</v>
      </c>
      <c r="W969" s="0" t="n">
        <v>-0.725416</v>
      </c>
      <c r="X969" s="0" t="n">
        <v>1.9859</v>
      </c>
    </row>
    <row r="970" customFormat="false" ht="12.8" hidden="true" customHeight="false" outlineLevel="0" collapsed="false">
      <c r="A970" s="0" t="n">
        <v>0.3</v>
      </c>
      <c r="B970" s="0" t="n">
        <v>0</v>
      </c>
      <c r="C970" s="0" t="n">
        <v>36</v>
      </c>
      <c r="D970" s="0" t="n">
        <v>0.22</v>
      </c>
      <c r="E970" s="0" t="n">
        <v>-0.36</v>
      </c>
      <c r="F970" s="0" t="n">
        <v>-0.0287</v>
      </c>
      <c r="G970" s="0" t="n">
        <v>0.06</v>
      </c>
      <c r="H970" s="0" t="n">
        <v>0</v>
      </c>
      <c r="I970" s="0" t="n">
        <v>1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</row>
    <row r="972" customFormat="false" ht="12.8" hidden="true" customHeight="false" outlineLevel="0" collapsed="false">
      <c r="A972" s="0" t="n">
        <v>0.3</v>
      </c>
      <c r="B972" s="0" t="n">
        <v>0</v>
      </c>
      <c r="C972" s="0" t="n">
        <v>36</v>
      </c>
      <c r="D972" s="0" t="n">
        <v>0.22</v>
      </c>
      <c r="E972" s="0" t="n">
        <v>-0.32</v>
      </c>
      <c r="F972" s="0" t="n">
        <v>-0.0287</v>
      </c>
      <c r="G972" s="0" t="n">
        <v>-0.06</v>
      </c>
      <c r="H972" s="0" t="n">
        <v>0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</row>
    <row r="973" customFormat="false" ht="12.8" hidden="true" customHeight="false" outlineLevel="0" collapsed="false">
      <c r="A973" s="0" t="n">
        <v>0.3</v>
      </c>
      <c r="B973" s="0" t="n">
        <v>0</v>
      </c>
      <c r="C973" s="0" t="n">
        <v>36</v>
      </c>
      <c r="D973" s="0" t="n">
        <v>0.22</v>
      </c>
      <c r="E973" s="0" t="n">
        <v>-0.32</v>
      </c>
      <c r="F973" s="0" t="n">
        <v>-0.0287</v>
      </c>
      <c r="G973" s="0" t="n">
        <v>-0.054</v>
      </c>
      <c r="H973" s="0" t="n">
        <v>0</v>
      </c>
      <c r="I973" s="0" t="n">
        <v>1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</row>
    <row r="974" customFormat="false" ht="12.8" hidden="true" customHeight="false" outlineLevel="0" collapsed="false">
      <c r="A974" s="0" t="n">
        <v>0.3</v>
      </c>
      <c r="B974" s="0" t="n">
        <v>0</v>
      </c>
      <c r="C974" s="0" t="n">
        <v>36</v>
      </c>
      <c r="D974" s="0" t="n">
        <v>0.22</v>
      </c>
      <c r="E974" s="0" t="n">
        <v>-0.32</v>
      </c>
      <c r="F974" s="0" t="n">
        <v>-0.0287</v>
      </c>
      <c r="G974" s="0" t="n">
        <v>-0.048</v>
      </c>
      <c r="H974" s="0" t="n">
        <v>0</v>
      </c>
      <c r="I974" s="0" t="n">
        <v>1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</row>
    <row r="975" customFormat="false" ht="12.8" hidden="true" customHeight="false" outlineLevel="0" collapsed="false">
      <c r="A975" s="0" t="n">
        <v>0.3</v>
      </c>
      <c r="B975" s="0" t="n">
        <v>0</v>
      </c>
      <c r="C975" s="0" t="n">
        <v>36</v>
      </c>
      <c r="D975" s="0" t="n">
        <v>0.22</v>
      </c>
      <c r="E975" s="0" t="n">
        <v>-0.32</v>
      </c>
      <c r="F975" s="0" t="n">
        <v>-0.0287</v>
      </c>
      <c r="G975" s="0" t="n">
        <v>-0.042</v>
      </c>
      <c r="H975" s="0" t="n">
        <v>0</v>
      </c>
      <c r="I975" s="0" t="n">
        <v>1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</row>
    <row r="976" customFormat="false" ht="12.8" hidden="true" customHeight="false" outlineLevel="0" collapsed="false">
      <c r="A976" s="0" t="n">
        <v>0.3</v>
      </c>
      <c r="B976" s="0" t="n">
        <v>0</v>
      </c>
      <c r="C976" s="0" t="n">
        <v>36</v>
      </c>
      <c r="D976" s="0" t="n">
        <v>0.22</v>
      </c>
      <c r="E976" s="0" t="n">
        <v>-0.32</v>
      </c>
      <c r="F976" s="0" t="n">
        <v>-0.0287</v>
      </c>
      <c r="G976" s="0" t="n">
        <v>-0.036</v>
      </c>
      <c r="H976" s="0" t="n">
        <v>0</v>
      </c>
      <c r="I976" s="0" t="n">
        <v>1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</row>
    <row r="977" customFormat="false" ht="12.8" hidden="true" customHeight="false" outlineLevel="0" collapsed="false">
      <c r="A977" s="0" t="n">
        <v>0.3</v>
      </c>
      <c r="B977" s="0" t="n">
        <v>0</v>
      </c>
      <c r="C977" s="0" t="n">
        <v>36</v>
      </c>
      <c r="D977" s="0" t="n">
        <v>0.22</v>
      </c>
      <c r="E977" s="0" t="n">
        <v>-0.32</v>
      </c>
      <c r="F977" s="0" t="n">
        <v>-0.0287</v>
      </c>
      <c r="G977" s="0" t="n">
        <v>-0.03</v>
      </c>
      <c r="H977" s="0" t="n">
        <v>0</v>
      </c>
      <c r="I977" s="0" t="n">
        <v>1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</row>
    <row r="978" customFormat="false" ht="12.8" hidden="true" customHeight="false" outlineLevel="0" collapsed="false">
      <c r="A978" s="0" t="n">
        <v>0.3</v>
      </c>
      <c r="B978" s="0" t="n">
        <v>0</v>
      </c>
      <c r="C978" s="0" t="n">
        <v>36</v>
      </c>
      <c r="D978" s="0" t="n">
        <v>0.22</v>
      </c>
      <c r="E978" s="0" t="n">
        <v>-0.32</v>
      </c>
      <c r="F978" s="0" t="n">
        <v>-0.0287</v>
      </c>
      <c r="G978" s="0" t="n">
        <v>-0.024</v>
      </c>
      <c r="H978" s="0" t="n">
        <v>0</v>
      </c>
      <c r="I978" s="0" t="n">
        <v>1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</row>
    <row r="979" customFormat="false" ht="12.8" hidden="true" customHeight="false" outlineLevel="0" collapsed="false">
      <c r="A979" s="0" t="n">
        <v>0.3</v>
      </c>
      <c r="B979" s="0" t="n">
        <v>0</v>
      </c>
      <c r="C979" s="0" t="n">
        <v>36</v>
      </c>
      <c r="D979" s="0" t="n">
        <v>0.22</v>
      </c>
      <c r="E979" s="0" t="n">
        <v>-0.32</v>
      </c>
      <c r="F979" s="0" t="n">
        <v>-0.0287</v>
      </c>
      <c r="G979" s="0" t="n">
        <v>-0.018</v>
      </c>
      <c r="H979" s="0" t="n">
        <v>0</v>
      </c>
      <c r="I979" s="0" t="n">
        <v>1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</row>
    <row r="980" customFormat="false" ht="12.8" hidden="true" customHeight="false" outlineLevel="0" collapsed="false">
      <c r="A980" s="0" t="n">
        <v>0.3</v>
      </c>
      <c r="B980" s="0" t="n">
        <v>0</v>
      </c>
      <c r="C980" s="0" t="n">
        <v>36</v>
      </c>
      <c r="D980" s="0" t="n">
        <v>0.22</v>
      </c>
      <c r="E980" s="0" t="n">
        <v>-0.32</v>
      </c>
      <c r="F980" s="0" t="n">
        <v>-0.0287</v>
      </c>
      <c r="G980" s="0" t="n">
        <v>-0.012</v>
      </c>
      <c r="H980" s="0" t="n">
        <v>0</v>
      </c>
      <c r="I980" s="0" t="n">
        <v>1</v>
      </c>
      <c r="J980" s="0" t="n">
        <v>0.0514396</v>
      </c>
      <c r="K980" s="0" t="n">
        <v>0.0587705</v>
      </c>
      <c r="L980" s="0" t="n">
        <v>0.15708</v>
      </c>
      <c r="M980" s="0" t="n">
        <v>-0.0265505</v>
      </c>
      <c r="N980" s="0" t="n">
        <v>0.209881</v>
      </c>
      <c r="O980" s="0" t="n">
        <v>-0.481233</v>
      </c>
      <c r="P980" s="0" t="n">
        <v>1.24353</v>
      </c>
      <c r="Q980" s="0" t="n">
        <v>-1.25312</v>
      </c>
      <c r="R980" s="0" t="n">
        <v>1.49765</v>
      </c>
      <c r="S980" s="0" t="n">
        <v>-0.015105</v>
      </c>
      <c r="T980" s="0" t="n">
        <v>-0.298049</v>
      </c>
      <c r="U980" s="0" t="n">
        <v>1.62148</v>
      </c>
      <c r="V980" s="0" t="n">
        <v>-3.44444</v>
      </c>
      <c r="W980" s="0" t="n">
        <v>5.50679</v>
      </c>
      <c r="X980" s="0" t="n">
        <v>-2.45352</v>
      </c>
    </row>
    <row r="981" customFormat="false" ht="12.8" hidden="true" customHeight="false" outlineLevel="0" collapsed="false">
      <c r="A981" s="0" t="n">
        <v>0.3</v>
      </c>
      <c r="B981" s="0" t="n">
        <v>0</v>
      </c>
      <c r="C981" s="0" t="n">
        <v>36</v>
      </c>
      <c r="D981" s="0" t="n">
        <v>0.22</v>
      </c>
      <c r="E981" s="0" t="n">
        <v>-0.32</v>
      </c>
      <c r="F981" s="0" t="n">
        <v>-0.0287</v>
      </c>
      <c r="G981" s="0" t="n">
        <v>-0.006</v>
      </c>
      <c r="H981" s="0" t="n">
        <v>0</v>
      </c>
      <c r="I981" s="0" t="n">
        <v>1</v>
      </c>
      <c r="J981" s="0" t="n">
        <v>0.0514396</v>
      </c>
      <c r="K981" s="0" t="n">
        <v>0.0587705</v>
      </c>
      <c r="L981" s="0" t="n">
        <v>0.15708</v>
      </c>
      <c r="M981" s="0" t="n">
        <v>-0.0265505</v>
      </c>
      <c r="N981" s="0" t="n">
        <v>0.209881</v>
      </c>
      <c r="O981" s="0" t="n">
        <v>-0.481233</v>
      </c>
      <c r="P981" s="0" t="n">
        <v>1.24353</v>
      </c>
      <c r="Q981" s="0" t="n">
        <v>-1.25312</v>
      </c>
      <c r="R981" s="0" t="n">
        <v>1.49765</v>
      </c>
      <c r="S981" s="0" t="n">
        <v>-0.00910051</v>
      </c>
      <c r="T981" s="0" t="n">
        <v>-0.297688</v>
      </c>
      <c r="U981" s="0" t="n">
        <v>1.51386</v>
      </c>
      <c r="V981" s="0" t="n">
        <v>-3.05369</v>
      </c>
      <c r="W981" s="0" t="n">
        <v>4.85012</v>
      </c>
      <c r="X981" s="0" t="n">
        <v>-1.9887</v>
      </c>
    </row>
    <row r="982" customFormat="false" ht="12.8" hidden="false" customHeight="false" outlineLevel="0" collapsed="false">
      <c r="A982" s="0" t="n">
        <v>0.3</v>
      </c>
      <c r="B982" s="0" t="n">
        <v>0</v>
      </c>
      <c r="C982" s="0" t="n">
        <v>36</v>
      </c>
      <c r="D982" s="0" t="n">
        <v>0.22</v>
      </c>
      <c r="E982" s="2" t="n">
        <v>-0.32</v>
      </c>
      <c r="F982" s="0" t="n">
        <v>-0.0287</v>
      </c>
      <c r="G982" s="0" t="n">
        <v>0</v>
      </c>
      <c r="H982" s="0" t="n">
        <v>0</v>
      </c>
      <c r="I982" s="0" t="n">
        <v>1</v>
      </c>
      <c r="J982" s="0" t="n">
        <v>0.0514396</v>
      </c>
      <c r="K982" s="0" t="n">
        <v>0.0587705</v>
      </c>
      <c r="L982" s="0" t="n">
        <v>0.15708</v>
      </c>
      <c r="M982" s="0" t="n">
        <v>-0.0265505</v>
      </c>
      <c r="N982" s="0" t="n">
        <v>0.209881</v>
      </c>
      <c r="O982" s="0" t="n">
        <v>-0.481233</v>
      </c>
      <c r="P982" s="0" t="n">
        <v>1.24353</v>
      </c>
      <c r="Q982" s="0" t="n">
        <v>-1.25312</v>
      </c>
      <c r="R982" s="0" t="n">
        <v>1.49765</v>
      </c>
      <c r="S982" s="2" t="n">
        <v>-0.003096</v>
      </c>
      <c r="T982" s="2" t="n">
        <v>-0.297328</v>
      </c>
      <c r="U982" s="2" t="n">
        <v>1.40625</v>
      </c>
      <c r="V982" s="2" t="n">
        <v>-2.66295</v>
      </c>
      <c r="W982" s="2" t="n">
        <v>4.19344</v>
      </c>
      <c r="X982" s="2" t="n">
        <v>-1.52387</v>
      </c>
    </row>
    <row r="983" customFormat="false" ht="12.8" hidden="true" customHeight="false" outlineLevel="0" collapsed="false">
      <c r="A983" s="0" t="n">
        <v>0.3</v>
      </c>
      <c r="B983" s="0" t="n">
        <v>0</v>
      </c>
      <c r="C983" s="0" t="n">
        <v>36</v>
      </c>
      <c r="D983" s="0" t="n">
        <v>0.22</v>
      </c>
      <c r="E983" s="0" t="n">
        <v>-0.32</v>
      </c>
      <c r="F983" s="0" t="n">
        <v>-0.0287</v>
      </c>
      <c r="G983" s="0" t="n">
        <v>0.006</v>
      </c>
      <c r="H983" s="0" t="n">
        <v>0</v>
      </c>
      <c r="I983" s="0" t="n">
        <v>1</v>
      </c>
      <c r="J983" s="0" t="n">
        <v>0.0514396</v>
      </c>
      <c r="K983" s="0" t="n">
        <v>0.0587705</v>
      </c>
      <c r="L983" s="0" t="n">
        <v>0.15708</v>
      </c>
      <c r="M983" s="0" t="n">
        <v>-0.0265505</v>
      </c>
      <c r="N983" s="0" t="n">
        <v>0.209881</v>
      </c>
      <c r="O983" s="0" t="n">
        <v>-0.481233</v>
      </c>
      <c r="P983" s="0" t="n">
        <v>1.24353</v>
      </c>
      <c r="Q983" s="0" t="n">
        <v>-1.25312</v>
      </c>
      <c r="R983" s="0" t="n">
        <v>1.49765</v>
      </c>
      <c r="S983" s="0" t="n">
        <v>0.00290851</v>
      </c>
      <c r="T983" s="0" t="n">
        <v>-0.296967</v>
      </c>
      <c r="U983" s="0" t="n">
        <v>1.29863</v>
      </c>
      <c r="V983" s="0" t="n">
        <v>-2.2722</v>
      </c>
      <c r="W983" s="0" t="n">
        <v>3.53677</v>
      </c>
      <c r="X983" s="0" t="n">
        <v>-1.05905</v>
      </c>
    </row>
    <row r="984" customFormat="false" ht="12.8" hidden="true" customHeight="false" outlineLevel="0" collapsed="false">
      <c r="A984" s="0" t="n">
        <v>0.3</v>
      </c>
      <c r="B984" s="0" t="n">
        <v>0</v>
      </c>
      <c r="C984" s="0" t="n">
        <v>36</v>
      </c>
      <c r="D984" s="0" t="n">
        <v>0.22</v>
      </c>
      <c r="E984" s="0" t="n">
        <v>-0.32</v>
      </c>
      <c r="F984" s="0" t="n">
        <v>-0.0287</v>
      </c>
      <c r="G984" s="0" t="n">
        <v>0.012</v>
      </c>
      <c r="H984" s="0" t="n">
        <v>0</v>
      </c>
      <c r="I984" s="0" t="n">
        <v>1</v>
      </c>
      <c r="J984" s="0" t="n">
        <v>0.0514396</v>
      </c>
      <c r="K984" s="0" t="n">
        <v>0.0587705</v>
      </c>
      <c r="L984" s="0" t="n">
        <v>0.15708</v>
      </c>
      <c r="M984" s="0" t="n">
        <v>-0.0265505</v>
      </c>
      <c r="N984" s="0" t="n">
        <v>0.209881</v>
      </c>
      <c r="O984" s="0" t="n">
        <v>-0.481233</v>
      </c>
      <c r="P984" s="0" t="n">
        <v>1.24353</v>
      </c>
      <c r="Q984" s="0" t="n">
        <v>-1.25312</v>
      </c>
      <c r="R984" s="0" t="n">
        <v>1.49765</v>
      </c>
      <c r="S984" s="0" t="n">
        <v>0.00891301</v>
      </c>
      <c r="T984" s="0" t="n">
        <v>-0.296606</v>
      </c>
      <c r="U984" s="0" t="n">
        <v>1.19102</v>
      </c>
      <c r="V984" s="0" t="n">
        <v>-1.88146</v>
      </c>
      <c r="W984" s="0" t="n">
        <v>2.8801</v>
      </c>
      <c r="X984" s="0" t="n">
        <v>-0.594221</v>
      </c>
    </row>
    <row r="985" customFormat="false" ht="12.8" hidden="true" customHeight="false" outlineLevel="0" collapsed="false">
      <c r="A985" s="0" t="n">
        <v>0.3</v>
      </c>
      <c r="B985" s="0" t="n">
        <v>0</v>
      </c>
      <c r="C985" s="0" t="n">
        <v>36</v>
      </c>
      <c r="D985" s="0" t="n">
        <v>0.22</v>
      </c>
      <c r="E985" s="0" t="n">
        <v>-0.32</v>
      </c>
      <c r="F985" s="0" t="n">
        <v>-0.0287</v>
      </c>
      <c r="G985" s="0" t="n">
        <v>0.018</v>
      </c>
      <c r="H985" s="0" t="n">
        <v>0</v>
      </c>
      <c r="I985" s="0" t="n">
        <v>1</v>
      </c>
      <c r="J985" s="0" t="n">
        <v>0.0514396</v>
      </c>
      <c r="K985" s="0" t="n">
        <v>0.0587705</v>
      </c>
      <c r="L985" s="0" t="n">
        <v>0.15708</v>
      </c>
      <c r="M985" s="0" t="n">
        <v>-0.0265505</v>
      </c>
      <c r="N985" s="0" t="n">
        <v>0.209881</v>
      </c>
      <c r="O985" s="0" t="n">
        <v>-0.481233</v>
      </c>
      <c r="P985" s="0" t="n">
        <v>1.24353</v>
      </c>
      <c r="Q985" s="0" t="n">
        <v>-1.25312</v>
      </c>
      <c r="R985" s="0" t="n">
        <v>1.49765</v>
      </c>
      <c r="S985" s="0" t="n">
        <v>0.0149175</v>
      </c>
      <c r="T985" s="0" t="n">
        <v>-0.296245</v>
      </c>
      <c r="U985" s="0" t="n">
        <v>1.0834</v>
      </c>
      <c r="V985" s="0" t="n">
        <v>-1.49071</v>
      </c>
      <c r="W985" s="0" t="n">
        <v>2.22342</v>
      </c>
      <c r="X985" s="0" t="n">
        <v>-0.129395</v>
      </c>
    </row>
    <row r="986" customFormat="false" ht="12.8" hidden="true" customHeight="false" outlineLevel="0" collapsed="false">
      <c r="A986" s="0" t="n">
        <v>0.3</v>
      </c>
      <c r="B986" s="0" t="n">
        <v>0</v>
      </c>
      <c r="C986" s="0" t="n">
        <v>36</v>
      </c>
      <c r="D986" s="0" t="n">
        <v>0.22</v>
      </c>
      <c r="E986" s="0" t="n">
        <v>-0.32</v>
      </c>
      <c r="F986" s="0" t="n">
        <v>-0.0287</v>
      </c>
      <c r="G986" s="0" t="n">
        <v>0.024</v>
      </c>
      <c r="H986" s="0" t="n">
        <v>0</v>
      </c>
      <c r="I986" s="0" t="n">
        <v>1</v>
      </c>
      <c r="J986" s="0" t="n">
        <v>0.0514396</v>
      </c>
      <c r="K986" s="0" t="n">
        <v>0.0587705</v>
      </c>
      <c r="L986" s="0" t="n">
        <v>0.15708</v>
      </c>
      <c r="M986" s="0" t="n">
        <v>-0.0265505</v>
      </c>
      <c r="N986" s="0" t="n">
        <v>0.209881</v>
      </c>
      <c r="O986" s="0" t="n">
        <v>-0.481233</v>
      </c>
      <c r="P986" s="0" t="n">
        <v>1.24353</v>
      </c>
      <c r="Q986" s="0" t="n">
        <v>-1.25312</v>
      </c>
      <c r="R986" s="0" t="n">
        <v>1.49765</v>
      </c>
      <c r="S986" s="0" t="n">
        <v>0.020922</v>
      </c>
      <c r="T986" s="0" t="n">
        <v>-0.295885</v>
      </c>
      <c r="U986" s="0" t="n">
        <v>0.975783</v>
      </c>
      <c r="V986" s="0" t="n">
        <v>-1.09997</v>
      </c>
      <c r="W986" s="0" t="n">
        <v>1.56675</v>
      </c>
      <c r="X986" s="0" t="n">
        <v>0.335431</v>
      </c>
    </row>
    <row r="987" customFormat="false" ht="12.8" hidden="true" customHeight="false" outlineLevel="0" collapsed="false">
      <c r="A987" s="0" t="n">
        <v>0.3</v>
      </c>
      <c r="B987" s="0" t="n">
        <v>0</v>
      </c>
      <c r="C987" s="0" t="n">
        <v>36</v>
      </c>
      <c r="D987" s="0" t="n">
        <v>0.22</v>
      </c>
      <c r="E987" s="0" t="n">
        <v>-0.32</v>
      </c>
      <c r="F987" s="0" t="n">
        <v>-0.0287</v>
      </c>
      <c r="G987" s="0" t="n">
        <v>0.03</v>
      </c>
      <c r="H987" s="0" t="n">
        <v>0</v>
      </c>
      <c r="I987" s="0" t="n">
        <v>1</v>
      </c>
      <c r="J987" s="0" t="n">
        <v>0.0514396</v>
      </c>
      <c r="K987" s="0" t="n">
        <v>0.0587705</v>
      </c>
      <c r="L987" s="0" t="n">
        <v>0.15708</v>
      </c>
      <c r="M987" s="0" t="n">
        <v>-0.0265505</v>
      </c>
      <c r="N987" s="0" t="n">
        <v>0.209881</v>
      </c>
      <c r="O987" s="0" t="n">
        <v>-0.481233</v>
      </c>
      <c r="P987" s="0" t="n">
        <v>1.24353</v>
      </c>
      <c r="Q987" s="0" t="n">
        <v>-1.25312</v>
      </c>
      <c r="R987" s="0" t="n">
        <v>1.49765</v>
      </c>
      <c r="S987" s="0" t="n">
        <v>0.0269265</v>
      </c>
      <c r="T987" s="0" t="n">
        <v>-0.295524</v>
      </c>
      <c r="U987" s="0" t="n">
        <v>0.868167</v>
      </c>
      <c r="V987" s="0" t="n">
        <v>-0.709222</v>
      </c>
      <c r="W987" s="0" t="n">
        <v>0.910071</v>
      </c>
      <c r="X987" s="0" t="n">
        <v>0.800257</v>
      </c>
    </row>
    <row r="988" customFormat="false" ht="12.8" hidden="true" customHeight="false" outlineLevel="0" collapsed="false">
      <c r="A988" s="0" t="n">
        <v>0.3</v>
      </c>
      <c r="B988" s="0" t="n">
        <v>0</v>
      </c>
      <c r="C988" s="0" t="n">
        <v>36</v>
      </c>
      <c r="D988" s="0" t="n">
        <v>0.22</v>
      </c>
      <c r="E988" s="0" t="n">
        <v>-0.32</v>
      </c>
      <c r="F988" s="0" t="n">
        <v>-0.0287</v>
      </c>
      <c r="G988" s="0" t="n">
        <v>0.036</v>
      </c>
      <c r="H988" s="0" t="n">
        <v>0</v>
      </c>
      <c r="I988" s="0" t="n">
        <v>1</v>
      </c>
      <c r="J988" s="0" t="n">
        <v>0.0514396</v>
      </c>
      <c r="K988" s="0" t="n">
        <v>0.0587705</v>
      </c>
      <c r="L988" s="0" t="n">
        <v>0.15708</v>
      </c>
      <c r="M988" s="0" t="n">
        <v>-0.0265505</v>
      </c>
      <c r="N988" s="0" t="n">
        <v>0.209881</v>
      </c>
      <c r="O988" s="0" t="n">
        <v>-0.481233</v>
      </c>
      <c r="P988" s="0" t="n">
        <v>1.24353</v>
      </c>
      <c r="Q988" s="0" t="n">
        <v>-1.25312</v>
      </c>
      <c r="R988" s="0" t="n">
        <v>1.49765</v>
      </c>
      <c r="S988" s="0" t="n">
        <v>0.032931</v>
      </c>
      <c r="T988" s="0" t="n">
        <v>-0.295163</v>
      </c>
      <c r="U988" s="0" t="n">
        <v>0.760551</v>
      </c>
      <c r="V988" s="0" t="n">
        <v>-0.318476</v>
      </c>
      <c r="W988" s="0" t="n">
        <v>0.253396</v>
      </c>
      <c r="X988" s="0" t="n">
        <v>1.26508</v>
      </c>
    </row>
    <row r="989" customFormat="false" ht="12.8" hidden="true" customHeight="false" outlineLevel="0" collapsed="false">
      <c r="A989" s="0" t="n">
        <v>0.3</v>
      </c>
      <c r="B989" s="0" t="n">
        <v>0</v>
      </c>
      <c r="C989" s="0" t="n">
        <v>36</v>
      </c>
      <c r="D989" s="0" t="n">
        <v>0.22</v>
      </c>
      <c r="E989" s="0" t="n">
        <v>-0.32</v>
      </c>
      <c r="F989" s="0" t="n">
        <v>-0.0287</v>
      </c>
      <c r="G989" s="0" t="n">
        <v>0.042</v>
      </c>
      <c r="H989" s="0" t="n">
        <v>0</v>
      </c>
      <c r="I989" s="0" t="n">
        <v>1</v>
      </c>
      <c r="J989" s="0" t="n">
        <v>0.0514396</v>
      </c>
      <c r="K989" s="0" t="n">
        <v>0.0587705</v>
      </c>
      <c r="L989" s="0" t="n">
        <v>0.15708</v>
      </c>
      <c r="M989" s="0" t="n">
        <v>-0.0265505</v>
      </c>
      <c r="N989" s="0" t="n">
        <v>0.209881</v>
      </c>
      <c r="O989" s="0" t="n">
        <v>-0.481233</v>
      </c>
      <c r="P989" s="0" t="n">
        <v>1.24353</v>
      </c>
      <c r="Q989" s="0" t="n">
        <v>-1.25312</v>
      </c>
      <c r="R989" s="0" t="n">
        <v>1.49765</v>
      </c>
      <c r="S989" s="0" t="n">
        <v>0.0389355</v>
      </c>
      <c r="T989" s="0" t="n">
        <v>-0.294802</v>
      </c>
      <c r="U989" s="0" t="n">
        <v>0.652935</v>
      </c>
      <c r="V989" s="0" t="n">
        <v>0.0722693</v>
      </c>
      <c r="W989" s="0" t="n">
        <v>-0.403279</v>
      </c>
      <c r="X989" s="0" t="n">
        <v>1.72991</v>
      </c>
    </row>
    <row r="990" customFormat="false" ht="12.8" hidden="true" customHeight="false" outlineLevel="0" collapsed="false">
      <c r="A990" s="0" t="n">
        <v>0.3</v>
      </c>
      <c r="B990" s="0" t="n">
        <v>0</v>
      </c>
      <c r="C990" s="0" t="n">
        <v>36</v>
      </c>
      <c r="D990" s="0" t="n">
        <v>0.22</v>
      </c>
      <c r="E990" s="0" t="n">
        <v>-0.32</v>
      </c>
      <c r="F990" s="0" t="n">
        <v>-0.0287</v>
      </c>
      <c r="G990" s="0" t="n">
        <v>0.048</v>
      </c>
      <c r="H990" s="0" t="n">
        <v>0</v>
      </c>
      <c r="I990" s="0" t="n">
        <v>1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</row>
    <row r="991" customFormat="false" ht="12.8" hidden="true" customHeight="false" outlineLevel="0" collapsed="false">
      <c r="A991" s="0" t="n">
        <v>0.3</v>
      </c>
      <c r="B991" s="0" t="n">
        <v>0</v>
      </c>
      <c r="C991" s="0" t="n">
        <v>36</v>
      </c>
      <c r="D991" s="0" t="n">
        <v>0.22</v>
      </c>
      <c r="E991" s="0" t="n">
        <v>-0.32</v>
      </c>
      <c r="F991" s="0" t="n">
        <v>-0.0287</v>
      </c>
      <c r="G991" s="0" t="n">
        <v>0.054</v>
      </c>
      <c r="H991" s="0" t="n">
        <v>0</v>
      </c>
      <c r="I991" s="0" t="n">
        <v>1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</row>
    <row r="992" customFormat="false" ht="12.8" hidden="true" customHeight="false" outlineLevel="0" collapsed="false">
      <c r="A992" s="0" t="n">
        <v>0.3</v>
      </c>
      <c r="B992" s="0" t="n">
        <v>0</v>
      </c>
      <c r="C992" s="0" t="n">
        <v>36</v>
      </c>
      <c r="D992" s="0" t="n">
        <v>0.22</v>
      </c>
      <c r="E992" s="0" t="n">
        <v>-0.32</v>
      </c>
      <c r="F992" s="0" t="n">
        <v>-0.0287</v>
      </c>
      <c r="G992" s="0" t="n">
        <v>0.06</v>
      </c>
      <c r="H992" s="0" t="n">
        <v>0</v>
      </c>
      <c r="I992" s="0" t="n">
        <v>1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</row>
    <row r="994" customFormat="false" ht="12.8" hidden="true" customHeight="false" outlineLevel="0" collapsed="false">
      <c r="A994" s="0" t="n">
        <v>0.3</v>
      </c>
      <c r="B994" s="0" t="n">
        <v>0</v>
      </c>
      <c r="C994" s="0" t="n">
        <v>36</v>
      </c>
      <c r="D994" s="0" t="n">
        <v>0.22</v>
      </c>
      <c r="E994" s="0" t="n">
        <v>-0.28</v>
      </c>
      <c r="F994" s="0" t="n">
        <v>-0.0287</v>
      </c>
      <c r="G994" s="0" t="n">
        <v>-0.06</v>
      </c>
      <c r="H994" s="0" t="n">
        <v>0</v>
      </c>
      <c r="I994" s="0" t="n">
        <v>1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</row>
    <row r="995" customFormat="false" ht="12.8" hidden="true" customHeight="false" outlineLevel="0" collapsed="false">
      <c r="A995" s="0" t="n">
        <v>0.3</v>
      </c>
      <c r="B995" s="0" t="n">
        <v>0</v>
      </c>
      <c r="C995" s="0" t="n">
        <v>36</v>
      </c>
      <c r="D995" s="0" t="n">
        <v>0.22</v>
      </c>
      <c r="E995" s="0" t="n">
        <v>-0.28</v>
      </c>
      <c r="F995" s="0" t="n">
        <v>-0.0287</v>
      </c>
      <c r="G995" s="0" t="n">
        <v>-0.054</v>
      </c>
      <c r="H995" s="0" t="n">
        <v>0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</row>
    <row r="996" customFormat="false" ht="12.8" hidden="true" customHeight="false" outlineLevel="0" collapsed="false">
      <c r="A996" s="0" t="n">
        <v>0.3</v>
      </c>
      <c r="B996" s="0" t="n">
        <v>0</v>
      </c>
      <c r="C996" s="0" t="n">
        <v>36</v>
      </c>
      <c r="D996" s="0" t="n">
        <v>0.22</v>
      </c>
      <c r="E996" s="0" t="n">
        <v>-0.28</v>
      </c>
      <c r="F996" s="0" t="n">
        <v>-0.0287</v>
      </c>
      <c r="G996" s="0" t="n">
        <v>-0.048</v>
      </c>
      <c r="H996" s="0" t="n">
        <v>0</v>
      </c>
      <c r="I996" s="0" t="n">
        <v>1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</row>
    <row r="997" customFormat="false" ht="12.8" hidden="true" customHeight="false" outlineLevel="0" collapsed="false">
      <c r="A997" s="0" t="n">
        <v>0.3</v>
      </c>
      <c r="B997" s="0" t="n">
        <v>0</v>
      </c>
      <c r="C997" s="0" t="n">
        <v>36</v>
      </c>
      <c r="D997" s="0" t="n">
        <v>0.22</v>
      </c>
      <c r="E997" s="0" t="n">
        <v>-0.28</v>
      </c>
      <c r="F997" s="0" t="n">
        <v>-0.0287</v>
      </c>
      <c r="G997" s="0" t="n">
        <v>-0.042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</row>
    <row r="998" customFormat="false" ht="12.8" hidden="true" customHeight="false" outlineLevel="0" collapsed="false">
      <c r="A998" s="0" t="n">
        <v>0.3</v>
      </c>
      <c r="B998" s="0" t="n">
        <v>0</v>
      </c>
      <c r="C998" s="0" t="n">
        <v>36</v>
      </c>
      <c r="D998" s="0" t="n">
        <v>0.22</v>
      </c>
      <c r="E998" s="0" t="n">
        <v>-0.28</v>
      </c>
      <c r="F998" s="0" t="n">
        <v>-0.0287</v>
      </c>
      <c r="G998" s="0" t="n">
        <v>-0.036</v>
      </c>
      <c r="H998" s="0" t="n">
        <v>0</v>
      </c>
      <c r="I998" s="0" t="n">
        <v>1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</row>
    <row r="999" customFormat="false" ht="12.8" hidden="true" customHeight="false" outlineLevel="0" collapsed="false">
      <c r="A999" s="0" t="n">
        <v>0.3</v>
      </c>
      <c r="B999" s="0" t="n">
        <v>0</v>
      </c>
      <c r="C999" s="0" t="n">
        <v>36</v>
      </c>
      <c r="D999" s="0" t="n">
        <v>0.22</v>
      </c>
      <c r="E999" s="0" t="n">
        <v>-0.28</v>
      </c>
      <c r="F999" s="0" t="n">
        <v>-0.0287</v>
      </c>
      <c r="G999" s="0" t="n">
        <v>-0.03</v>
      </c>
      <c r="H999" s="0" t="n">
        <v>0</v>
      </c>
      <c r="I999" s="0" t="n">
        <v>1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</row>
    <row r="1000" customFormat="false" ht="12.8" hidden="true" customHeight="false" outlineLevel="0" collapsed="false">
      <c r="A1000" s="0" t="n">
        <v>0.3</v>
      </c>
      <c r="B1000" s="0" t="n">
        <v>0</v>
      </c>
      <c r="C1000" s="0" t="n">
        <v>36</v>
      </c>
      <c r="D1000" s="0" t="n">
        <v>0.22</v>
      </c>
      <c r="E1000" s="0" t="n">
        <v>-0.28</v>
      </c>
      <c r="F1000" s="0" t="n">
        <v>-0.0287</v>
      </c>
      <c r="G1000" s="0" t="n">
        <v>-0.024</v>
      </c>
      <c r="H1000" s="0" t="n">
        <v>0</v>
      </c>
      <c r="I1000" s="0" t="n">
        <v>1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</row>
    <row r="1001" customFormat="false" ht="12.8" hidden="true" customHeight="false" outlineLevel="0" collapsed="false">
      <c r="A1001" s="0" t="n">
        <v>0.3</v>
      </c>
      <c r="B1001" s="0" t="n">
        <v>0</v>
      </c>
      <c r="C1001" s="0" t="n">
        <v>36</v>
      </c>
      <c r="D1001" s="0" t="n">
        <v>0.22</v>
      </c>
      <c r="E1001" s="0" t="n">
        <v>-0.28</v>
      </c>
      <c r="F1001" s="0" t="n">
        <v>-0.0287</v>
      </c>
      <c r="G1001" s="0" t="n">
        <v>-0.018</v>
      </c>
      <c r="H1001" s="0" t="n">
        <v>0</v>
      </c>
      <c r="I1001" s="0" t="n">
        <v>1</v>
      </c>
      <c r="J1001" s="0" t="n">
        <v>0.0514396</v>
      </c>
      <c r="K1001" s="0" t="n">
        <v>0.0587705</v>
      </c>
      <c r="L1001" s="0" t="n">
        <v>0.15708</v>
      </c>
      <c r="M1001" s="0" t="n">
        <v>-0.0265505</v>
      </c>
      <c r="N1001" s="0" t="n">
        <v>0.209881</v>
      </c>
      <c r="O1001" s="0" t="n">
        <v>-0.481233</v>
      </c>
      <c r="P1001" s="0" t="n">
        <v>1.24353</v>
      </c>
      <c r="Q1001" s="0" t="n">
        <v>-1.25312</v>
      </c>
      <c r="R1001" s="0" t="n">
        <v>1.49765</v>
      </c>
      <c r="S1001" s="0" t="n">
        <v>-0.0207162</v>
      </c>
      <c r="T1001" s="0" t="n">
        <v>-0.260378</v>
      </c>
      <c r="U1001" s="0" t="n">
        <v>1.4975</v>
      </c>
      <c r="V1001" s="0" t="n">
        <v>-3.18733</v>
      </c>
      <c r="W1001" s="0" t="n">
        <v>5.17226</v>
      </c>
      <c r="X1001" s="0" t="n">
        <v>-2.24469</v>
      </c>
    </row>
    <row r="1002" customFormat="false" ht="12.8" hidden="true" customHeight="false" outlineLevel="0" collapsed="false">
      <c r="A1002" s="0" t="n">
        <v>0.3</v>
      </c>
      <c r="B1002" s="0" t="n">
        <v>0</v>
      </c>
      <c r="C1002" s="0" t="n">
        <v>36</v>
      </c>
      <c r="D1002" s="0" t="n">
        <v>0.22</v>
      </c>
      <c r="E1002" s="0" t="n">
        <v>-0.28</v>
      </c>
      <c r="F1002" s="0" t="n">
        <v>-0.0287</v>
      </c>
      <c r="G1002" s="0" t="n">
        <v>-0.012</v>
      </c>
      <c r="H1002" s="0" t="n">
        <v>0</v>
      </c>
      <c r="I1002" s="0" t="n">
        <v>1</v>
      </c>
      <c r="J1002" s="0" t="n">
        <v>0.0514396</v>
      </c>
      <c r="K1002" s="0" t="n">
        <v>0.0587705</v>
      </c>
      <c r="L1002" s="0" t="n">
        <v>0.15708</v>
      </c>
      <c r="M1002" s="0" t="n">
        <v>-0.0265505</v>
      </c>
      <c r="N1002" s="0" t="n">
        <v>0.209881</v>
      </c>
      <c r="O1002" s="0" t="n">
        <v>-0.481233</v>
      </c>
      <c r="P1002" s="0" t="n">
        <v>1.24353</v>
      </c>
      <c r="Q1002" s="0" t="n">
        <v>-1.25312</v>
      </c>
      <c r="R1002" s="0" t="n">
        <v>1.49765</v>
      </c>
      <c r="S1002" s="0" t="n">
        <v>-0.0147117</v>
      </c>
      <c r="T1002" s="0" t="n">
        <v>-0.260018</v>
      </c>
      <c r="U1002" s="0" t="n">
        <v>1.38988</v>
      </c>
      <c r="V1002" s="0" t="n">
        <v>-2.79659</v>
      </c>
      <c r="W1002" s="0" t="n">
        <v>4.51558</v>
      </c>
      <c r="X1002" s="0" t="n">
        <v>-1.77986</v>
      </c>
    </row>
    <row r="1003" customFormat="false" ht="12.8" hidden="true" customHeight="false" outlineLevel="0" collapsed="false">
      <c r="A1003" s="0" t="n">
        <v>0.3</v>
      </c>
      <c r="B1003" s="0" t="n">
        <v>0</v>
      </c>
      <c r="C1003" s="0" t="n">
        <v>36</v>
      </c>
      <c r="D1003" s="0" t="n">
        <v>0.22</v>
      </c>
      <c r="E1003" s="0" t="n">
        <v>-0.28</v>
      </c>
      <c r="F1003" s="0" t="n">
        <v>-0.0287</v>
      </c>
      <c r="G1003" s="0" t="n">
        <v>-0.006</v>
      </c>
      <c r="H1003" s="0" t="n">
        <v>0</v>
      </c>
      <c r="I1003" s="0" t="n">
        <v>1</v>
      </c>
      <c r="J1003" s="0" t="n">
        <v>0.0514396</v>
      </c>
      <c r="K1003" s="0" t="n">
        <v>0.0587705</v>
      </c>
      <c r="L1003" s="0" t="n">
        <v>0.15708</v>
      </c>
      <c r="M1003" s="0" t="n">
        <v>-0.0265505</v>
      </c>
      <c r="N1003" s="0" t="n">
        <v>0.209881</v>
      </c>
      <c r="O1003" s="0" t="n">
        <v>-0.481233</v>
      </c>
      <c r="P1003" s="0" t="n">
        <v>1.24353</v>
      </c>
      <c r="Q1003" s="0" t="n">
        <v>-1.25312</v>
      </c>
      <c r="R1003" s="0" t="n">
        <v>1.49765</v>
      </c>
      <c r="S1003" s="0" t="n">
        <v>-0.0087072</v>
      </c>
      <c r="T1003" s="0" t="n">
        <v>-0.259657</v>
      </c>
      <c r="U1003" s="0" t="n">
        <v>1.28226</v>
      </c>
      <c r="V1003" s="0" t="n">
        <v>-2.40584</v>
      </c>
      <c r="W1003" s="0" t="n">
        <v>3.85891</v>
      </c>
      <c r="X1003" s="0" t="n">
        <v>-1.31504</v>
      </c>
    </row>
    <row r="1004" customFormat="false" ht="12.8" hidden="false" customHeight="false" outlineLevel="0" collapsed="false">
      <c r="A1004" s="0" t="n">
        <v>0.3</v>
      </c>
      <c r="B1004" s="0" t="n">
        <v>0</v>
      </c>
      <c r="C1004" s="0" t="n">
        <v>36</v>
      </c>
      <c r="D1004" s="0" t="n">
        <v>0.22</v>
      </c>
      <c r="E1004" s="2" t="n">
        <v>-0.28</v>
      </c>
      <c r="F1004" s="0" t="n">
        <v>-0.0287</v>
      </c>
      <c r="G1004" s="0" t="n">
        <v>0</v>
      </c>
      <c r="H1004" s="0" t="n">
        <v>0</v>
      </c>
      <c r="I1004" s="0" t="n">
        <v>1</v>
      </c>
      <c r="J1004" s="0" t="n">
        <v>0.0514396</v>
      </c>
      <c r="K1004" s="0" t="n">
        <v>0.0587705</v>
      </c>
      <c r="L1004" s="0" t="n">
        <v>0.15708</v>
      </c>
      <c r="M1004" s="0" t="n">
        <v>-0.0265505</v>
      </c>
      <c r="N1004" s="0" t="n">
        <v>0.209881</v>
      </c>
      <c r="O1004" s="0" t="n">
        <v>-0.481233</v>
      </c>
      <c r="P1004" s="0" t="n">
        <v>1.24353</v>
      </c>
      <c r="Q1004" s="0" t="n">
        <v>-1.25312</v>
      </c>
      <c r="R1004" s="0" t="n">
        <v>1.49765</v>
      </c>
      <c r="S1004" s="2" t="n">
        <v>-0.00270269</v>
      </c>
      <c r="T1004" s="2" t="n">
        <v>-0.259296</v>
      </c>
      <c r="U1004" s="2" t="n">
        <v>1.17465</v>
      </c>
      <c r="V1004" s="2" t="n">
        <v>-2.0151</v>
      </c>
      <c r="W1004" s="2" t="n">
        <v>3.20223</v>
      </c>
      <c r="X1004" s="2" t="n">
        <v>-0.850209</v>
      </c>
    </row>
    <row r="1005" customFormat="false" ht="12.8" hidden="true" customHeight="false" outlineLevel="0" collapsed="false">
      <c r="A1005" s="0" t="n">
        <v>0.3</v>
      </c>
      <c r="B1005" s="0" t="n">
        <v>0</v>
      </c>
      <c r="C1005" s="0" t="n">
        <v>36</v>
      </c>
      <c r="D1005" s="0" t="n">
        <v>0.22</v>
      </c>
      <c r="E1005" s="0" t="n">
        <v>-0.28</v>
      </c>
      <c r="F1005" s="0" t="n">
        <v>-0.0287</v>
      </c>
      <c r="G1005" s="0" t="n">
        <v>0.006</v>
      </c>
      <c r="H1005" s="0" t="n">
        <v>0</v>
      </c>
      <c r="I1005" s="0" t="n">
        <v>1</v>
      </c>
      <c r="J1005" s="0" t="n">
        <v>0.0514396</v>
      </c>
      <c r="K1005" s="0" t="n">
        <v>0.0587705</v>
      </c>
      <c r="L1005" s="0" t="n">
        <v>0.15708</v>
      </c>
      <c r="M1005" s="0" t="n">
        <v>-0.0265505</v>
      </c>
      <c r="N1005" s="0" t="n">
        <v>0.209881</v>
      </c>
      <c r="O1005" s="0" t="n">
        <v>-0.481233</v>
      </c>
      <c r="P1005" s="0" t="n">
        <v>1.24353</v>
      </c>
      <c r="Q1005" s="0" t="n">
        <v>-1.25312</v>
      </c>
      <c r="R1005" s="0" t="n">
        <v>1.49765</v>
      </c>
      <c r="S1005" s="0" t="n">
        <v>0.00330182</v>
      </c>
      <c r="T1005" s="0" t="n">
        <v>-0.258936</v>
      </c>
      <c r="U1005" s="0" t="n">
        <v>1.06703</v>
      </c>
      <c r="V1005" s="0" t="n">
        <v>-1.62435</v>
      </c>
      <c r="W1005" s="0" t="n">
        <v>2.54556</v>
      </c>
      <c r="X1005" s="0" t="n">
        <v>-0.385383</v>
      </c>
    </row>
    <row r="1006" customFormat="false" ht="12.8" hidden="true" customHeight="false" outlineLevel="0" collapsed="false">
      <c r="A1006" s="0" t="n">
        <v>0.3</v>
      </c>
      <c r="B1006" s="0" t="n">
        <v>0</v>
      </c>
      <c r="C1006" s="0" t="n">
        <v>36</v>
      </c>
      <c r="D1006" s="0" t="n">
        <v>0.22</v>
      </c>
      <c r="E1006" s="0" t="n">
        <v>-0.28</v>
      </c>
      <c r="F1006" s="0" t="n">
        <v>-0.0287</v>
      </c>
      <c r="G1006" s="0" t="n">
        <v>0.012</v>
      </c>
      <c r="H1006" s="0" t="n">
        <v>0</v>
      </c>
      <c r="I1006" s="0" t="n">
        <v>1</v>
      </c>
      <c r="J1006" s="0" t="n">
        <v>0.0514396</v>
      </c>
      <c r="K1006" s="0" t="n">
        <v>0.0587705</v>
      </c>
      <c r="L1006" s="0" t="n">
        <v>0.15708</v>
      </c>
      <c r="M1006" s="0" t="n">
        <v>-0.0265505</v>
      </c>
      <c r="N1006" s="0" t="n">
        <v>0.209881</v>
      </c>
      <c r="O1006" s="0" t="n">
        <v>-0.481233</v>
      </c>
      <c r="P1006" s="0" t="n">
        <v>1.24353</v>
      </c>
      <c r="Q1006" s="0" t="n">
        <v>-1.25312</v>
      </c>
      <c r="R1006" s="0" t="n">
        <v>1.49765</v>
      </c>
      <c r="S1006" s="0" t="n">
        <v>0.00930632</v>
      </c>
      <c r="T1006" s="0" t="n">
        <v>-0.258575</v>
      </c>
      <c r="U1006" s="0" t="n">
        <v>0.959416</v>
      </c>
      <c r="V1006" s="0" t="n">
        <v>-1.23361</v>
      </c>
      <c r="W1006" s="0" t="n">
        <v>1.88888</v>
      </c>
      <c r="X1006" s="0" t="n">
        <v>0.0794424</v>
      </c>
    </row>
    <row r="1007" customFormat="false" ht="12.8" hidden="true" customHeight="false" outlineLevel="0" collapsed="false">
      <c r="A1007" s="0" t="n">
        <v>0.3</v>
      </c>
      <c r="B1007" s="0" t="n">
        <v>0</v>
      </c>
      <c r="C1007" s="0" t="n">
        <v>36</v>
      </c>
      <c r="D1007" s="0" t="n">
        <v>0.22</v>
      </c>
      <c r="E1007" s="0" t="n">
        <v>-0.28</v>
      </c>
      <c r="F1007" s="0" t="n">
        <v>-0.0287</v>
      </c>
      <c r="G1007" s="0" t="n">
        <v>0.018</v>
      </c>
      <c r="H1007" s="0" t="n">
        <v>0</v>
      </c>
      <c r="I1007" s="0" t="n">
        <v>1</v>
      </c>
      <c r="J1007" s="0" t="n">
        <v>0.0514396</v>
      </c>
      <c r="K1007" s="0" t="n">
        <v>0.0587705</v>
      </c>
      <c r="L1007" s="0" t="n">
        <v>0.15708</v>
      </c>
      <c r="M1007" s="0" t="n">
        <v>-0.0265505</v>
      </c>
      <c r="N1007" s="0" t="n">
        <v>0.209881</v>
      </c>
      <c r="O1007" s="0" t="n">
        <v>-0.481233</v>
      </c>
      <c r="P1007" s="0" t="n">
        <v>1.24353</v>
      </c>
      <c r="Q1007" s="0" t="n">
        <v>-1.25312</v>
      </c>
      <c r="R1007" s="0" t="n">
        <v>1.49765</v>
      </c>
      <c r="S1007" s="0" t="n">
        <v>0.0153108</v>
      </c>
      <c r="T1007" s="0" t="n">
        <v>-0.258214</v>
      </c>
      <c r="U1007" s="0" t="n">
        <v>0.851799</v>
      </c>
      <c r="V1007" s="0" t="n">
        <v>-0.842862</v>
      </c>
      <c r="W1007" s="0" t="n">
        <v>1.23221</v>
      </c>
      <c r="X1007" s="0" t="n">
        <v>0.544268</v>
      </c>
    </row>
    <row r="1008" customFormat="false" ht="12.8" hidden="true" customHeight="false" outlineLevel="0" collapsed="false">
      <c r="A1008" s="0" t="n">
        <v>0.3</v>
      </c>
      <c r="B1008" s="0" t="n">
        <v>0</v>
      </c>
      <c r="C1008" s="0" t="n">
        <v>36</v>
      </c>
      <c r="D1008" s="0" t="n">
        <v>0.22</v>
      </c>
      <c r="E1008" s="0" t="n">
        <v>-0.28</v>
      </c>
      <c r="F1008" s="0" t="n">
        <v>-0.0287</v>
      </c>
      <c r="G1008" s="0" t="n">
        <v>0.024</v>
      </c>
      <c r="H1008" s="0" t="n">
        <v>0</v>
      </c>
      <c r="I1008" s="0" t="n">
        <v>1</v>
      </c>
      <c r="J1008" s="0" t="n">
        <v>0.0514396</v>
      </c>
      <c r="K1008" s="0" t="n">
        <v>0.0587705</v>
      </c>
      <c r="L1008" s="0" t="n">
        <v>0.15708</v>
      </c>
      <c r="M1008" s="0" t="n">
        <v>-0.0265505</v>
      </c>
      <c r="N1008" s="0" t="n">
        <v>0.209881</v>
      </c>
      <c r="O1008" s="0" t="n">
        <v>-0.481233</v>
      </c>
      <c r="P1008" s="0" t="n">
        <v>1.24353</v>
      </c>
      <c r="Q1008" s="0" t="n">
        <v>-1.25312</v>
      </c>
      <c r="R1008" s="0" t="n">
        <v>1.49765</v>
      </c>
      <c r="S1008" s="0" t="n">
        <v>0.0213153</v>
      </c>
      <c r="T1008" s="0" t="n">
        <v>-0.257853</v>
      </c>
      <c r="U1008" s="0" t="n">
        <v>0.744183</v>
      </c>
      <c r="V1008" s="0" t="n">
        <v>-0.452116</v>
      </c>
      <c r="W1008" s="0" t="n">
        <v>0.575534</v>
      </c>
      <c r="X1008" s="0" t="n">
        <v>1.00909</v>
      </c>
    </row>
    <row r="1009" customFormat="false" ht="12.8" hidden="true" customHeight="false" outlineLevel="0" collapsed="false">
      <c r="A1009" s="0" t="n">
        <v>0.3</v>
      </c>
      <c r="B1009" s="0" t="n">
        <v>0</v>
      </c>
      <c r="C1009" s="0" t="n">
        <v>36</v>
      </c>
      <c r="D1009" s="0" t="n">
        <v>0.22</v>
      </c>
      <c r="E1009" s="0" t="n">
        <v>-0.28</v>
      </c>
      <c r="F1009" s="0" t="n">
        <v>-0.0287</v>
      </c>
      <c r="G1009" s="0" t="n">
        <v>0.03</v>
      </c>
      <c r="H1009" s="0" t="n">
        <v>0</v>
      </c>
      <c r="I1009" s="0" t="n">
        <v>1</v>
      </c>
      <c r="J1009" s="0" t="n">
        <v>0.0514396</v>
      </c>
      <c r="K1009" s="0" t="n">
        <v>0.0587705</v>
      </c>
      <c r="L1009" s="0" t="n">
        <v>0.15708</v>
      </c>
      <c r="M1009" s="0" t="n">
        <v>-0.0265505</v>
      </c>
      <c r="N1009" s="0" t="n">
        <v>0.209881</v>
      </c>
      <c r="O1009" s="0" t="n">
        <v>-0.481233</v>
      </c>
      <c r="P1009" s="0" t="n">
        <v>1.24353</v>
      </c>
      <c r="Q1009" s="0" t="n">
        <v>-1.25312</v>
      </c>
      <c r="R1009" s="0" t="n">
        <v>1.49765</v>
      </c>
      <c r="S1009" s="0" t="n">
        <v>0.0273198</v>
      </c>
      <c r="T1009" s="0" t="n">
        <v>-0.257493</v>
      </c>
      <c r="U1009" s="0" t="n">
        <v>0.636567</v>
      </c>
      <c r="V1009" s="0" t="n">
        <v>-0.0613708</v>
      </c>
      <c r="W1009" s="0" t="n">
        <v>-0.0811411</v>
      </c>
      <c r="X1009" s="0" t="n">
        <v>1.47392</v>
      </c>
    </row>
    <row r="1010" customFormat="false" ht="12.8" hidden="true" customHeight="false" outlineLevel="0" collapsed="false">
      <c r="A1010" s="0" t="n">
        <v>0.3</v>
      </c>
      <c r="B1010" s="0" t="n">
        <v>0</v>
      </c>
      <c r="C1010" s="0" t="n">
        <v>36</v>
      </c>
      <c r="D1010" s="0" t="n">
        <v>0.22</v>
      </c>
      <c r="E1010" s="0" t="n">
        <v>-0.28</v>
      </c>
      <c r="F1010" s="0" t="n">
        <v>-0.0287</v>
      </c>
      <c r="G1010" s="0" t="n">
        <v>0.036</v>
      </c>
      <c r="H1010" s="0" t="n">
        <v>0</v>
      </c>
      <c r="I1010" s="0" t="n">
        <v>1</v>
      </c>
      <c r="J1010" s="0" t="n">
        <v>0.0514396</v>
      </c>
      <c r="K1010" s="0" t="n">
        <v>0.0587705</v>
      </c>
      <c r="L1010" s="0" t="n">
        <v>0.15708</v>
      </c>
      <c r="M1010" s="0" t="n">
        <v>-0.0265505</v>
      </c>
      <c r="N1010" s="0" t="n">
        <v>0.209881</v>
      </c>
      <c r="O1010" s="0" t="n">
        <v>-0.481233</v>
      </c>
      <c r="P1010" s="0" t="n">
        <v>1.24353</v>
      </c>
      <c r="Q1010" s="0" t="n">
        <v>-1.25312</v>
      </c>
      <c r="R1010" s="0" t="n">
        <v>1.49765</v>
      </c>
      <c r="S1010" s="0" t="n">
        <v>0.0333244</v>
      </c>
      <c r="T1010" s="0" t="n">
        <v>-0.257132</v>
      </c>
      <c r="U1010" s="0" t="n">
        <v>0.528951</v>
      </c>
      <c r="V1010" s="0" t="n">
        <v>0.329375</v>
      </c>
      <c r="W1010" s="0" t="n">
        <v>-0.737816</v>
      </c>
      <c r="X1010" s="0" t="n">
        <v>1.93875</v>
      </c>
    </row>
    <row r="1011" customFormat="false" ht="12.8" hidden="true" customHeight="false" outlineLevel="0" collapsed="false">
      <c r="A1011" s="0" t="n">
        <v>0.3</v>
      </c>
      <c r="B1011" s="0" t="n">
        <v>0</v>
      </c>
      <c r="C1011" s="0" t="n">
        <v>36</v>
      </c>
      <c r="D1011" s="0" t="n">
        <v>0.22</v>
      </c>
      <c r="E1011" s="0" t="n">
        <v>-0.28</v>
      </c>
      <c r="F1011" s="0" t="n">
        <v>-0.0287</v>
      </c>
      <c r="G1011" s="0" t="n">
        <v>0.042</v>
      </c>
      <c r="H1011" s="0" t="n">
        <v>0</v>
      </c>
      <c r="I1011" s="0" t="n">
        <v>1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</row>
    <row r="1012" customFormat="false" ht="12.8" hidden="true" customHeight="false" outlineLevel="0" collapsed="false">
      <c r="A1012" s="0" t="n">
        <v>0.3</v>
      </c>
      <c r="B1012" s="0" t="n">
        <v>0</v>
      </c>
      <c r="C1012" s="0" t="n">
        <v>36</v>
      </c>
      <c r="D1012" s="0" t="n">
        <v>0.22</v>
      </c>
      <c r="E1012" s="0" t="n">
        <v>-0.28</v>
      </c>
      <c r="F1012" s="0" t="n">
        <v>-0.0287</v>
      </c>
      <c r="G1012" s="0" t="n">
        <v>0.048</v>
      </c>
      <c r="H1012" s="0" t="n">
        <v>0</v>
      </c>
      <c r="I1012" s="0" t="n">
        <v>1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</row>
    <row r="1013" customFormat="false" ht="12.8" hidden="true" customHeight="false" outlineLevel="0" collapsed="false">
      <c r="A1013" s="0" t="n">
        <v>0.3</v>
      </c>
      <c r="B1013" s="0" t="n">
        <v>0</v>
      </c>
      <c r="C1013" s="0" t="n">
        <v>36</v>
      </c>
      <c r="D1013" s="0" t="n">
        <v>0.22</v>
      </c>
      <c r="E1013" s="0" t="n">
        <v>-0.28</v>
      </c>
      <c r="F1013" s="0" t="n">
        <v>-0.0287</v>
      </c>
      <c r="G1013" s="0" t="n">
        <v>0.054</v>
      </c>
      <c r="H1013" s="0" t="n">
        <v>0</v>
      </c>
      <c r="I1013" s="0" t="n">
        <v>1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</row>
    <row r="1014" customFormat="false" ht="12.8" hidden="true" customHeight="false" outlineLevel="0" collapsed="false">
      <c r="A1014" s="0" t="n">
        <v>0.3</v>
      </c>
      <c r="B1014" s="0" t="n">
        <v>0</v>
      </c>
      <c r="C1014" s="0" t="n">
        <v>36</v>
      </c>
      <c r="D1014" s="0" t="n">
        <v>0.22</v>
      </c>
      <c r="E1014" s="0" t="n">
        <v>-0.28</v>
      </c>
      <c r="F1014" s="0" t="n">
        <v>-0.0287</v>
      </c>
      <c r="G1014" s="0" t="n">
        <v>0.06</v>
      </c>
      <c r="H1014" s="0" t="n">
        <v>0</v>
      </c>
      <c r="I1014" s="0" t="n">
        <v>1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</row>
    <row r="1016" customFormat="false" ht="12.8" hidden="true" customHeight="false" outlineLevel="0" collapsed="false">
      <c r="A1016" s="0" t="n">
        <v>0.3</v>
      </c>
      <c r="B1016" s="0" t="n">
        <v>0</v>
      </c>
      <c r="C1016" s="0" t="n">
        <v>36</v>
      </c>
      <c r="D1016" s="0" t="n">
        <v>0.22</v>
      </c>
      <c r="E1016" s="0" t="n">
        <v>-0.24</v>
      </c>
      <c r="F1016" s="0" t="n">
        <v>-0.0287</v>
      </c>
      <c r="G1016" s="0" t="n">
        <v>-0.06</v>
      </c>
      <c r="H1016" s="0" t="n">
        <v>0</v>
      </c>
      <c r="I1016" s="0" t="n">
        <v>1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</row>
    <row r="1017" customFormat="false" ht="12.8" hidden="true" customHeight="false" outlineLevel="0" collapsed="false">
      <c r="A1017" s="0" t="n">
        <v>0.3</v>
      </c>
      <c r="B1017" s="0" t="n">
        <v>0</v>
      </c>
      <c r="C1017" s="0" t="n">
        <v>36</v>
      </c>
      <c r="D1017" s="0" t="n">
        <v>0.22</v>
      </c>
      <c r="E1017" s="0" t="n">
        <v>-0.24</v>
      </c>
      <c r="F1017" s="0" t="n">
        <v>-0.0287</v>
      </c>
      <c r="G1017" s="0" t="n">
        <v>-0.054</v>
      </c>
      <c r="H1017" s="0" t="n">
        <v>0</v>
      </c>
      <c r="I1017" s="0" t="n">
        <v>1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</row>
    <row r="1018" customFormat="false" ht="12.8" hidden="true" customHeight="false" outlineLevel="0" collapsed="false">
      <c r="A1018" s="0" t="n">
        <v>0.3</v>
      </c>
      <c r="B1018" s="0" t="n">
        <v>0</v>
      </c>
      <c r="C1018" s="0" t="n">
        <v>36</v>
      </c>
      <c r="D1018" s="0" t="n">
        <v>0.22</v>
      </c>
      <c r="E1018" s="0" t="n">
        <v>-0.24</v>
      </c>
      <c r="F1018" s="0" t="n">
        <v>-0.0287</v>
      </c>
      <c r="G1018" s="0" t="n">
        <v>-0.048</v>
      </c>
      <c r="H1018" s="0" t="n">
        <v>0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</row>
    <row r="1019" customFormat="false" ht="12.8" hidden="true" customHeight="false" outlineLevel="0" collapsed="false">
      <c r="A1019" s="0" t="n">
        <v>0.3</v>
      </c>
      <c r="B1019" s="0" t="n">
        <v>0</v>
      </c>
      <c r="C1019" s="0" t="n">
        <v>36</v>
      </c>
      <c r="D1019" s="0" t="n">
        <v>0.22</v>
      </c>
      <c r="E1019" s="0" t="n">
        <v>-0.24</v>
      </c>
      <c r="F1019" s="0" t="n">
        <v>-0.0287</v>
      </c>
      <c r="G1019" s="0" t="n">
        <v>-0.042</v>
      </c>
      <c r="H1019" s="0" t="n">
        <v>0</v>
      </c>
      <c r="I1019" s="0" t="n">
        <v>1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</row>
    <row r="1020" customFormat="false" ht="12.8" hidden="true" customHeight="false" outlineLevel="0" collapsed="false">
      <c r="A1020" s="0" t="n">
        <v>0.3</v>
      </c>
      <c r="B1020" s="0" t="n">
        <v>0</v>
      </c>
      <c r="C1020" s="0" t="n">
        <v>36</v>
      </c>
      <c r="D1020" s="0" t="n">
        <v>0.22</v>
      </c>
      <c r="E1020" s="0" t="n">
        <v>-0.24</v>
      </c>
      <c r="F1020" s="0" t="n">
        <v>-0.0287</v>
      </c>
      <c r="G1020" s="0" t="n">
        <v>-0.036</v>
      </c>
      <c r="H1020" s="0" t="n">
        <v>0</v>
      </c>
      <c r="I1020" s="0" t="n">
        <v>1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</row>
    <row r="1021" customFormat="false" ht="12.8" hidden="true" customHeight="false" outlineLevel="0" collapsed="false">
      <c r="A1021" s="0" t="n">
        <v>0.3</v>
      </c>
      <c r="B1021" s="0" t="n">
        <v>0</v>
      </c>
      <c r="C1021" s="0" t="n">
        <v>36</v>
      </c>
      <c r="D1021" s="0" t="n">
        <v>0.22</v>
      </c>
      <c r="E1021" s="0" t="n">
        <v>-0.24</v>
      </c>
      <c r="F1021" s="0" t="n">
        <v>-0.0287</v>
      </c>
      <c r="G1021" s="0" t="n">
        <v>-0.03</v>
      </c>
      <c r="H1021" s="0" t="n">
        <v>0</v>
      </c>
      <c r="I1021" s="0" t="n">
        <v>1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</row>
    <row r="1022" customFormat="false" ht="12.8" hidden="true" customHeight="false" outlineLevel="0" collapsed="false">
      <c r="A1022" s="0" t="n">
        <v>0.3</v>
      </c>
      <c r="B1022" s="0" t="n">
        <v>0</v>
      </c>
      <c r="C1022" s="0" t="n">
        <v>36</v>
      </c>
      <c r="D1022" s="0" t="n">
        <v>0.22</v>
      </c>
      <c r="E1022" s="0" t="n">
        <v>-0.24</v>
      </c>
      <c r="F1022" s="0" t="n">
        <v>-0.0287</v>
      </c>
      <c r="G1022" s="0" t="n">
        <v>-0.024</v>
      </c>
      <c r="H1022" s="0" t="n">
        <v>0</v>
      </c>
      <c r="I1022" s="0" t="n">
        <v>1</v>
      </c>
      <c r="J1022" s="0" t="n">
        <v>0.0514396</v>
      </c>
      <c r="K1022" s="0" t="n">
        <v>0.0587705</v>
      </c>
      <c r="L1022" s="0" t="n">
        <v>0.15708</v>
      </c>
      <c r="M1022" s="0" t="n">
        <v>-0.0265505</v>
      </c>
      <c r="N1022" s="0" t="n">
        <v>0.209881</v>
      </c>
      <c r="O1022" s="0" t="n">
        <v>-0.481233</v>
      </c>
      <c r="P1022" s="0" t="n">
        <v>1.24353</v>
      </c>
      <c r="Q1022" s="0" t="n">
        <v>-1.25312</v>
      </c>
      <c r="R1022" s="0" t="n">
        <v>1.49765</v>
      </c>
      <c r="S1022" s="0" t="n">
        <v>-0.0263274</v>
      </c>
      <c r="T1022" s="0" t="n">
        <v>-0.222708</v>
      </c>
      <c r="U1022" s="0" t="n">
        <v>1.37351</v>
      </c>
      <c r="V1022" s="0" t="n">
        <v>-2.93023</v>
      </c>
      <c r="W1022" s="0" t="n">
        <v>4.83772</v>
      </c>
      <c r="X1022" s="0" t="n">
        <v>-2.03585</v>
      </c>
    </row>
    <row r="1023" customFormat="false" ht="12.8" hidden="true" customHeight="false" outlineLevel="0" collapsed="false">
      <c r="A1023" s="0" t="n">
        <v>0.3</v>
      </c>
      <c r="B1023" s="0" t="n">
        <v>0</v>
      </c>
      <c r="C1023" s="0" t="n">
        <v>36</v>
      </c>
      <c r="D1023" s="0" t="n">
        <v>0.22</v>
      </c>
      <c r="E1023" s="0" t="n">
        <v>-0.24</v>
      </c>
      <c r="F1023" s="0" t="n">
        <v>-0.0287</v>
      </c>
      <c r="G1023" s="0" t="n">
        <v>-0.018</v>
      </c>
      <c r="H1023" s="0" t="n">
        <v>0</v>
      </c>
      <c r="I1023" s="0" t="n">
        <v>1</v>
      </c>
      <c r="J1023" s="0" t="n">
        <v>0.0514396</v>
      </c>
      <c r="K1023" s="0" t="n">
        <v>0.0587705</v>
      </c>
      <c r="L1023" s="0" t="n">
        <v>0.15708</v>
      </c>
      <c r="M1023" s="0" t="n">
        <v>-0.0265505</v>
      </c>
      <c r="N1023" s="0" t="n">
        <v>0.209881</v>
      </c>
      <c r="O1023" s="0" t="n">
        <v>-0.481233</v>
      </c>
      <c r="P1023" s="0" t="n">
        <v>1.24353</v>
      </c>
      <c r="Q1023" s="0" t="n">
        <v>-1.25312</v>
      </c>
      <c r="R1023" s="0" t="n">
        <v>1.49765</v>
      </c>
      <c r="S1023" s="0" t="n">
        <v>-0.0203229</v>
      </c>
      <c r="T1023" s="0" t="n">
        <v>-0.222347</v>
      </c>
      <c r="U1023" s="0" t="n">
        <v>1.2659</v>
      </c>
      <c r="V1023" s="0" t="n">
        <v>-2.53948</v>
      </c>
      <c r="W1023" s="0" t="n">
        <v>4.18104</v>
      </c>
      <c r="X1023" s="0" t="n">
        <v>-1.57102</v>
      </c>
    </row>
    <row r="1024" customFormat="false" ht="12.8" hidden="true" customHeight="false" outlineLevel="0" collapsed="false">
      <c r="A1024" s="0" t="n">
        <v>0.3</v>
      </c>
      <c r="B1024" s="0" t="n">
        <v>0</v>
      </c>
      <c r="C1024" s="0" t="n">
        <v>36</v>
      </c>
      <c r="D1024" s="0" t="n">
        <v>0.22</v>
      </c>
      <c r="E1024" s="0" t="n">
        <v>-0.24</v>
      </c>
      <c r="F1024" s="0" t="n">
        <v>-0.0287</v>
      </c>
      <c r="G1024" s="0" t="n">
        <v>-0.012</v>
      </c>
      <c r="H1024" s="0" t="n">
        <v>0</v>
      </c>
      <c r="I1024" s="0" t="n">
        <v>1</v>
      </c>
      <c r="J1024" s="0" t="n">
        <v>0.0514396</v>
      </c>
      <c r="K1024" s="0" t="n">
        <v>0.0587705</v>
      </c>
      <c r="L1024" s="0" t="n">
        <v>0.15708</v>
      </c>
      <c r="M1024" s="0" t="n">
        <v>-0.0265505</v>
      </c>
      <c r="N1024" s="0" t="n">
        <v>0.209881</v>
      </c>
      <c r="O1024" s="0" t="n">
        <v>-0.481233</v>
      </c>
      <c r="P1024" s="0" t="n">
        <v>1.24353</v>
      </c>
      <c r="Q1024" s="0" t="n">
        <v>-1.25312</v>
      </c>
      <c r="R1024" s="0" t="n">
        <v>1.49765</v>
      </c>
      <c r="S1024" s="0" t="n">
        <v>-0.0143184</v>
      </c>
      <c r="T1024" s="0" t="n">
        <v>-0.221986</v>
      </c>
      <c r="U1024" s="0" t="n">
        <v>1.15828</v>
      </c>
      <c r="V1024" s="0" t="n">
        <v>-2.14874</v>
      </c>
      <c r="W1024" s="0" t="n">
        <v>3.52437</v>
      </c>
      <c r="X1024" s="0" t="n">
        <v>-1.1062</v>
      </c>
    </row>
    <row r="1025" customFormat="false" ht="12.8" hidden="true" customHeight="false" outlineLevel="0" collapsed="false">
      <c r="A1025" s="0" t="n">
        <v>0.3</v>
      </c>
      <c r="B1025" s="0" t="n">
        <v>0</v>
      </c>
      <c r="C1025" s="0" t="n">
        <v>36</v>
      </c>
      <c r="D1025" s="0" t="n">
        <v>0.22</v>
      </c>
      <c r="E1025" s="0" t="n">
        <v>-0.24</v>
      </c>
      <c r="F1025" s="0" t="n">
        <v>-0.0287</v>
      </c>
      <c r="G1025" s="0" t="n">
        <v>-0.006</v>
      </c>
      <c r="H1025" s="0" t="n">
        <v>0</v>
      </c>
      <c r="I1025" s="0" t="n">
        <v>1</v>
      </c>
      <c r="J1025" s="0" t="n">
        <v>0.0514396</v>
      </c>
      <c r="K1025" s="0" t="n">
        <v>0.0587705</v>
      </c>
      <c r="L1025" s="0" t="n">
        <v>0.15708</v>
      </c>
      <c r="M1025" s="0" t="n">
        <v>-0.0265505</v>
      </c>
      <c r="N1025" s="0" t="n">
        <v>0.209881</v>
      </c>
      <c r="O1025" s="0" t="n">
        <v>-0.481233</v>
      </c>
      <c r="P1025" s="0" t="n">
        <v>1.24353</v>
      </c>
      <c r="Q1025" s="0" t="n">
        <v>-1.25312</v>
      </c>
      <c r="R1025" s="0" t="n">
        <v>1.49765</v>
      </c>
      <c r="S1025" s="0" t="n">
        <v>-0.00831388</v>
      </c>
      <c r="T1025" s="0" t="n">
        <v>-0.221626</v>
      </c>
      <c r="U1025" s="0" t="n">
        <v>1.05066</v>
      </c>
      <c r="V1025" s="0" t="n">
        <v>-1.75799</v>
      </c>
      <c r="W1025" s="0" t="n">
        <v>2.8677</v>
      </c>
      <c r="X1025" s="0" t="n">
        <v>-0.641372</v>
      </c>
    </row>
    <row r="1026" customFormat="false" ht="12.8" hidden="false" customHeight="false" outlineLevel="0" collapsed="false">
      <c r="A1026" s="0" t="n">
        <v>0.3</v>
      </c>
      <c r="B1026" s="0" t="n">
        <v>0</v>
      </c>
      <c r="C1026" s="0" t="n">
        <v>36</v>
      </c>
      <c r="D1026" s="0" t="n">
        <v>0.22</v>
      </c>
      <c r="E1026" s="2" t="n">
        <v>-0.24</v>
      </c>
      <c r="F1026" s="0" t="n">
        <v>-0.0287</v>
      </c>
      <c r="G1026" s="0" t="n">
        <v>0</v>
      </c>
      <c r="H1026" s="0" t="n">
        <v>0</v>
      </c>
      <c r="I1026" s="0" t="n">
        <v>1</v>
      </c>
      <c r="J1026" s="0" t="n">
        <v>0.0514396</v>
      </c>
      <c r="K1026" s="0" t="n">
        <v>0.0587705</v>
      </c>
      <c r="L1026" s="0" t="n">
        <v>0.15708</v>
      </c>
      <c r="M1026" s="0" t="n">
        <v>-0.0265505</v>
      </c>
      <c r="N1026" s="0" t="n">
        <v>0.209881</v>
      </c>
      <c r="O1026" s="0" t="n">
        <v>-0.481233</v>
      </c>
      <c r="P1026" s="0" t="n">
        <v>1.24353</v>
      </c>
      <c r="Q1026" s="0" t="n">
        <v>-1.25312</v>
      </c>
      <c r="R1026" s="0" t="n">
        <v>1.49765</v>
      </c>
      <c r="S1026" s="2" t="n">
        <v>-0.00230938</v>
      </c>
      <c r="T1026" s="2" t="n">
        <v>-0.221265</v>
      </c>
      <c r="U1026" s="2" t="n">
        <v>0.943048</v>
      </c>
      <c r="V1026" s="2" t="n">
        <v>-1.36725</v>
      </c>
      <c r="W1026" s="2" t="n">
        <v>2.21102</v>
      </c>
      <c r="X1026" s="2" t="n">
        <v>-0.176546</v>
      </c>
    </row>
    <row r="1027" customFormat="false" ht="12.8" hidden="true" customHeight="false" outlineLevel="0" collapsed="false">
      <c r="A1027" s="0" t="n">
        <v>0.3</v>
      </c>
      <c r="B1027" s="0" t="n">
        <v>0</v>
      </c>
      <c r="C1027" s="0" t="n">
        <v>36</v>
      </c>
      <c r="D1027" s="0" t="n">
        <v>0.22</v>
      </c>
      <c r="E1027" s="0" t="n">
        <v>-0.24</v>
      </c>
      <c r="F1027" s="0" t="n">
        <v>-0.0287</v>
      </c>
      <c r="G1027" s="0" t="n">
        <v>0.006</v>
      </c>
      <c r="H1027" s="0" t="n">
        <v>0</v>
      </c>
      <c r="I1027" s="0" t="n">
        <v>1</v>
      </c>
      <c r="J1027" s="0" t="n">
        <v>0.0514396</v>
      </c>
      <c r="K1027" s="0" t="n">
        <v>0.0587705</v>
      </c>
      <c r="L1027" s="0" t="n">
        <v>0.15708</v>
      </c>
      <c r="M1027" s="0" t="n">
        <v>-0.0265505</v>
      </c>
      <c r="N1027" s="0" t="n">
        <v>0.209881</v>
      </c>
      <c r="O1027" s="0" t="n">
        <v>-0.481233</v>
      </c>
      <c r="P1027" s="0" t="n">
        <v>1.24353</v>
      </c>
      <c r="Q1027" s="0" t="n">
        <v>-1.25312</v>
      </c>
      <c r="R1027" s="0" t="n">
        <v>1.49765</v>
      </c>
      <c r="S1027" s="0" t="n">
        <v>0.00369513</v>
      </c>
      <c r="T1027" s="0" t="n">
        <v>-0.220904</v>
      </c>
      <c r="U1027" s="0" t="n">
        <v>0.835432</v>
      </c>
      <c r="V1027" s="0" t="n">
        <v>-0.976502</v>
      </c>
      <c r="W1027" s="0" t="n">
        <v>1.55435</v>
      </c>
      <c r="X1027" s="0" t="n">
        <v>0.28828</v>
      </c>
    </row>
    <row r="1028" customFormat="false" ht="12.8" hidden="true" customHeight="false" outlineLevel="0" collapsed="false">
      <c r="A1028" s="0" t="n">
        <v>0.3</v>
      </c>
      <c r="B1028" s="0" t="n">
        <v>0</v>
      </c>
      <c r="C1028" s="0" t="n">
        <v>36</v>
      </c>
      <c r="D1028" s="0" t="n">
        <v>0.22</v>
      </c>
      <c r="E1028" s="0" t="n">
        <v>-0.24</v>
      </c>
      <c r="F1028" s="0" t="n">
        <v>-0.0287</v>
      </c>
      <c r="G1028" s="0" t="n">
        <v>0.012</v>
      </c>
      <c r="H1028" s="0" t="n">
        <v>0</v>
      </c>
      <c r="I1028" s="0" t="n">
        <v>1</v>
      </c>
      <c r="J1028" s="0" t="n">
        <v>0.0514396</v>
      </c>
      <c r="K1028" s="0" t="n">
        <v>0.0587705</v>
      </c>
      <c r="L1028" s="0" t="n">
        <v>0.15708</v>
      </c>
      <c r="M1028" s="0" t="n">
        <v>-0.0265505</v>
      </c>
      <c r="N1028" s="0" t="n">
        <v>0.209881</v>
      </c>
      <c r="O1028" s="0" t="n">
        <v>-0.481233</v>
      </c>
      <c r="P1028" s="0" t="n">
        <v>1.24353</v>
      </c>
      <c r="Q1028" s="0" t="n">
        <v>-1.25312</v>
      </c>
      <c r="R1028" s="0" t="n">
        <v>1.49765</v>
      </c>
      <c r="S1028" s="0" t="n">
        <v>0.00969964</v>
      </c>
      <c r="T1028" s="0" t="n">
        <v>-0.220543</v>
      </c>
      <c r="U1028" s="0" t="n">
        <v>0.727815</v>
      </c>
      <c r="V1028" s="0" t="n">
        <v>-0.585756</v>
      </c>
      <c r="W1028" s="0" t="n">
        <v>0.897671</v>
      </c>
      <c r="X1028" s="0" t="n">
        <v>0.753106</v>
      </c>
    </row>
    <row r="1029" customFormat="false" ht="12.8" hidden="true" customHeight="false" outlineLevel="0" collapsed="false">
      <c r="A1029" s="0" t="n">
        <v>0.3</v>
      </c>
      <c r="B1029" s="0" t="n">
        <v>0</v>
      </c>
      <c r="C1029" s="0" t="n">
        <v>36</v>
      </c>
      <c r="D1029" s="0" t="n">
        <v>0.22</v>
      </c>
      <c r="E1029" s="0" t="n">
        <v>-0.24</v>
      </c>
      <c r="F1029" s="0" t="n">
        <v>-0.0287</v>
      </c>
      <c r="G1029" s="0" t="n">
        <v>0.018</v>
      </c>
      <c r="H1029" s="0" t="n">
        <v>0</v>
      </c>
      <c r="I1029" s="0" t="n">
        <v>1</v>
      </c>
      <c r="J1029" s="0" t="n">
        <v>0.0514396</v>
      </c>
      <c r="K1029" s="0" t="n">
        <v>0.0587705</v>
      </c>
      <c r="L1029" s="0" t="n">
        <v>0.15708</v>
      </c>
      <c r="M1029" s="0" t="n">
        <v>-0.0265505</v>
      </c>
      <c r="N1029" s="0" t="n">
        <v>0.209881</v>
      </c>
      <c r="O1029" s="0" t="n">
        <v>-0.481233</v>
      </c>
      <c r="P1029" s="0" t="n">
        <v>1.24353</v>
      </c>
      <c r="Q1029" s="0" t="n">
        <v>-1.25312</v>
      </c>
      <c r="R1029" s="0" t="n">
        <v>1.49765</v>
      </c>
      <c r="S1029" s="0" t="n">
        <v>0.0157041</v>
      </c>
      <c r="T1029" s="0" t="n">
        <v>-0.220183</v>
      </c>
      <c r="U1029" s="0" t="n">
        <v>0.620199</v>
      </c>
      <c r="V1029" s="0" t="n">
        <v>-0.195011</v>
      </c>
      <c r="W1029" s="0" t="n">
        <v>0.240996</v>
      </c>
      <c r="X1029" s="0" t="n">
        <v>1.21793</v>
      </c>
    </row>
    <row r="1030" customFormat="false" ht="12.8" hidden="true" customHeight="false" outlineLevel="0" collapsed="false">
      <c r="A1030" s="0" t="n">
        <v>0.3</v>
      </c>
      <c r="B1030" s="0" t="n">
        <v>0</v>
      </c>
      <c r="C1030" s="0" t="n">
        <v>36</v>
      </c>
      <c r="D1030" s="0" t="n">
        <v>0.22</v>
      </c>
      <c r="E1030" s="0" t="n">
        <v>-0.24</v>
      </c>
      <c r="F1030" s="0" t="n">
        <v>-0.0287</v>
      </c>
      <c r="G1030" s="0" t="n">
        <v>0.024</v>
      </c>
      <c r="H1030" s="0" t="n">
        <v>0</v>
      </c>
      <c r="I1030" s="0" t="n">
        <v>1</v>
      </c>
      <c r="J1030" s="0" t="n">
        <v>0.0514396</v>
      </c>
      <c r="K1030" s="0" t="n">
        <v>0.0587705</v>
      </c>
      <c r="L1030" s="0" t="n">
        <v>0.15708</v>
      </c>
      <c r="M1030" s="0" t="n">
        <v>-0.0265505</v>
      </c>
      <c r="N1030" s="0" t="n">
        <v>0.209881</v>
      </c>
      <c r="O1030" s="0" t="n">
        <v>-0.481233</v>
      </c>
      <c r="P1030" s="0" t="n">
        <v>1.24353</v>
      </c>
      <c r="Q1030" s="0" t="n">
        <v>-1.25312</v>
      </c>
      <c r="R1030" s="0" t="n">
        <v>1.49765</v>
      </c>
      <c r="S1030" s="0" t="n">
        <v>0.0217086</v>
      </c>
      <c r="T1030" s="0" t="n">
        <v>-0.219822</v>
      </c>
      <c r="U1030" s="0" t="n">
        <v>0.512583</v>
      </c>
      <c r="V1030" s="0" t="n">
        <v>0.195735</v>
      </c>
      <c r="W1030" s="0" t="n">
        <v>-0.415679</v>
      </c>
      <c r="X1030" s="0" t="n">
        <v>1.68276</v>
      </c>
    </row>
    <row r="1031" customFormat="false" ht="12.8" hidden="true" customHeight="false" outlineLevel="0" collapsed="false">
      <c r="A1031" s="0" t="n">
        <v>0.3</v>
      </c>
      <c r="B1031" s="0" t="n">
        <v>0</v>
      </c>
      <c r="C1031" s="0" t="n">
        <v>36</v>
      </c>
      <c r="D1031" s="0" t="n">
        <v>0.22</v>
      </c>
      <c r="E1031" s="0" t="n">
        <v>-0.24</v>
      </c>
      <c r="F1031" s="0" t="n">
        <v>-0.0287</v>
      </c>
      <c r="G1031" s="0" t="n">
        <v>0.03</v>
      </c>
      <c r="H1031" s="0" t="n">
        <v>0</v>
      </c>
      <c r="I1031" s="0" t="n">
        <v>1</v>
      </c>
      <c r="J1031" s="0" t="n">
        <v>0.0514396</v>
      </c>
      <c r="K1031" s="0" t="n">
        <v>0.0587705</v>
      </c>
      <c r="L1031" s="0" t="n">
        <v>0.15708</v>
      </c>
      <c r="M1031" s="0" t="n">
        <v>-0.0265505</v>
      </c>
      <c r="N1031" s="0" t="n">
        <v>0.209881</v>
      </c>
      <c r="O1031" s="0" t="n">
        <v>-0.481233</v>
      </c>
      <c r="P1031" s="0" t="n">
        <v>1.24353</v>
      </c>
      <c r="Q1031" s="0" t="n">
        <v>-1.25312</v>
      </c>
      <c r="R1031" s="0" t="n">
        <v>1.49765</v>
      </c>
      <c r="S1031" s="0" t="n">
        <v>0.0277132</v>
      </c>
      <c r="T1031" s="0" t="n">
        <v>-0.219461</v>
      </c>
      <c r="U1031" s="0" t="n">
        <v>0.404967</v>
      </c>
      <c r="V1031" s="0" t="n">
        <v>0.58648</v>
      </c>
      <c r="W1031" s="0" t="n">
        <v>-1.07235</v>
      </c>
      <c r="X1031" s="0" t="n">
        <v>2.14758</v>
      </c>
    </row>
    <row r="1032" customFormat="false" ht="12.8" hidden="true" customHeight="false" outlineLevel="0" collapsed="false">
      <c r="A1032" s="0" t="n">
        <v>0.3</v>
      </c>
      <c r="B1032" s="0" t="n">
        <v>0</v>
      </c>
      <c r="C1032" s="0" t="n">
        <v>36</v>
      </c>
      <c r="D1032" s="0" t="n">
        <v>0.22</v>
      </c>
      <c r="E1032" s="0" t="n">
        <v>-0.24</v>
      </c>
      <c r="F1032" s="0" t="n">
        <v>-0.0287</v>
      </c>
      <c r="G1032" s="0" t="n">
        <v>0.036</v>
      </c>
      <c r="H1032" s="0" t="n">
        <v>0</v>
      </c>
      <c r="I1032" s="0" t="n">
        <v>1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</row>
    <row r="1033" customFormat="false" ht="12.8" hidden="true" customHeight="false" outlineLevel="0" collapsed="false">
      <c r="A1033" s="0" t="n">
        <v>0.3</v>
      </c>
      <c r="B1033" s="0" t="n">
        <v>0</v>
      </c>
      <c r="C1033" s="0" t="n">
        <v>36</v>
      </c>
      <c r="D1033" s="0" t="n">
        <v>0.22</v>
      </c>
      <c r="E1033" s="0" t="n">
        <v>-0.24</v>
      </c>
      <c r="F1033" s="0" t="n">
        <v>-0.0287</v>
      </c>
      <c r="G1033" s="0" t="n">
        <v>0.042</v>
      </c>
      <c r="H1033" s="0" t="n">
        <v>0</v>
      </c>
      <c r="I1033" s="0" t="n">
        <v>1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</row>
    <row r="1034" customFormat="false" ht="12.8" hidden="true" customHeight="false" outlineLevel="0" collapsed="false">
      <c r="A1034" s="0" t="n">
        <v>0.3</v>
      </c>
      <c r="B1034" s="0" t="n">
        <v>0</v>
      </c>
      <c r="C1034" s="0" t="n">
        <v>36</v>
      </c>
      <c r="D1034" s="0" t="n">
        <v>0.22</v>
      </c>
      <c r="E1034" s="0" t="n">
        <v>-0.24</v>
      </c>
      <c r="F1034" s="0" t="n">
        <v>-0.0287</v>
      </c>
      <c r="G1034" s="0" t="n">
        <v>0.048</v>
      </c>
      <c r="H1034" s="0" t="n">
        <v>0</v>
      </c>
      <c r="I1034" s="0" t="n">
        <v>1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</row>
    <row r="1035" customFormat="false" ht="12.8" hidden="true" customHeight="false" outlineLevel="0" collapsed="false">
      <c r="A1035" s="0" t="n">
        <v>0.3</v>
      </c>
      <c r="B1035" s="0" t="n">
        <v>0</v>
      </c>
      <c r="C1035" s="0" t="n">
        <v>36</v>
      </c>
      <c r="D1035" s="0" t="n">
        <v>0.22</v>
      </c>
      <c r="E1035" s="0" t="n">
        <v>-0.24</v>
      </c>
      <c r="F1035" s="0" t="n">
        <v>-0.0287</v>
      </c>
      <c r="G1035" s="0" t="n">
        <v>0.054</v>
      </c>
      <c r="H1035" s="0" t="n">
        <v>0</v>
      </c>
      <c r="I1035" s="0" t="n">
        <v>1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</row>
    <row r="1036" customFormat="false" ht="12.8" hidden="true" customHeight="false" outlineLevel="0" collapsed="false">
      <c r="A1036" s="0" t="n">
        <v>0.3</v>
      </c>
      <c r="B1036" s="0" t="n">
        <v>0</v>
      </c>
      <c r="C1036" s="0" t="n">
        <v>36</v>
      </c>
      <c r="D1036" s="0" t="n">
        <v>0.22</v>
      </c>
      <c r="E1036" s="0" t="n">
        <v>-0.24</v>
      </c>
      <c r="F1036" s="0" t="n">
        <v>-0.0287</v>
      </c>
      <c r="G1036" s="0" t="n">
        <v>0.06</v>
      </c>
      <c r="H1036" s="0" t="n">
        <v>0</v>
      </c>
      <c r="I1036" s="0" t="n">
        <v>1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0</v>
      </c>
      <c r="W1036" s="0" t="n">
        <v>0</v>
      </c>
    </row>
    <row r="1038" customFormat="false" ht="12.8" hidden="true" customHeight="false" outlineLevel="0" collapsed="false">
      <c r="A1038" s="0" t="n">
        <v>0.3</v>
      </c>
      <c r="B1038" s="0" t="n">
        <v>0</v>
      </c>
      <c r="C1038" s="0" t="n">
        <v>36</v>
      </c>
      <c r="D1038" s="0" t="n">
        <v>0.22</v>
      </c>
      <c r="E1038" s="0" t="n">
        <v>-0.2</v>
      </c>
      <c r="F1038" s="0" t="n">
        <v>-0.0287</v>
      </c>
      <c r="G1038" s="0" t="n">
        <v>-0.06</v>
      </c>
      <c r="H1038" s="0" t="n">
        <v>0</v>
      </c>
      <c r="I1038" s="0" t="n">
        <v>1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</row>
    <row r="1039" customFormat="false" ht="12.8" hidden="true" customHeight="false" outlineLevel="0" collapsed="false">
      <c r="A1039" s="0" t="n">
        <v>0.3</v>
      </c>
      <c r="B1039" s="0" t="n">
        <v>0</v>
      </c>
      <c r="C1039" s="0" t="n">
        <v>36</v>
      </c>
      <c r="D1039" s="0" t="n">
        <v>0.22</v>
      </c>
      <c r="E1039" s="0" t="n">
        <v>-0.2</v>
      </c>
      <c r="F1039" s="0" t="n">
        <v>-0.0287</v>
      </c>
      <c r="G1039" s="0" t="n">
        <v>-0.054</v>
      </c>
      <c r="H1039" s="0" t="n">
        <v>0</v>
      </c>
      <c r="I1039" s="0" t="n">
        <v>1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</row>
    <row r="1040" customFormat="false" ht="12.8" hidden="true" customHeight="false" outlineLevel="0" collapsed="false">
      <c r="A1040" s="0" t="n">
        <v>0.3</v>
      </c>
      <c r="B1040" s="0" t="n">
        <v>0</v>
      </c>
      <c r="C1040" s="0" t="n">
        <v>36</v>
      </c>
      <c r="D1040" s="0" t="n">
        <v>0.22</v>
      </c>
      <c r="E1040" s="0" t="n">
        <v>-0.2</v>
      </c>
      <c r="F1040" s="0" t="n">
        <v>-0.0287</v>
      </c>
      <c r="G1040" s="0" t="n">
        <v>-0.048</v>
      </c>
      <c r="H1040" s="0" t="n">
        <v>0</v>
      </c>
      <c r="I1040" s="0" t="n">
        <v>1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</row>
    <row r="1041" customFormat="false" ht="12.8" hidden="true" customHeight="false" outlineLevel="0" collapsed="false">
      <c r="A1041" s="0" t="n">
        <v>0.3</v>
      </c>
      <c r="B1041" s="0" t="n">
        <v>0</v>
      </c>
      <c r="C1041" s="0" t="n">
        <v>36</v>
      </c>
      <c r="D1041" s="0" t="n">
        <v>0.22</v>
      </c>
      <c r="E1041" s="0" t="n">
        <v>-0.2</v>
      </c>
      <c r="F1041" s="0" t="n">
        <v>-0.0287</v>
      </c>
      <c r="G1041" s="0" t="n">
        <v>-0.042</v>
      </c>
      <c r="H1041" s="0" t="n">
        <v>0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</row>
    <row r="1042" customFormat="false" ht="12.8" hidden="true" customHeight="false" outlineLevel="0" collapsed="false">
      <c r="A1042" s="0" t="n">
        <v>0.3</v>
      </c>
      <c r="B1042" s="0" t="n">
        <v>0</v>
      </c>
      <c r="C1042" s="0" t="n">
        <v>36</v>
      </c>
      <c r="D1042" s="0" t="n">
        <v>0.22</v>
      </c>
      <c r="E1042" s="0" t="n">
        <v>-0.2</v>
      </c>
      <c r="F1042" s="0" t="n">
        <v>-0.0287</v>
      </c>
      <c r="G1042" s="0" t="n">
        <v>-0.036</v>
      </c>
      <c r="H1042" s="0" t="n">
        <v>0</v>
      </c>
      <c r="I1042" s="0" t="n">
        <v>1</v>
      </c>
      <c r="J1042" s="0" t="n">
        <v>0.0514396</v>
      </c>
      <c r="K1042" s="0" t="n">
        <v>0.0587705</v>
      </c>
      <c r="L1042" s="0" t="n">
        <v>0.15708</v>
      </c>
      <c r="M1042" s="0" t="n">
        <v>-0.0265505</v>
      </c>
      <c r="N1042" s="0" t="n">
        <v>0.209881</v>
      </c>
      <c r="O1042" s="0" t="n">
        <v>-0.481233</v>
      </c>
      <c r="P1042" s="0" t="n">
        <v>1.24353</v>
      </c>
      <c r="Q1042" s="0" t="n">
        <v>-1.25312</v>
      </c>
      <c r="R1042" s="0" t="n">
        <v>1.49765</v>
      </c>
      <c r="S1042" s="0" t="n">
        <v>-0.0379431</v>
      </c>
      <c r="T1042" s="0" t="n">
        <v>-0.185398</v>
      </c>
      <c r="U1042" s="0" t="n">
        <v>1.35715</v>
      </c>
      <c r="V1042" s="0" t="n">
        <v>-3.06387</v>
      </c>
      <c r="W1042" s="0" t="n">
        <v>5.15986</v>
      </c>
      <c r="X1042" s="0" t="n">
        <v>-2.29184</v>
      </c>
    </row>
    <row r="1043" customFormat="false" ht="12.8" hidden="true" customHeight="false" outlineLevel="0" collapsed="false">
      <c r="A1043" s="0" t="n">
        <v>0.3</v>
      </c>
      <c r="B1043" s="0" t="n">
        <v>0</v>
      </c>
      <c r="C1043" s="0" t="n">
        <v>36</v>
      </c>
      <c r="D1043" s="0" t="n">
        <v>0.22</v>
      </c>
      <c r="E1043" s="0" t="n">
        <v>-0.2</v>
      </c>
      <c r="F1043" s="0" t="n">
        <v>-0.0287</v>
      </c>
      <c r="G1043" s="0" t="n">
        <v>-0.03</v>
      </c>
      <c r="H1043" s="0" t="n">
        <v>0</v>
      </c>
      <c r="I1043" s="0" t="n">
        <v>1</v>
      </c>
      <c r="J1043" s="0" t="n">
        <v>0.0514396</v>
      </c>
      <c r="K1043" s="0" t="n">
        <v>0.0587705</v>
      </c>
      <c r="L1043" s="0" t="n">
        <v>0.15708</v>
      </c>
      <c r="M1043" s="0" t="n">
        <v>-0.0265505</v>
      </c>
      <c r="N1043" s="0" t="n">
        <v>0.209881</v>
      </c>
      <c r="O1043" s="0" t="n">
        <v>-0.481233</v>
      </c>
      <c r="P1043" s="0" t="n">
        <v>1.24353</v>
      </c>
      <c r="Q1043" s="0" t="n">
        <v>-1.25312</v>
      </c>
      <c r="R1043" s="0" t="n">
        <v>1.49765</v>
      </c>
      <c r="S1043" s="0" t="n">
        <v>-0.0319386</v>
      </c>
      <c r="T1043" s="0" t="n">
        <v>-0.185037</v>
      </c>
      <c r="U1043" s="0" t="n">
        <v>1.24953</v>
      </c>
      <c r="V1043" s="0" t="n">
        <v>-2.67312</v>
      </c>
      <c r="W1043" s="0" t="n">
        <v>4.50318</v>
      </c>
      <c r="X1043" s="0" t="n">
        <v>-1.82701</v>
      </c>
    </row>
    <row r="1044" customFormat="false" ht="12.8" hidden="true" customHeight="false" outlineLevel="0" collapsed="false">
      <c r="A1044" s="0" t="n">
        <v>0.3</v>
      </c>
      <c r="B1044" s="0" t="n">
        <v>0</v>
      </c>
      <c r="C1044" s="0" t="n">
        <v>36</v>
      </c>
      <c r="D1044" s="0" t="n">
        <v>0.22</v>
      </c>
      <c r="E1044" s="0" t="n">
        <v>-0.2</v>
      </c>
      <c r="F1044" s="0" t="n">
        <v>-0.0287</v>
      </c>
      <c r="G1044" s="0" t="n">
        <v>-0.024</v>
      </c>
      <c r="H1044" s="0" t="n">
        <v>0</v>
      </c>
      <c r="I1044" s="0" t="n">
        <v>1</v>
      </c>
      <c r="J1044" s="0" t="n">
        <v>0.0514396</v>
      </c>
      <c r="K1044" s="0" t="n">
        <v>0.0587705</v>
      </c>
      <c r="L1044" s="0" t="n">
        <v>0.15708</v>
      </c>
      <c r="M1044" s="0" t="n">
        <v>-0.0265505</v>
      </c>
      <c r="N1044" s="0" t="n">
        <v>0.209881</v>
      </c>
      <c r="O1044" s="0" t="n">
        <v>-0.481233</v>
      </c>
      <c r="P1044" s="0" t="n">
        <v>1.24353</v>
      </c>
      <c r="Q1044" s="0" t="n">
        <v>-1.25312</v>
      </c>
      <c r="R1044" s="0" t="n">
        <v>1.49765</v>
      </c>
      <c r="S1044" s="0" t="n">
        <v>-0.0259341</v>
      </c>
      <c r="T1044" s="0" t="n">
        <v>-0.184677</v>
      </c>
      <c r="U1044" s="0" t="n">
        <v>1.14191</v>
      </c>
      <c r="V1044" s="0" t="n">
        <v>-2.28238</v>
      </c>
      <c r="W1044" s="0" t="n">
        <v>3.84651</v>
      </c>
      <c r="X1044" s="0" t="n">
        <v>-1.36219</v>
      </c>
    </row>
    <row r="1045" customFormat="false" ht="12.8" hidden="true" customHeight="false" outlineLevel="0" collapsed="false">
      <c r="A1045" s="0" t="n">
        <v>0.3</v>
      </c>
      <c r="B1045" s="0" t="n">
        <v>0</v>
      </c>
      <c r="C1045" s="0" t="n">
        <v>36</v>
      </c>
      <c r="D1045" s="0" t="n">
        <v>0.22</v>
      </c>
      <c r="E1045" s="0" t="n">
        <v>-0.2</v>
      </c>
      <c r="F1045" s="0" t="n">
        <v>-0.0287</v>
      </c>
      <c r="G1045" s="0" t="n">
        <v>-0.018</v>
      </c>
      <c r="H1045" s="0" t="n">
        <v>0</v>
      </c>
      <c r="I1045" s="0" t="n">
        <v>1</v>
      </c>
      <c r="J1045" s="0" t="n">
        <v>0.0514396</v>
      </c>
      <c r="K1045" s="0" t="n">
        <v>0.0587705</v>
      </c>
      <c r="L1045" s="0" t="n">
        <v>0.15708</v>
      </c>
      <c r="M1045" s="0" t="n">
        <v>-0.0265505</v>
      </c>
      <c r="N1045" s="0" t="n">
        <v>0.209881</v>
      </c>
      <c r="O1045" s="0" t="n">
        <v>-0.481233</v>
      </c>
      <c r="P1045" s="0" t="n">
        <v>1.24353</v>
      </c>
      <c r="Q1045" s="0" t="n">
        <v>-1.25312</v>
      </c>
      <c r="R1045" s="0" t="n">
        <v>1.49765</v>
      </c>
      <c r="S1045" s="0" t="n">
        <v>-0.0199296</v>
      </c>
      <c r="T1045" s="0" t="n">
        <v>-0.184316</v>
      </c>
      <c r="U1045" s="0" t="n">
        <v>1.0343</v>
      </c>
      <c r="V1045" s="0" t="n">
        <v>-1.89163</v>
      </c>
      <c r="W1045" s="0" t="n">
        <v>3.18983</v>
      </c>
      <c r="X1045" s="0" t="n">
        <v>-0.897361</v>
      </c>
    </row>
    <row r="1046" customFormat="false" ht="12.8" hidden="true" customHeight="false" outlineLevel="0" collapsed="false">
      <c r="A1046" s="0" t="n">
        <v>0.3</v>
      </c>
      <c r="B1046" s="0" t="n">
        <v>0</v>
      </c>
      <c r="C1046" s="0" t="n">
        <v>36</v>
      </c>
      <c r="D1046" s="0" t="n">
        <v>0.22</v>
      </c>
      <c r="E1046" s="0" t="n">
        <v>-0.2</v>
      </c>
      <c r="F1046" s="0" t="n">
        <v>-0.0287</v>
      </c>
      <c r="G1046" s="0" t="n">
        <v>-0.012</v>
      </c>
      <c r="H1046" s="0" t="n">
        <v>0</v>
      </c>
      <c r="I1046" s="0" t="n">
        <v>1</v>
      </c>
      <c r="J1046" s="0" t="n">
        <v>0.0514396</v>
      </c>
      <c r="K1046" s="0" t="n">
        <v>0.0587705</v>
      </c>
      <c r="L1046" s="0" t="n">
        <v>0.15708</v>
      </c>
      <c r="M1046" s="0" t="n">
        <v>-0.0265505</v>
      </c>
      <c r="N1046" s="0" t="n">
        <v>0.209881</v>
      </c>
      <c r="O1046" s="0" t="n">
        <v>-0.481233</v>
      </c>
      <c r="P1046" s="0" t="n">
        <v>1.24353</v>
      </c>
      <c r="Q1046" s="0" t="n">
        <v>-1.25312</v>
      </c>
      <c r="R1046" s="0" t="n">
        <v>1.49765</v>
      </c>
      <c r="S1046" s="0" t="n">
        <v>-0.0139251</v>
      </c>
      <c r="T1046" s="0" t="n">
        <v>-0.183955</v>
      </c>
      <c r="U1046" s="0" t="n">
        <v>0.92668</v>
      </c>
      <c r="V1046" s="0" t="n">
        <v>-1.50089</v>
      </c>
      <c r="W1046" s="0" t="n">
        <v>2.53316</v>
      </c>
      <c r="X1046" s="0" t="n">
        <v>-0.432535</v>
      </c>
    </row>
    <row r="1047" customFormat="false" ht="12.8" hidden="true" customHeight="false" outlineLevel="0" collapsed="false">
      <c r="A1047" s="0" t="n">
        <v>0.3</v>
      </c>
      <c r="B1047" s="0" t="n">
        <v>0</v>
      </c>
      <c r="C1047" s="0" t="n">
        <v>36</v>
      </c>
      <c r="D1047" s="0" t="n">
        <v>0.22</v>
      </c>
      <c r="E1047" s="0" t="n">
        <v>-0.2</v>
      </c>
      <c r="F1047" s="0" t="n">
        <v>-0.0287</v>
      </c>
      <c r="G1047" s="0" t="n">
        <v>-0.006</v>
      </c>
      <c r="H1047" s="0" t="n">
        <v>0</v>
      </c>
      <c r="I1047" s="0" t="n">
        <v>1</v>
      </c>
      <c r="J1047" s="0" t="n">
        <v>0.0514396</v>
      </c>
      <c r="K1047" s="0" t="n">
        <v>0.0587705</v>
      </c>
      <c r="L1047" s="0" t="n">
        <v>0.15708</v>
      </c>
      <c r="M1047" s="0" t="n">
        <v>-0.0265505</v>
      </c>
      <c r="N1047" s="0" t="n">
        <v>0.209881</v>
      </c>
      <c r="O1047" s="0" t="n">
        <v>-0.481233</v>
      </c>
      <c r="P1047" s="0" t="n">
        <v>1.24353</v>
      </c>
      <c r="Q1047" s="0" t="n">
        <v>-1.25312</v>
      </c>
      <c r="R1047" s="0" t="n">
        <v>1.49765</v>
      </c>
      <c r="S1047" s="0" t="n">
        <v>-0.00792057</v>
      </c>
      <c r="T1047" s="0" t="n">
        <v>-0.183594</v>
      </c>
      <c r="U1047" s="0" t="n">
        <v>0.819064</v>
      </c>
      <c r="V1047" s="0" t="n">
        <v>-1.11014</v>
      </c>
      <c r="W1047" s="0" t="n">
        <v>1.87648</v>
      </c>
      <c r="X1047" s="0" t="n">
        <v>0.0322908</v>
      </c>
    </row>
    <row r="1048" customFormat="false" ht="12.8" hidden="false" customHeight="false" outlineLevel="0" collapsed="false">
      <c r="A1048" s="0" t="n">
        <v>0.3</v>
      </c>
      <c r="B1048" s="0" t="n">
        <v>0</v>
      </c>
      <c r="C1048" s="0" t="n">
        <v>36</v>
      </c>
      <c r="D1048" s="0" t="n">
        <v>0.22</v>
      </c>
      <c r="E1048" s="2" t="n">
        <v>-0.2</v>
      </c>
      <c r="F1048" s="0" t="n">
        <v>-0.0287</v>
      </c>
      <c r="G1048" s="0" t="n">
        <v>0</v>
      </c>
      <c r="H1048" s="0" t="n">
        <v>0</v>
      </c>
      <c r="I1048" s="0" t="n">
        <v>1</v>
      </c>
      <c r="J1048" s="0" t="n">
        <v>0.0514396</v>
      </c>
      <c r="K1048" s="0" t="n">
        <v>0.0587705</v>
      </c>
      <c r="L1048" s="0" t="n">
        <v>0.15708</v>
      </c>
      <c r="M1048" s="0" t="n">
        <v>-0.0265505</v>
      </c>
      <c r="N1048" s="0" t="n">
        <v>0.209881</v>
      </c>
      <c r="O1048" s="0" t="n">
        <v>-0.481233</v>
      </c>
      <c r="P1048" s="0" t="n">
        <v>1.24353</v>
      </c>
      <c r="Q1048" s="0" t="n">
        <v>-1.25312</v>
      </c>
      <c r="R1048" s="0" t="n">
        <v>1.49765</v>
      </c>
      <c r="S1048" s="2" t="n">
        <v>-0.00191607</v>
      </c>
      <c r="T1048" s="2" t="n">
        <v>-0.183234</v>
      </c>
      <c r="U1048" s="2" t="n">
        <v>0.711448</v>
      </c>
      <c r="V1048" s="2" t="n">
        <v>-0.719396</v>
      </c>
      <c r="W1048" s="2" t="n">
        <v>1.21981</v>
      </c>
      <c r="X1048" s="2" t="n">
        <v>0.497117</v>
      </c>
    </row>
    <row r="1049" customFormat="false" ht="12.8" hidden="true" customHeight="false" outlineLevel="0" collapsed="false">
      <c r="A1049" s="0" t="n">
        <v>0.3</v>
      </c>
      <c r="B1049" s="0" t="n">
        <v>0</v>
      </c>
      <c r="C1049" s="0" t="n">
        <v>36</v>
      </c>
      <c r="D1049" s="0" t="n">
        <v>0.22</v>
      </c>
      <c r="E1049" s="0" t="n">
        <v>-0.2</v>
      </c>
      <c r="F1049" s="0" t="n">
        <v>-0.0287</v>
      </c>
      <c r="G1049" s="0" t="n">
        <v>0.006</v>
      </c>
      <c r="H1049" s="0" t="n">
        <v>0</v>
      </c>
      <c r="I1049" s="0" t="n">
        <v>1</v>
      </c>
      <c r="J1049" s="0" t="n">
        <v>0.0514396</v>
      </c>
      <c r="K1049" s="0" t="n">
        <v>0.0587705</v>
      </c>
      <c r="L1049" s="0" t="n">
        <v>0.15708</v>
      </c>
      <c r="M1049" s="0" t="n">
        <v>-0.0265505</v>
      </c>
      <c r="N1049" s="0" t="n">
        <v>0.209881</v>
      </c>
      <c r="O1049" s="0" t="n">
        <v>-0.481233</v>
      </c>
      <c r="P1049" s="0" t="n">
        <v>1.24353</v>
      </c>
      <c r="Q1049" s="0" t="n">
        <v>-1.25312</v>
      </c>
      <c r="R1049" s="0" t="n">
        <v>1.49765</v>
      </c>
      <c r="S1049" s="0" t="n">
        <v>0.00408844</v>
      </c>
      <c r="T1049" s="0" t="n">
        <v>-0.182873</v>
      </c>
      <c r="U1049" s="0" t="n">
        <v>0.603831</v>
      </c>
      <c r="V1049" s="0" t="n">
        <v>-0.328651</v>
      </c>
      <c r="W1049" s="0" t="n">
        <v>0.563134</v>
      </c>
      <c r="X1049" s="0" t="n">
        <v>0.961943</v>
      </c>
    </row>
    <row r="1050" customFormat="false" ht="12.8" hidden="true" customHeight="false" outlineLevel="0" collapsed="false">
      <c r="A1050" s="0" t="n">
        <v>0.3</v>
      </c>
      <c r="B1050" s="0" t="n">
        <v>0</v>
      </c>
      <c r="C1050" s="0" t="n">
        <v>36</v>
      </c>
      <c r="D1050" s="0" t="n">
        <v>0.22</v>
      </c>
      <c r="E1050" s="0" t="n">
        <v>-0.2</v>
      </c>
      <c r="F1050" s="0" t="n">
        <v>-0.0287</v>
      </c>
      <c r="G1050" s="0" t="n">
        <v>0.012</v>
      </c>
      <c r="H1050" s="0" t="n">
        <v>0</v>
      </c>
      <c r="I1050" s="0" t="n">
        <v>1</v>
      </c>
      <c r="J1050" s="0" t="n">
        <v>0.0514396</v>
      </c>
      <c r="K1050" s="0" t="n">
        <v>0.0587705</v>
      </c>
      <c r="L1050" s="0" t="n">
        <v>0.15708</v>
      </c>
      <c r="M1050" s="0" t="n">
        <v>-0.0265505</v>
      </c>
      <c r="N1050" s="0" t="n">
        <v>0.209881</v>
      </c>
      <c r="O1050" s="0" t="n">
        <v>-0.481233</v>
      </c>
      <c r="P1050" s="0" t="n">
        <v>1.24353</v>
      </c>
      <c r="Q1050" s="0" t="n">
        <v>-1.25312</v>
      </c>
      <c r="R1050" s="0" t="n">
        <v>1.49765</v>
      </c>
      <c r="S1050" s="0" t="n">
        <v>0.0100929</v>
      </c>
      <c r="T1050" s="0" t="n">
        <v>-0.182512</v>
      </c>
      <c r="U1050" s="0" t="n">
        <v>0.496215</v>
      </c>
      <c r="V1050" s="0" t="n">
        <v>0.0620945</v>
      </c>
      <c r="W1050" s="0" t="n">
        <v>-0.0935412</v>
      </c>
      <c r="X1050" s="0" t="n">
        <v>1.42677</v>
      </c>
    </row>
    <row r="1051" customFormat="false" ht="12.8" hidden="true" customHeight="false" outlineLevel="0" collapsed="false">
      <c r="A1051" s="0" t="n">
        <v>0.3</v>
      </c>
      <c r="B1051" s="0" t="n">
        <v>0</v>
      </c>
      <c r="C1051" s="0" t="n">
        <v>36</v>
      </c>
      <c r="D1051" s="0" t="n">
        <v>0.22</v>
      </c>
      <c r="E1051" s="0" t="n">
        <v>-0.2</v>
      </c>
      <c r="F1051" s="0" t="n">
        <v>-0.0287</v>
      </c>
      <c r="G1051" s="0" t="n">
        <v>0.018</v>
      </c>
      <c r="H1051" s="0" t="n">
        <v>0</v>
      </c>
      <c r="I1051" s="0" t="n">
        <v>1</v>
      </c>
      <c r="J1051" s="0" t="n">
        <v>0.0514396</v>
      </c>
      <c r="K1051" s="0" t="n">
        <v>0.0587705</v>
      </c>
      <c r="L1051" s="0" t="n">
        <v>0.15708</v>
      </c>
      <c r="M1051" s="0" t="n">
        <v>-0.0265505</v>
      </c>
      <c r="N1051" s="0" t="n">
        <v>0.209881</v>
      </c>
      <c r="O1051" s="0" t="n">
        <v>-0.481233</v>
      </c>
      <c r="P1051" s="0" t="n">
        <v>1.24353</v>
      </c>
      <c r="Q1051" s="0" t="n">
        <v>-1.25312</v>
      </c>
      <c r="R1051" s="0" t="n">
        <v>1.49765</v>
      </c>
      <c r="S1051" s="0" t="n">
        <v>0.0160975</v>
      </c>
      <c r="T1051" s="0" t="n">
        <v>-0.182151</v>
      </c>
      <c r="U1051" s="0" t="n">
        <v>0.388599</v>
      </c>
      <c r="V1051" s="0" t="n">
        <v>0.45284</v>
      </c>
      <c r="W1051" s="0" t="n">
        <v>-0.750216</v>
      </c>
      <c r="X1051" s="0" t="n">
        <v>1.89159</v>
      </c>
    </row>
    <row r="1052" customFormat="false" ht="12.8" hidden="true" customHeight="false" outlineLevel="0" collapsed="false">
      <c r="A1052" s="0" t="n">
        <v>0.3</v>
      </c>
      <c r="B1052" s="0" t="n">
        <v>0</v>
      </c>
      <c r="C1052" s="0" t="n">
        <v>36</v>
      </c>
      <c r="D1052" s="0" t="n">
        <v>0.22</v>
      </c>
      <c r="E1052" s="0" t="n">
        <v>-0.2</v>
      </c>
      <c r="F1052" s="0" t="n">
        <v>-0.0287</v>
      </c>
      <c r="G1052" s="0" t="n">
        <v>0.024</v>
      </c>
      <c r="H1052" s="0" t="n">
        <v>0</v>
      </c>
      <c r="I1052" s="0" t="n">
        <v>1</v>
      </c>
      <c r="J1052" s="0" t="n">
        <v>0.0514396</v>
      </c>
      <c r="K1052" s="0" t="n">
        <v>0.0587705</v>
      </c>
      <c r="L1052" s="0" t="n">
        <v>0.15708</v>
      </c>
      <c r="M1052" s="0" t="n">
        <v>-0.0265505</v>
      </c>
      <c r="N1052" s="0" t="n">
        <v>0.209881</v>
      </c>
      <c r="O1052" s="0" t="n">
        <v>-0.481233</v>
      </c>
      <c r="P1052" s="0" t="n">
        <v>1.24353</v>
      </c>
      <c r="Q1052" s="0" t="n">
        <v>-1.25312</v>
      </c>
      <c r="R1052" s="0" t="n">
        <v>1.49765</v>
      </c>
      <c r="S1052" s="0" t="n">
        <v>0.022102</v>
      </c>
      <c r="T1052" s="0" t="n">
        <v>-0.181791</v>
      </c>
      <c r="U1052" s="0" t="n">
        <v>0.280983</v>
      </c>
      <c r="V1052" s="0" t="n">
        <v>0.843585</v>
      </c>
      <c r="W1052" s="0" t="n">
        <v>-1.40689</v>
      </c>
      <c r="X1052" s="0" t="n">
        <v>2.35642</v>
      </c>
    </row>
    <row r="1053" customFormat="false" ht="12.8" hidden="true" customHeight="false" outlineLevel="0" collapsed="false">
      <c r="A1053" s="0" t="n">
        <v>0.3</v>
      </c>
      <c r="B1053" s="0" t="n">
        <v>0</v>
      </c>
      <c r="C1053" s="0" t="n">
        <v>36</v>
      </c>
      <c r="D1053" s="0" t="n">
        <v>0.22</v>
      </c>
      <c r="E1053" s="0" t="n">
        <v>-0.2</v>
      </c>
      <c r="F1053" s="0" t="n">
        <v>-0.0287</v>
      </c>
      <c r="G1053" s="0" t="n">
        <v>0.03</v>
      </c>
      <c r="H1053" s="0" t="n">
        <v>0</v>
      </c>
      <c r="I1053" s="0" t="n">
        <v>1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</row>
    <row r="1054" customFormat="false" ht="12.8" hidden="true" customHeight="false" outlineLevel="0" collapsed="false">
      <c r="A1054" s="0" t="n">
        <v>0.3</v>
      </c>
      <c r="B1054" s="0" t="n">
        <v>0</v>
      </c>
      <c r="C1054" s="0" t="n">
        <v>36</v>
      </c>
      <c r="D1054" s="0" t="n">
        <v>0.22</v>
      </c>
      <c r="E1054" s="0" t="n">
        <v>-0.2</v>
      </c>
      <c r="F1054" s="0" t="n">
        <v>-0.0287</v>
      </c>
      <c r="G1054" s="0" t="n">
        <v>0.036</v>
      </c>
      <c r="H1054" s="0" t="n">
        <v>0</v>
      </c>
      <c r="I1054" s="0" t="n">
        <v>1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</row>
    <row r="1055" customFormat="false" ht="12.8" hidden="true" customHeight="false" outlineLevel="0" collapsed="false">
      <c r="A1055" s="0" t="n">
        <v>0.3</v>
      </c>
      <c r="B1055" s="0" t="n">
        <v>0</v>
      </c>
      <c r="C1055" s="0" t="n">
        <v>36</v>
      </c>
      <c r="D1055" s="0" t="n">
        <v>0.22</v>
      </c>
      <c r="E1055" s="0" t="n">
        <v>-0.2</v>
      </c>
      <c r="F1055" s="0" t="n">
        <v>-0.0287</v>
      </c>
      <c r="G1055" s="0" t="n">
        <v>0.042</v>
      </c>
      <c r="H1055" s="0" t="n">
        <v>0</v>
      </c>
      <c r="I1055" s="0" t="n">
        <v>1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</row>
    <row r="1056" customFormat="false" ht="12.8" hidden="true" customHeight="false" outlineLevel="0" collapsed="false">
      <c r="A1056" s="0" t="n">
        <v>0.3</v>
      </c>
      <c r="B1056" s="0" t="n">
        <v>0</v>
      </c>
      <c r="C1056" s="0" t="n">
        <v>36</v>
      </c>
      <c r="D1056" s="0" t="n">
        <v>0.22</v>
      </c>
      <c r="E1056" s="0" t="n">
        <v>-0.2</v>
      </c>
      <c r="F1056" s="0" t="n">
        <v>-0.0287</v>
      </c>
      <c r="G1056" s="0" t="n">
        <v>0.048</v>
      </c>
      <c r="H1056" s="0" t="n">
        <v>0</v>
      </c>
      <c r="I1056" s="0" t="n">
        <v>1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</row>
    <row r="1057" customFormat="false" ht="12.8" hidden="true" customHeight="false" outlineLevel="0" collapsed="false">
      <c r="A1057" s="0" t="n">
        <v>0.3</v>
      </c>
      <c r="B1057" s="0" t="n">
        <v>0</v>
      </c>
      <c r="C1057" s="0" t="n">
        <v>36</v>
      </c>
      <c r="D1057" s="0" t="n">
        <v>0.22</v>
      </c>
      <c r="E1057" s="0" t="n">
        <v>-0.2</v>
      </c>
      <c r="F1057" s="0" t="n">
        <v>-0.0287</v>
      </c>
      <c r="G1057" s="0" t="n">
        <v>0.054</v>
      </c>
      <c r="H1057" s="0" t="n">
        <v>0</v>
      </c>
      <c r="I1057" s="0" t="n">
        <v>1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</row>
    <row r="1058" customFormat="false" ht="12.8" hidden="true" customHeight="false" outlineLevel="0" collapsed="false">
      <c r="A1058" s="0" t="n">
        <v>0.3</v>
      </c>
      <c r="B1058" s="0" t="n">
        <v>0</v>
      </c>
      <c r="C1058" s="0" t="n">
        <v>36</v>
      </c>
      <c r="D1058" s="0" t="n">
        <v>0.22</v>
      </c>
      <c r="E1058" s="0" t="n">
        <v>-0.2</v>
      </c>
      <c r="F1058" s="0" t="n">
        <v>-0.0287</v>
      </c>
      <c r="G1058" s="0" t="n">
        <v>0.06</v>
      </c>
      <c r="H1058" s="0" t="n">
        <v>0</v>
      </c>
      <c r="I1058" s="0" t="n">
        <v>1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0</v>
      </c>
    </row>
    <row r="1060" customFormat="false" ht="12.8" hidden="true" customHeight="false" outlineLevel="0" collapsed="false">
      <c r="A1060" s="0" t="n">
        <v>0.3</v>
      </c>
      <c r="B1060" s="0" t="n">
        <v>0</v>
      </c>
      <c r="C1060" s="0" t="n">
        <v>36</v>
      </c>
      <c r="D1060" s="0" t="n">
        <v>0.22</v>
      </c>
      <c r="E1060" s="0" t="n">
        <v>-0.16</v>
      </c>
      <c r="F1060" s="0" t="n">
        <v>-0.0287</v>
      </c>
      <c r="G1060" s="0" t="n">
        <v>-0.06</v>
      </c>
      <c r="H1060" s="0" t="n">
        <v>0</v>
      </c>
      <c r="I1060" s="0" t="n">
        <v>1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</row>
    <row r="1061" customFormat="false" ht="12.8" hidden="true" customHeight="false" outlineLevel="0" collapsed="false">
      <c r="A1061" s="0" t="n">
        <v>0.3</v>
      </c>
      <c r="B1061" s="0" t="n">
        <v>0</v>
      </c>
      <c r="C1061" s="0" t="n">
        <v>36</v>
      </c>
      <c r="D1061" s="0" t="n">
        <v>0.22</v>
      </c>
      <c r="E1061" s="0" t="n">
        <v>-0.16</v>
      </c>
      <c r="F1061" s="0" t="n">
        <v>-0.0287</v>
      </c>
      <c r="G1061" s="0" t="n">
        <v>-0.054</v>
      </c>
      <c r="H1061" s="0" t="n">
        <v>0</v>
      </c>
      <c r="I1061" s="0" t="n">
        <v>1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</row>
    <row r="1062" customFormat="false" ht="12.8" hidden="true" customHeight="false" outlineLevel="0" collapsed="false">
      <c r="A1062" s="0" t="n">
        <v>0.3</v>
      </c>
      <c r="B1062" s="0" t="n">
        <v>0</v>
      </c>
      <c r="C1062" s="0" t="n">
        <v>36</v>
      </c>
      <c r="D1062" s="0" t="n">
        <v>0.22</v>
      </c>
      <c r="E1062" s="0" t="n">
        <v>-0.16</v>
      </c>
      <c r="F1062" s="0" t="n">
        <v>-0.0287</v>
      </c>
      <c r="G1062" s="0" t="n">
        <v>-0.048</v>
      </c>
      <c r="H1062" s="0" t="n">
        <v>0</v>
      </c>
      <c r="I1062" s="0" t="n">
        <v>1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</row>
    <row r="1063" customFormat="false" ht="12.8" hidden="true" customHeight="false" outlineLevel="0" collapsed="false">
      <c r="A1063" s="0" t="n">
        <v>0.3</v>
      </c>
      <c r="B1063" s="0" t="n">
        <v>0</v>
      </c>
      <c r="C1063" s="0" t="n">
        <v>36</v>
      </c>
      <c r="D1063" s="0" t="n">
        <v>0.22</v>
      </c>
      <c r="E1063" s="0" t="n">
        <v>-0.16</v>
      </c>
      <c r="F1063" s="0" t="n">
        <v>-0.0287</v>
      </c>
      <c r="G1063" s="0" t="n">
        <v>-0.042</v>
      </c>
      <c r="H1063" s="0" t="n">
        <v>0</v>
      </c>
      <c r="I1063" s="0" t="n">
        <v>1</v>
      </c>
      <c r="J1063" s="0" t="n">
        <v>0.0514396</v>
      </c>
      <c r="K1063" s="0" t="n">
        <v>0.0587705</v>
      </c>
      <c r="L1063" s="0" t="n">
        <v>0.15708</v>
      </c>
      <c r="M1063" s="0" t="n">
        <v>-0.0265505</v>
      </c>
      <c r="N1063" s="0" t="n">
        <v>0.209881</v>
      </c>
      <c r="O1063" s="0" t="n">
        <v>-0.481233</v>
      </c>
      <c r="P1063" s="0" t="n">
        <v>1.24353</v>
      </c>
      <c r="Q1063" s="0" t="n">
        <v>-1.25312</v>
      </c>
      <c r="R1063" s="0" t="n">
        <v>1.49765</v>
      </c>
      <c r="S1063" s="0" t="n">
        <v>-0.0435543</v>
      </c>
      <c r="T1063" s="0" t="n">
        <v>-0.147727</v>
      </c>
      <c r="U1063" s="0" t="n">
        <v>1.23316</v>
      </c>
      <c r="V1063" s="0" t="n">
        <v>-2.80676</v>
      </c>
      <c r="W1063" s="0" t="n">
        <v>4.82532</v>
      </c>
      <c r="X1063" s="0" t="n">
        <v>-2.083</v>
      </c>
    </row>
    <row r="1064" customFormat="false" ht="12.8" hidden="true" customHeight="false" outlineLevel="0" collapsed="false">
      <c r="A1064" s="0" t="n">
        <v>0.3</v>
      </c>
      <c r="B1064" s="0" t="n">
        <v>0</v>
      </c>
      <c r="C1064" s="0" t="n">
        <v>36</v>
      </c>
      <c r="D1064" s="0" t="n">
        <v>0.22</v>
      </c>
      <c r="E1064" s="0" t="n">
        <v>-0.16</v>
      </c>
      <c r="F1064" s="0" t="n">
        <v>-0.0287</v>
      </c>
      <c r="G1064" s="0" t="n">
        <v>-0.036</v>
      </c>
      <c r="H1064" s="0" t="n">
        <v>0</v>
      </c>
      <c r="I1064" s="0" t="n">
        <v>1</v>
      </c>
      <c r="J1064" s="0" t="n">
        <v>0.0514396</v>
      </c>
      <c r="K1064" s="0" t="n">
        <v>0.0587705</v>
      </c>
      <c r="L1064" s="0" t="n">
        <v>0.15708</v>
      </c>
      <c r="M1064" s="0" t="n">
        <v>-0.0265505</v>
      </c>
      <c r="N1064" s="0" t="n">
        <v>0.209881</v>
      </c>
      <c r="O1064" s="0" t="n">
        <v>-0.481233</v>
      </c>
      <c r="P1064" s="0" t="n">
        <v>1.24353</v>
      </c>
      <c r="Q1064" s="0" t="n">
        <v>-1.25312</v>
      </c>
      <c r="R1064" s="0" t="n">
        <v>1.49765</v>
      </c>
      <c r="S1064" s="0" t="n">
        <v>-0.0375498</v>
      </c>
      <c r="T1064" s="0" t="n">
        <v>-0.147367</v>
      </c>
      <c r="U1064" s="0" t="n">
        <v>1.12555</v>
      </c>
      <c r="V1064" s="0" t="n">
        <v>-2.41602</v>
      </c>
      <c r="W1064" s="0" t="n">
        <v>4.16864</v>
      </c>
      <c r="X1064" s="0" t="n">
        <v>-1.61818</v>
      </c>
    </row>
    <row r="1065" customFormat="false" ht="12.8" hidden="true" customHeight="false" outlineLevel="0" collapsed="false">
      <c r="A1065" s="0" t="n">
        <v>0.3</v>
      </c>
      <c r="B1065" s="0" t="n">
        <v>0</v>
      </c>
      <c r="C1065" s="0" t="n">
        <v>36</v>
      </c>
      <c r="D1065" s="0" t="n">
        <v>0.22</v>
      </c>
      <c r="E1065" s="0" t="n">
        <v>-0.16</v>
      </c>
      <c r="F1065" s="0" t="n">
        <v>-0.0287</v>
      </c>
      <c r="G1065" s="0" t="n">
        <v>-0.03</v>
      </c>
      <c r="H1065" s="0" t="n">
        <v>0</v>
      </c>
      <c r="I1065" s="0" t="n">
        <v>1</v>
      </c>
      <c r="J1065" s="0" t="n">
        <v>0.0514396</v>
      </c>
      <c r="K1065" s="0" t="n">
        <v>0.0587705</v>
      </c>
      <c r="L1065" s="0" t="n">
        <v>0.15708</v>
      </c>
      <c r="M1065" s="0" t="n">
        <v>-0.0265505</v>
      </c>
      <c r="N1065" s="0" t="n">
        <v>0.209881</v>
      </c>
      <c r="O1065" s="0" t="n">
        <v>-0.481233</v>
      </c>
      <c r="P1065" s="0" t="n">
        <v>1.24353</v>
      </c>
      <c r="Q1065" s="0" t="n">
        <v>-1.25312</v>
      </c>
      <c r="R1065" s="0" t="n">
        <v>1.49765</v>
      </c>
      <c r="S1065" s="0" t="n">
        <v>-0.0315453</v>
      </c>
      <c r="T1065" s="0" t="n">
        <v>-0.147006</v>
      </c>
      <c r="U1065" s="0" t="n">
        <v>1.01793</v>
      </c>
      <c r="V1065" s="0" t="n">
        <v>-2.02527</v>
      </c>
      <c r="W1065" s="0" t="n">
        <v>3.51197</v>
      </c>
      <c r="X1065" s="0" t="n">
        <v>-1.15335</v>
      </c>
    </row>
    <row r="1066" customFormat="false" ht="12.8" hidden="true" customHeight="false" outlineLevel="0" collapsed="false">
      <c r="A1066" s="0" t="n">
        <v>0.3</v>
      </c>
      <c r="B1066" s="0" t="n">
        <v>0</v>
      </c>
      <c r="C1066" s="0" t="n">
        <v>36</v>
      </c>
      <c r="D1066" s="0" t="n">
        <v>0.22</v>
      </c>
      <c r="E1066" s="0" t="n">
        <v>-0.16</v>
      </c>
      <c r="F1066" s="0" t="n">
        <v>-0.0287</v>
      </c>
      <c r="G1066" s="0" t="n">
        <v>-0.024</v>
      </c>
      <c r="H1066" s="0" t="n">
        <v>0</v>
      </c>
      <c r="I1066" s="0" t="n">
        <v>1</v>
      </c>
      <c r="J1066" s="0" t="n">
        <v>0.0514396</v>
      </c>
      <c r="K1066" s="0" t="n">
        <v>0.0587705</v>
      </c>
      <c r="L1066" s="0" t="n">
        <v>0.15708</v>
      </c>
      <c r="M1066" s="0" t="n">
        <v>-0.0265505</v>
      </c>
      <c r="N1066" s="0" t="n">
        <v>0.209881</v>
      </c>
      <c r="O1066" s="0" t="n">
        <v>-0.481233</v>
      </c>
      <c r="P1066" s="0" t="n">
        <v>1.24353</v>
      </c>
      <c r="Q1066" s="0" t="n">
        <v>-1.25312</v>
      </c>
      <c r="R1066" s="0" t="n">
        <v>1.49765</v>
      </c>
      <c r="S1066" s="0" t="n">
        <v>-0.0255408</v>
      </c>
      <c r="T1066" s="0" t="n">
        <v>-0.146645</v>
      </c>
      <c r="U1066" s="0" t="n">
        <v>0.910313</v>
      </c>
      <c r="V1066" s="0" t="n">
        <v>-1.63453</v>
      </c>
      <c r="W1066" s="0" t="n">
        <v>2.8553</v>
      </c>
      <c r="X1066" s="0" t="n">
        <v>-0.688524</v>
      </c>
    </row>
    <row r="1067" customFormat="false" ht="12.8" hidden="true" customHeight="false" outlineLevel="0" collapsed="false">
      <c r="A1067" s="0" t="n">
        <v>0.3</v>
      </c>
      <c r="B1067" s="0" t="n">
        <v>0</v>
      </c>
      <c r="C1067" s="0" t="n">
        <v>36</v>
      </c>
      <c r="D1067" s="0" t="n">
        <v>0.22</v>
      </c>
      <c r="E1067" s="0" t="n">
        <v>-0.16</v>
      </c>
      <c r="F1067" s="0" t="n">
        <v>-0.0287</v>
      </c>
      <c r="G1067" s="0" t="n">
        <v>-0.018</v>
      </c>
      <c r="H1067" s="0" t="n">
        <v>0</v>
      </c>
      <c r="I1067" s="0" t="n">
        <v>1</v>
      </c>
      <c r="J1067" s="0" t="n">
        <v>0.0514396</v>
      </c>
      <c r="K1067" s="0" t="n">
        <v>0.0587705</v>
      </c>
      <c r="L1067" s="0" t="n">
        <v>0.15708</v>
      </c>
      <c r="M1067" s="0" t="n">
        <v>-0.0265505</v>
      </c>
      <c r="N1067" s="0" t="n">
        <v>0.209881</v>
      </c>
      <c r="O1067" s="0" t="n">
        <v>-0.481233</v>
      </c>
      <c r="P1067" s="0" t="n">
        <v>1.24353</v>
      </c>
      <c r="Q1067" s="0" t="n">
        <v>-1.25312</v>
      </c>
      <c r="R1067" s="0" t="n">
        <v>1.49765</v>
      </c>
      <c r="S1067" s="0" t="n">
        <v>-0.0195363</v>
      </c>
      <c r="T1067" s="0" t="n">
        <v>-0.146285</v>
      </c>
      <c r="U1067" s="0" t="n">
        <v>0.802696</v>
      </c>
      <c r="V1067" s="0" t="n">
        <v>-1.24378</v>
      </c>
      <c r="W1067" s="0" t="n">
        <v>2.19862</v>
      </c>
      <c r="X1067" s="0" t="n">
        <v>-0.223698</v>
      </c>
    </row>
    <row r="1068" customFormat="false" ht="12.8" hidden="true" customHeight="false" outlineLevel="0" collapsed="false">
      <c r="A1068" s="0" t="n">
        <v>0.3</v>
      </c>
      <c r="B1068" s="0" t="n">
        <v>0</v>
      </c>
      <c r="C1068" s="0" t="n">
        <v>36</v>
      </c>
      <c r="D1068" s="0" t="n">
        <v>0.22</v>
      </c>
      <c r="E1068" s="0" t="n">
        <v>-0.16</v>
      </c>
      <c r="F1068" s="0" t="n">
        <v>-0.0287</v>
      </c>
      <c r="G1068" s="0" t="n">
        <v>-0.012</v>
      </c>
      <c r="H1068" s="0" t="n">
        <v>0</v>
      </c>
      <c r="I1068" s="0" t="n">
        <v>1</v>
      </c>
      <c r="J1068" s="0" t="n">
        <v>0.0514396</v>
      </c>
      <c r="K1068" s="0" t="n">
        <v>0.0587705</v>
      </c>
      <c r="L1068" s="0" t="n">
        <v>0.15708</v>
      </c>
      <c r="M1068" s="0" t="n">
        <v>-0.0265505</v>
      </c>
      <c r="N1068" s="0" t="n">
        <v>0.209881</v>
      </c>
      <c r="O1068" s="0" t="n">
        <v>-0.481233</v>
      </c>
      <c r="P1068" s="0" t="n">
        <v>1.24353</v>
      </c>
      <c r="Q1068" s="0" t="n">
        <v>-1.25312</v>
      </c>
      <c r="R1068" s="0" t="n">
        <v>1.49765</v>
      </c>
      <c r="S1068" s="0" t="n">
        <v>-0.0135318</v>
      </c>
      <c r="T1068" s="0" t="n">
        <v>-0.145924</v>
      </c>
      <c r="U1068" s="0" t="n">
        <v>0.69508</v>
      </c>
      <c r="V1068" s="0" t="n">
        <v>-0.853037</v>
      </c>
      <c r="W1068" s="0" t="n">
        <v>1.54195</v>
      </c>
      <c r="X1068" s="0" t="n">
        <v>0.241128</v>
      </c>
    </row>
    <row r="1069" customFormat="false" ht="12.8" hidden="true" customHeight="false" outlineLevel="0" collapsed="false">
      <c r="A1069" s="0" t="n">
        <v>0.3</v>
      </c>
      <c r="B1069" s="0" t="n">
        <v>0</v>
      </c>
      <c r="C1069" s="0" t="n">
        <v>36</v>
      </c>
      <c r="D1069" s="0" t="n">
        <v>0.22</v>
      </c>
      <c r="E1069" s="0" t="n">
        <v>-0.16</v>
      </c>
      <c r="F1069" s="0" t="n">
        <v>-0.0287</v>
      </c>
      <c r="G1069" s="0" t="n">
        <v>-0.006</v>
      </c>
      <c r="H1069" s="0" t="n">
        <v>0</v>
      </c>
      <c r="I1069" s="0" t="n">
        <v>1</v>
      </c>
      <c r="J1069" s="0" t="n">
        <v>0.0514396</v>
      </c>
      <c r="K1069" s="0" t="n">
        <v>0.0587705</v>
      </c>
      <c r="L1069" s="0" t="n">
        <v>0.15708</v>
      </c>
      <c r="M1069" s="0" t="n">
        <v>-0.0265505</v>
      </c>
      <c r="N1069" s="0" t="n">
        <v>0.209881</v>
      </c>
      <c r="O1069" s="0" t="n">
        <v>-0.481233</v>
      </c>
      <c r="P1069" s="0" t="n">
        <v>1.24353</v>
      </c>
      <c r="Q1069" s="0" t="n">
        <v>-1.25312</v>
      </c>
      <c r="R1069" s="0" t="n">
        <v>1.49765</v>
      </c>
      <c r="S1069" s="0" t="n">
        <v>-0.00752726</v>
      </c>
      <c r="T1069" s="0" t="n">
        <v>-0.145563</v>
      </c>
      <c r="U1069" s="0" t="n">
        <v>0.587464</v>
      </c>
      <c r="V1069" s="0" t="n">
        <v>-0.462291</v>
      </c>
      <c r="W1069" s="0" t="n">
        <v>0.885271</v>
      </c>
      <c r="X1069" s="0" t="n">
        <v>0.705954</v>
      </c>
    </row>
    <row r="1070" customFormat="false" ht="12.8" hidden="false" customHeight="false" outlineLevel="0" collapsed="false">
      <c r="A1070" s="0" t="n">
        <v>0.3</v>
      </c>
      <c r="B1070" s="0" t="n">
        <v>0</v>
      </c>
      <c r="C1070" s="0" t="n">
        <v>36</v>
      </c>
      <c r="D1070" s="0" t="n">
        <v>0.22</v>
      </c>
      <c r="E1070" s="2" t="n">
        <v>-0.16</v>
      </c>
      <c r="F1070" s="0" t="n">
        <v>-0.0287</v>
      </c>
      <c r="G1070" s="0" t="n">
        <v>0</v>
      </c>
      <c r="H1070" s="0" t="n">
        <v>0</v>
      </c>
      <c r="I1070" s="0" t="n">
        <v>1</v>
      </c>
      <c r="J1070" s="0" t="n">
        <v>0.0514396</v>
      </c>
      <c r="K1070" s="0" t="n">
        <v>0.0587705</v>
      </c>
      <c r="L1070" s="0" t="n">
        <v>0.15708</v>
      </c>
      <c r="M1070" s="0" t="n">
        <v>-0.0265505</v>
      </c>
      <c r="N1070" s="0" t="n">
        <v>0.209881</v>
      </c>
      <c r="O1070" s="0" t="n">
        <v>-0.481233</v>
      </c>
      <c r="P1070" s="0" t="n">
        <v>1.24353</v>
      </c>
      <c r="Q1070" s="0" t="n">
        <v>-1.25312</v>
      </c>
      <c r="R1070" s="0" t="n">
        <v>1.49765</v>
      </c>
      <c r="S1070" s="2" t="n">
        <v>-0.00152275</v>
      </c>
      <c r="T1070" s="2" t="n">
        <v>-0.145202</v>
      </c>
      <c r="U1070" s="2" t="n">
        <v>0.479847</v>
      </c>
      <c r="V1070" s="2" t="n">
        <v>-0.0715456</v>
      </c>
      <c r="W1070" s="2" t="n">
        <v>0.228596</v>
      </c>
      <c r="X1070" s="2" t="n">
        <v>1.17078</v>
      </c>
    </row>
    <row r="1071" customFormat="false" ht="12.8" hidden="true" customHeight="false" outlineLevel="0" collapsed="false">
      <c r="A1071" s="0" t="n">
        <v>0.3</v>
      </c>
      <c r="B1071" s="0" t="n">
        <v>0</v>
      </c>
      <c r="C1071" s="0" t="n">
        <v>36</v>
      </c>
      <c r="D1071" s="0" t="n">
        <v>0.22</v>
      </c>
      <c r="E1071" s="0" t="n">
        <v>-0.16</v>
      </c>
      <c r="F1071" s="0" t="n">
        <v>-0.0287</v>
      </c>
      <c r="G1071" s="0" t="n">
        <v>0.006</v>
      </c>
      <c r="H1071" s="0" t="n">
        <v>0</v>
      </c>
      <c r="I1071" s="0" t="n">
        <v>1</v>
      </c>
      <c r="J1071" s="0" t="n">
        <v>0.0514396</v>
      </c>
      <c r="K1071" s="0" t="n">
        <v>0.0587705</v>
      </c>
      <c r="L1071" s="0" t="n">
        <v>0.15708</v>
      </c>
      <c r="M1071" s="0" t="n">
        <v>-0.0265505</v>
      </c>
      <c r="N1071" s="0" t="n">
        <v>0.209881</v>
      </c>
      <c r="O1071" s="0" t="n">
        <v>-0.481233</v>
      </c>
      <c r="P1071" s="0" t="n">
        <v>1.24353</v>
      </c>
      <c r="Q1071" s="0" t="n">
        <v>-1.25312</v>
      </c>
      <c r="R1071" s="0" t="n">
        <v>1.49765</v>
      </c>
      <c r="S1071" s="0" t="n">
        <v>0.00448175</v>
      </c>
      <c r="T1071" s="0" t="n">
        <v>-0.144842</v>
      </c>
      <c r="U1071" s="0" t="n">
        <v>0.372231</v>
      </c>
      <c r="V1071" s="0" t="n">
        <v>0.3192</v>
      </c>
      <c r="W1071" s="0" t="n">
        <v>-0.428079</v>
      </c>
      <c r="X1071" s="0" t="n">
        <v>1.63561</v>
      </c>
    </row>
    <row r="1072" customFormat="false" ht="12.8" hidden="true" customHeight="false" outlineLevel="0" collapsed="false">
      <c r="A1072" s="0" t="n">
        <v>0.3</v>
      </c>
      <c r="B1072" s="0" t="n">
        <v>0</v>
      </c>
      <c r="C1072" s="0" t="n">
        <v>36</v>
      </c>
      <c r="D1072" s="0" t="n">
        <v>0.22</v>
      </c>
      <c r="E1072" s="0" t="n">
        <v>-0.16</v>
      </c>
      <c r="F1072" s="0" t="n">
        <v>-0.0287</v>
      </c>
      <c r="G1072" s="0" t="n">
        <v>0.012</v>
      </c>
      <c r="H1072" s="0" t="n">
        <v>0</v>
      </c>
      <c r="I1072" s="0" t="n">
        <v>1</v>
      </c>
      <c r="J1072" s="0" t="n">
        <v>0.0514396</v>
      </c>
      <c r="K1072" s="0" t="n">
        <v>0.0587705</v>
      </c>
      <c r="L1072" s="0" t="n">
        <v>0.15708</v>
      </c>
      <c r="M1072" s="0" t="n">
        <v>-0.0265505</v>
      </c>
      <c r="N1072" s="0" t="n">
        <v>0.209881</v>
      </c>
      <c r="O1072" s="0" t="n">
        <v>-0.481233</v>
      </c>
      <c r="P1072" s="0" t="n">
        <v>1.24353</v>
      </c>
      <c r="Q1072" s="0" t="n">
        <v>-1.25312</v>
      </c>
      <c r="R1072" s="0" t="n">
        <v>1.49765</v>
      </c>
      <c r="S1072" s="0" t="n">
        <v>0.0104863</v>
      </c>
      <c r="T1072" s="0" t="n">
        <v>-0.144481</v>
      </c>
      <c r="U1072" s="0" t="n">
        <v>0.264615</v>
      </c>
      <c r="V1072" s="0" t="n">
        <v>0.709945</v>
      </c>
      <c r="W1072" s="0" t="n">
        <v>-1.08475</v>
      </c>
      <c r="X1072" s="0" t="n">
        <v>2.10043</v>
      </c>
    </row>
    <row r="1073" customFormat="false" ht="12.8" hidden="true" customHeight="false" outlineLevel="0" collapsed="false">
      <c r="A1073" s="0" t="n">
        <v>0.3</v>
      </c>
      <c r="B1073" s="0" t="n">
        <v>0</v>
      </c>
      <c r="C1073" s="0" t="n">
        <v>36</v>
      </c>
      <c r="D1073" s="0" t="n">
        <v>0.22</v>
      </c>
      <c r="E1073" s="0" t="n">
        <v>-0.16</v>
      </c>
      <c r="F1073" s="0" t="n">
        <v>-0.0287</v>
      </c>
      <c r="G1073" s="0" t="n">
        <v>0.018</v>
      </c>
      <c r="H1073" s="0" t="n">
        <v>0</v>
      </c>
      <c r="I1073" s="0" t="n">
        <v>1</v>
      </c>
      <c r="J1073" s="0" t="n">
        <v>0.0514396</v>
      </c>
      <c r="K1073" s="0" t="n">
        <v>0.0587705</v>
      </c>
      <c r="L1073" s="0" t="n">
        <v>0.15708</v>
      </c>
      <c r="M1073" s="0" t="n">
        <v>-0.0265505</v>
      </c>
      <c r="N1073" s="0" t="n">
        <v>0.209881</v>
      </c>
      <c r="O1073" s="0" t="n">
        <v>-0.481233</v>
      </c>
      <c r="P1073" s="0" t="n">
        <v>1.24353</v>
      </c>
      <c r="Q1073" s="0" t="n">
        <v>-1.25312</v>
      </c>
      <c r="R1073" s="0" t="n">
        <v>1.49765</v>
      </c>
      <c r="S1073" s="0" t="n">
        <v>0.0164908</v>
      </c>
      <c r="T1073" s="0" t="n">
        <v>-0.14412</v>
      </c>
      <c r="U1073" s="0" t="n">
        <v>0.156999</v>
      </c>
      <c r="V1073" s="0" t="n">
        <v>1.10069</v>
      </c>
      <c r="W1073" s="0" t="n">
        <v>-1.74143</v>
      </c>
      <c r="X1073" s="0" t="n">
        <v>2.56526</v>
      </c>
    </row>
    <row r="1074" customFormat="false" ht="12.8" hidden="true" customHeight="false" outlineLevel="0" collapsed="false">
      <c r="A1074" s="0" t="n">
        <v>0.3</v>
      </c>
      <c r="B1074" s="0" t="n">
        <v>0</v>
      </c>
      <c r="C1074" s="0" t="n">
        <v>36</v>
      </c>
      <c r="D1074" s="0" t="n">
        <v>0.22</v>
      </c>
      <c r="E1074" s="0" t="n">
        <v>-0.16</v>
      </c>
      <c r="F1074" s="0" t="n">
        <v>-0.0287</v>
      </c>
      <c r="G1074" s="0" t="n">
        <v>0.024</v>
      </c>
      <c r="H1074" s="0" t="n">
        <v>0</v>
      </c>
      <c r="I1074" s="0" t="n">
        <v>1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</row>
    <row r="1075" customFormat="false" ht="12.8" hidden="true" customHeight="false" outlineLevel="0" collapsed="false">
      <c r="A1075" s="0" t="n">
        <v>0.3</v>
      </c>
      <c r="B1075" s="0" t="n">
        <v>0</v>
      </c>
      <c r="C1075" s="0" t="n">
        <v>36</v>
      </c>
      <c r="D1075" s="0" t="n">
        <v>0.22</v>
      </c>
      <c r="E1075" s="0" t="n">
        <v>-0.16</v>
      </c>
      <c r="F1075" s="0" t="n">
        <v>-0.0287</v>
      </c>
      <c r="G1075" s="0" t="n">
        <v>0.03</v>
      </c>
      <c r="H1075" s="0" t="n">
        <v>0</v>
      </c>
      <c r="I1075" s="0" t="n">
        <v>1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</row>
    <row r="1076" customFormat="false" ht="12.8" hidden="true" customHeight="false" outlineLevel="0" collapsed="false">
      <c r="A1076" s="0" t="n">
        <v>0.3</v>
      </c>
      <c r="B1076" s="0" t="n">
        <v>0</v>
      </c>
      <c r="C1076" s="0" t="n">
        <v>36</v>
      </c>
      <c r="D1076" s="0" t="n">
        <v>0.22</v>
      </c>
      <c r="E1076" s="0" t="n">
        <v>-0.16</v>
      </c>
      <c r="F1076" s="0" t="n">
        <v>-0.0287</v>
      </c>
      <c r="G1076" s="0" t="n">
        <v>0.036</v>
      </c>
      <c r="H1076" s="0" t="n">
        <v>0</v>
      </c>
      <c r="I1076" s="0" t="n">
        <v>1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0</v>
      </c>
    </row>
    <row r="1077" customFormat="false" ht="12.8" hidden="true" customHeight="false" outlineLevel="0" collapsed="false">
      <c r="A1077" s="0" t="n">
        <v>0.3</v>
      </c>
      <c r="B1077" s="0" t="n">
        <v>0</v>
      </c>
      <c r="C1077" s="0" t="n">
        <v>36</v>
      </c>
      <c r="D1077" s="0" t="n">
        <v>0.22</v>
      </c>
      <c r="E1077" s="0" t="n">
        <v>-0.16</v>
      </c>
      <c r="F1077" s="0" t="n">
        <v>-0.0287</v>
      </c>
      <c r="G1077" s="0" t="n">
        <v>0.042</v>
      </c>
      <c r="H1077" s="0" t="n">
        <v>0</v>
      </c>
      <c r="I1077" s="0" t="n">
        <v>1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</row>
    <row r="1078" customFormat="false" ht="12.8" hidden="true" customHeight="false" outlineLevel="0" collapsed="false">
      <c r="A1078" s="0" t="n">
        <v>0.3</v>
      </c>
      <c r="B1078" s="0" t="n">
        <v>0</v>
      </c>
      <c r="C1078" s="0" t="n">
        <v>36</v>
      </c>
      <c r="D1078" s="0" t="n">
        <v>0.22</v>
      </c>
      <c r="E1078" s="0" t="n">
        <v>-0.16</v>
      </c>
      <c r="F1078" s="0" t="n">
        <v>-0.0287</v>
      </c>
      <c r="G1078" s="0" t="n">
        <v>0.048</v>
      </c>
      <c r="H1078" s="0" t="n">
        <v>0</v>
      </c>
      <c r="I1078" s="0" t="n">
        <v>1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</row>
    <row r="1079" customFormat="false" ht="12.8" hidden="true" customHeight="false" outlineLevel="0" collapsed="false">
      <c r="A1079" s="0" t="n">
        <v>0.3</v>
      </c>
      <c r="B1079" s="0" t="n">
        <v>0</v>
      </c>
      <c r="C1079" s="0" t="n">
        <v>36</v>
      </c>
      <c r="D1079" s="0" t="n">
        <v>0.22</v>
      </c>
      <c r="E1079" s="0" t="n">
        <v>-0.16</v>
      </c>
      <c r="F1079" s="0" t="n">
        <v>-0.0287</v>
      </c>
      <c r="G1079" s="0" t="n">
        <v>0.054</v>
      </c>
      <c r="H1079" s="0" t="n">
        <v>0</v>
      </c>
      <c r="I1079" s="0" t="n">
        <v>1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</row>
    <row r="1080" customFormat="false" ht="12.8" hidden="true" customHeight="false" outlineLevel="0" collapsed="false">
      <c r="A1080" s="0" t="n">
        <v>0.3</v>
      </c>
      <c r="B1080" s="0" t="n">
        <v>0</v>
      </c>
      <c r="C1080" s="0" t="n">
        <v>36</v>
      </c>
      <c r="D1080" s="0" t="n">
        <v>0.22</v>
      </c>
      <c r="E1080" s="0" t="n">
        <v>-0.16</v>
      </c>
      <c r="F1080" s="0" t="n">
        <v>-0.0287</v>
      </c>
      <c r="G1080" s="0" t="n">
        <v>0.06</v>
      </c>
      <c r="H1080" s="0" t="n">
        <v>0</v>
      </c>
      <c r="I1080" s="0" t="n">
        <v>1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</row>
    <row r="1082" customFormat="false" ht="12.8" hidden="true" customHeight="false" outlineLevel="0" collapsed="false">
      <c r="A1082" s="0" t="n">
        <v>0.3</v>
      </c>
      <c r="B1082" s="0" t="n">
        <v>0</v>
      </c>
      <c r="C1082" s="0" t="n">
        <v>36</v>
      </c>
      <c r="D1082" s="0" t="n">
        <v>0.22</v>
      </c>
      <c r="E1082" s="0" t="n">
        <v>-0.12</v>
      </c>
      <c r="F1082" s="0" t="n">
        <v>-0.0287</v>
      </c>
      <c r="G1082" s="0" t="n">
        <v>-0.06</v>
      </c>
      <c r="H1082" s="0" t="n">
        <v>0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</row>
    <row r="1083" customFormat="false" ht="12.8" hidden="true" customHeight="false" outlineLevel="0" collapsed="false">
      <c r="A1083" s="0" t="n">
        <v>0.3</v>
      </c>
      <c r="B1083" s="0" t="n">
        <v>0</v>
      </c>
      <c r="C1083" s="0" t="n">
        <v>36</v>
      </c>
      <c r="D1083" s="0" t="n">
        <v>0.22</v>
      </c>
      <c r="E1083" s="0" t="n">
        <v>-0.12</v>
      </c>
      <c r="F1083" s="0" t="n">
        <v>-0.0287</v>
      </c>
      <c r="G1083" s="0" t="n">
        <v>-0.054</v>
      </c>
      <c r="H1083" s="0" t="n">
        <v>0</v>
      </c>
      <c r="I1083" s="0" t="n">
        <v>1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</row>
    <row r="1084" customFormat="false" ht="12.8" hidden="true" customHeight="false" outlineLevel="0" collapsed="false">
      <c r="A1084" s="0" t="n">
        <v>0.3</v>
      </c>
      <c r="B1084" s="0" t="n">
        <v>0</v>
      </c>
      <c r="C1084" s="0" t="n">
        <v>36</v>
      </c>
      <c r="D1084" s="0" t="n">
        <v>0.22</v>
      </c>
      <c r="E1084" s="0" t="n">
        <v>-0.12</v>
      </c>
      <c r="F1084" s="0" t="n">
        <v>-0.0287</v>
      </c>
      <c r="G1084" s="0" t="n">
        <v>-0.048</v>
      </c>
      <c r="H1084" s="0" t="n">
        <v>0</v>
      </c>
      <c r="I1084" s="0" t="n">
        <v>1</v>
      </c>
      <c r="J1084" s="0" t="n">
        <v>0.0514396</v>
      </c>
      <c r="K1084" s="0" t="n">
        <v>0.0587705</v>
      </c>
      <c r="L1084" s="0" t="n">
        <v>0.15708</v>
      </c>
      <c r="M1084" s="0" t="n">
        <v>-0.0265505</v>
      </c>
      <c r="N1084" s="0" t="n">
        <v>0.209881</v>
      </c>
      <c r="O1084" s="0" t="n">
        <v>-0.481233</v>
      </c>
      <c r="P1084" s="0" t="n">
        <v>1.24353</v>
      </c>
      <c r="Q1084" s="0" t="n">
        <v>-1.25312</v>
      </c>
      <c r="R1084" s="0" t="n">
        <v>1.49765</v>
      </c>
      <c r="S1084" s="0" t="n">
        <v>-0.0491655</v>
      </c>
      <c r="T1084" s="0" t="n">
        <v>-0.110057</v>
      </c>
      <c r="U1084" s="0" t="n">
        <v>1.10918</v>
      </c>
      <c r="V1084" s="0" t="n">
        <v>-2.54966</v>
      </c>
      <c r="W1084" s="0" t="n">
        <v>4.49078</v>
      </c>
      <c r="X1084" s="0" t="n">
        <v>-1.87416</v>
      </c>
    </row>
    <row r="1085" customFormat="false" ht="12.8" hidden="true" customHeight="false" outlineLevel="0" collapsed="false">
      <c r="A1085" s="0" t="n">
        <v>0.3</v>
      </c>
      <c r="B1085" s="0" t="n">
        <v>0</v>
      </c>
      <c r="C1085" s="0" t="n">
        <v>36</v>
      </c>
      <c r="D1085" s="0" t="n">
        <v>0.22</v>
      </c>
      <c r="E1085" s="0" t="n">
        <v>-0.12</v>
      </c>
      <c r="F1085" s="0" t="n">
        <v>-0.0287</v>
      </c>
      <c r="G1085" s="0" t="n">
        <v>-0.042</v>
      </c>
      <c r="H1085" s="0" t="n">
        <v>0</v>
      </c>
      <c r="I1085" s="0" t="n">
        <v>1</v>
      </c>
      <c r="J1085" s="0" t="n">
        <v>0.0514396</v>
      </c>
      <c r="K1085" s="0" t="n">
        <v>0.0587705</v>
      </c>
      <c r="L1085" s="0" t="n">
        <v>0.15708</v>
      </c>
      <c r="M1085" s="0" t="n">
        <v>-0.0265505</v>
      </c>
      <c r="N1085" s="0" t="n">
        <v>0.209881</v>
      </c>
      <c r="O1085" s="0" t="n">
        <v>-0.481233</v>
      </c>
      <c r="P1085" s="0" t="n">
        <v>1.24353</v>
      </c>
      <c r="Q1085" s="0" t="n">
        <v>-1.25312</v>
      </c>
      <c r="R1085" s="0" t="n">
        <v>1.49765</v>
      </c>
      <c r="S1085" s="0" t="n">
        <v>-0.043161</v>
      </c>
      <c r="T1085" s="0" t="n">
        <v>-0.109696</v>
      </c>
      <c r="U1085" s="0" t="n">
        <v>1.00156</v>
      </c>
      <c r="V1085" s="0" t="n">
        <v>-2.15891</v>
      </c>
      <c r="W1085" s="0" t="n">
        <v>3.83411</v>
      </c>
      <c r="X1085" s="0" t="n">
        <v>-1.40934</v>
      </c>
    </row>
    <row r="1086" customFormat="false" ht="12.8" hidden="true" customHeight="false" outlineLevel="0" collapsed="false">
      <c r="A1086" s="0" t="n">
        <v>0.3</v>
      </c>
      <c r="B1086" s="0" t="n">
        <v>0</v>
      </c>
      <c r="C1086" s="0" t="n">
        <v>36</v>
      </c>
      <c r="D1086" s="0" t="n">
        <v>0.22</v>
      </c>
      <c r="E1086" s="0" t="n">
        <v>-0.12</v>
      </c>
      <c r="F1086" s="0" t="n">
        <v>-0.0287</v>
      </c>
      <c r="G1086" s="0" t="n">
        <v>-0.036</v>
      </c>
      <c r="H1086" s="0" t="n">
        <v>0</v>
      </c>
      <c r="I1086" s="0" t="n">
        <v>1</v>
      </c>
      <c r="J1086" s="0" t="n">
        <v>0.0514396</v>
      </c>
      <c r="K1086" s="0" t="n">
        <v>0.0587705</v>
      </c>
      <c r="L1086" s="0" t="n">
        <v>0.15708</v>
      </c>
      <c r="M1086" s="0" t="n">
        <v>-0.0265505</v>
      </c>
      <c r="N1086" s="0" t="n">
        <v>0.209881</v>
      </c>
      <c r="O1086" s="0" t="n">
        <v>-0.481233</v>
      </c>
      <c r="P1086" s="0" t="n">
        <v>1.24353</v>
      </c>
      <c r="Q1086" s="0" t="n">
        <v>-1.25312</v>
      </c>
      <c r="R1086" s="0" t="n">
        <v>1.49765</v>
      </c>
      <c r="S1086" s="0" t="n">
        <v>-0.0371565</v>
      </c>
      <c r="T1086" s="0" t="n">
        <v>-0.109335</v>
      </c>
      <c r="U1086" s="0" t="n">
        <v>0.893945</v>
      </c>
      <c r="V1086" s="0" t="n">
        <v>-1.76817</v>
      </c>
      <c r="W1086" s="0" t="n">
        <v>3.17743</v>
      </c>
      <c r="X1086" s="0" t="n">
        <v>-0.944513</v>
      </c>
    </row>
    <row r="1087" customFormat="false" ht="12.8" hidden="true" customHeight="false" outlineLevel="0" collapsed="false">
      <c r="A1087" s="0" t="n">
        <v>0.3</v>
      </c>
      <c r="B1087" s="0" t="n">
        <v>0</v>
      </c>
      <c r="C1087" s="0" t="n">
        <v>36</v>
      </c>
      <c r="D1087" s="0" t="n">
        <v>0.22</v>
      </c>
      <c r="E1087" s="0" t="n">
        <v>-0.12</v>
      </c>
      <c r="F1087" s="0" t="n">
        <v>-0.0287</v>
      </c>
      <c r="G1087" s="0" t="n">
        <v>-0.03</v>
      </c>
      <c r="H1087" s="0" t="n">
        <v>0</v>
      </c>
      <c r="I1087" s="0" t="n">
        <v>1</v>
      </c>
      <c r="J1087" s="0" t="n">
        <v>0.0514396</v>
      </c>
      <c r="K1087" s="0" t="n">
        <v>0.0587705</v>
      </c>
      <c r="L1087" s="0" t="n">
        <v>0.15708</v>
      </c>
      <c r="M1087" s="0" t="n">
        <v>-0.0265505</v>
      </c>
      <c r="N1087" s="0" t="n">
        <v>0.209881</v>
      </c>
      <c r="O1087" s="0" t="n">
        <v>-0.481233</v>
      </c>
      <c r="P1087" s="0" t="n">
        <v>1.24353</v>
      </c>
      <c r="Q1087" s="0" t="n">
        <v>-1.25312</v>
      </c>
      <c r="R1087" s="0" t="n">
        <v>1.49765</v>
      </c>
      <c r="S1087" s="0" t="n">
        <v>-0.031152</v>
      </c>
      <c r="T1087" s="0" t="n">
        <v>-0.108975</v>
      </c>
      <c r="U1087" s="0" t="n">
        <v>0.786328</v>
      </c>
      <c r="V1087" s="0" t="n">
        <v>-1.37742</v>
      </c>
      <c r="W1087" s="0" t="n">
        <v>2.52076</v>
      </c>
      <c r="X1087" s="0" t="n">
        <v>-0.479687</v>
      </c>
    </row>
    <row r="1088" customFormat="false" ht="12.8" hidden="true" customHeight="false" outlineLevel="0" collapsed="false">
      <c r="A1088" s="0" t="n">
        <v>0.3</v>
      </c>
      <c r="B1088" s="0" t="n">
        <v>0</v>
      </c>
      <c r="C1088" s="0" t="n">
        <v>36</v>
      </c>
      <c r="D1088" s="0" t="n">
        <v>0.22</v>
      </c>
      <c r="E1088" s="0" t="n">
        <v>-0.12</v>
      </c>
      <c r="F1088" s="0" t="n">
        <v>-0.0287</v>
      </c>
      <c r="G1088" s="0" t="n">
        <v>-0.024</v>
      </c>
      <c r="H1088" s="0" t="n">
        <v>0</v>
      </c>
      <c r="I1088" s="0" t="n">
        <v>1</v>
      </c>
      <c r="J1088" s="0" t="n">
        <v>0.0514396</v>
      </c>
      <c r="K1088" s="0" t="n">
        <v>0.0587705</v>
      </c>
      <c r="L1088" s="0" t="n">
        <v>0.15708</v>
      </c>
      <c r="M1088" s="0" t="n">
        <v>-0.0265505</v>
      </c>
      <c r="N1088" s="0" t="n">
        <v>0.209881</v>
      </c>
      <c r="O1088" s="0" t="n">
        <v>-0.481233</v>
      </c>
      <c r="P1088" s="0" t="n">
        <v>1.24353</v>
      </c>
      <c r="Q1088" s="0" t="n">
        <v>-1.25312</v>
      </c>
      <c r="R1088" s="0" t="n">
        <v>1.49765</v>
      </c>
      <c r="S1088" s="0" t="n">
        <v>-0.0251475</v>
      </c>
      <c r="T1088" s="0" t="n">
        <v>-0.108614</v>
      </c>
      <c r="U1088" s="0" t="n">
        <v>0.678712</v>
      </c>
      <c r="V1088" s="0" t="n">
        <v>-0.986677</v>
      </c>
      <c r="W1088" s="0" t="n">
        <v>1.86408</v>
      </c>
      <c r="X1088" s="0" t="n">
        <v>-0.0148608</v>
      </c>
    </row>
    <row r="1089" customFormat="false" ht="12.8" hidden="true" customHeight="false" outlineLevel="0" collapsed="false">
      <c r="A1089" s="0" t="n">
        <v>0.3</v>
      </c>
      <c r="B1089" s="0" t="n">
        <v>0</v>
      </c>
      <c r="C1089" s="0" t="n">
        <v>36</v>
      </c>
      <c r="D1089" s="0" t="n">
        <v>0.22</v>
      </c>
      <c r="E1089" s="0" t="n">
        <v>-0.12</v>
      </c>
      <c r="F1089" s="0" t="n">
        <v>-0.0287</v>
      </c>
      <c r="G1089" s="0" t="n">
        <v>-0.018</v>
      </c>
      <c r="H1089" s="0" t="n">
        <v>0</v>
      </c>
      <c r="I1089" s="0" t="n">
        <v>1</v>
      </c>
      <c r="J1089" s="0" t="n">
        <v>0.0514396</v>
      </c>
      <c r="K1089" s="0" t="n">
        <v>0.0587705</v>
      </c>
      <c r="L1089" s="0" t="n">
        <v>0.15708</v>
      </c>
      <c r="M1089" s="0" t="n">
        <v>-0.0265505</v>
      </c>
      <c r="N1089" s="0" t="n">
        <v>0.209881</v>
      </c>
      <c r="O1089" s="0" t="n">
        <v>-0.481233</v>
      </c>
      <c r="P1089" s="0" t="n">
        <v>1.24353</v>
      </c>
      <c r="Q1089" s="0" t="n">
        <v>-1.25312</v>
      </c>
      <c r="R1089" s="0" t="n">
        <v>1.49765</v>
      </c>
      <c r="S1089" s="0" t="n">
        <v>-0.019143</v>
      </c>
      <c r="T1089" s="0" t="n">
        <v>-0.108253</v>
      </c>
      <c r="U1089" s="0" t="n">
        <v>0.571096</v>
      </c>
      <c r="V1089" s="0" t="n">
        <v>-0.595931</v>
      </c>
      <c r="W1089" s="0" t="n">
        <v>1.20741</v>
      </c>
      <c r="X1089" s="0" t="n">
        <v>0.449965</v>
      </c>
    </row>
    <row r="1090" customFormat="false" ht="12.8" hidden="true" customHeight="false" outlineLevel="0" collapsed="false">
      <c r="A1090" s="0" t="n">
        <v>0.3</v>
      </c>
      <c r="B1090" s="0" t="n">
        <v>0</v>
      </c>
      <c r="C1090" s="0" t="n">
        <v>36</v>
      </c>
      <c r="D1090" s="0" t="n">
        <v>0.22</v>
      </c>
      <c r="E1090" s="0" t="n">
        <v>-0.12</v>
      </c>
      <c r="F1090" s="0" t="n">
        <v>-0.0287</v>
      </c>
      <c r="G1090" s="0" t="n">
        <v>-0.012</v>
      </c>
      <c r="H1090" s="0" t="n">
        <v>0</v>
      </c>
      <c r="I1090" s="0" t="n">
        <v>1</v>
      </c>
      <c r="J1090" s="0" t="n">
        <v>0.0514396</v>
      </c>
      <c r="K1090" s="0" t="n">
        <v>0.0587705</v>
      </c>
      <c r="L1090" s="0" t="n">
        <v>0.15708</v>
      </c>
      <c r="M1090" s="0" t="n">
        <v>-0.0265505</v>
      </c>
      <c r="N1090" s="0" t="n">
        <v>0.209881</v>
      </c>
      <c r="O1090" s="0" t="n">
        <v>-0.481233</v>
      </c>
      <c r="P1090" s="0" t="n">
        <v>1.24353</v>
      </c>
      <c r="Q1090" s="0" t="n">
        <v>-1.25312</v>
      </c>
      <c r="R1090" s="0" t="n">
        <v>1.49765</v>
      </c>
      <c r="S1090" s="0" t="n">
        <v>-0.0131385</v>
      </c>
      <c r="T1090" s="0" t="n">
        <v>-0.107892</v>
      </c>
      <c r="U1090" s="0" t="n">
        <v>0.46348</v>
      </c>
      <c r="V1090" s="0" t="n">
        <v>-0.205186</v>
      </c>
      <c r="W1090" s="0" t="n">
        <v>0.550734</v>
      </c>
      <c r="X1090" s="0" t="n">
        <v>0.914791</v>
      </c>
    </row>
    <row r="1091" customFormat="false" ht="12.8" hidden="true" customHeight="false" outlineLevel="0" collapsed="false">
      <c r="A1091" s="0" t="n">
        <v>0.3</v>
      </c>
      <c r="B1091" s="0" t="n">
        <v>0</v>
      </c>
      <c r="C1091" s="0" t="n">
        <v>36</v>
      </c>
      <c r="D1091" s="0" t="n">
        <v>0.22</v>
      </c>
      <c r="E1091" s="0" t="n">
        <v>-0.12</v>
      </c>
      <c r="F1091" s="0" t="n">
        <v>-0.0287</v>
      </c>
      <c r="G1091" s="0" t="n">
        <v>-0.006</v>
      </c>
      <c r="H1091" s="0" t="n">
        <v>0</v>
      </c>
      <c r="I1091" s="0" t="n">
        <v>1</v>
      </c>
      <c r="J1091" s="0" t="n">
        <v>0.0514396</v>
      </c>
      <c r="K1091" s="0" t="n">
        <v>0.0587705</v>
      </c>
      <c r="L1091" s="0" t="n">
        <v>0.15708</v>
      </c>
      <c r="M1091" s="0" t="n">
        <v>-0.0265505</v>
      </c>
      <c r="N1091" s="0" t="n">
        <v>0.209881</v>
      </c>
      <c r="O1091" s="0" t="n">
        <v>-0.481233</v>
      </c>
      <c r="P1091" s="0" t="n">
        <v>1.24353</v>
      </c>
      <c r="Q1091" s="0" t="n">
        <v>-1.25312</v>
      </c>
      <c r="R1091" s="0" t="n">
        <v>1.49765</v>
      </c>
      <c r="S1091" s="0" t="n">
        <v>-0.00713395</v>
      </c>
      <c r="T1091" s="0" t="n">
        <v>-0.107532</v>
      </c>
      <c r="U1091" s="0" t="n">
        <v>0.355863</v>
      </c>
      <c r="V1091" s="0" t="n">
        <v>0.18556</v>
      </c>
      <c r="W1091" s="0" t="n">
        <v>-0.105941</v>
      </c>
      <c r="X1091" s="0" t="n">
        <v>1.37962</v>
      </c>
    </row>
    <row r="1092" customFormat="false" ht="12.8" hidden="false" customHeight="false" outlineLevel="0" collapsed="false">
      <c r="A1092" s="0" t="n">
        <v>0.3</v>
      </c>
      <c r="B1092" s="0" t="n">
        <v>0</v>
      </c>
      <c r="C1092" s="0" t="n">
        <v>36</v>
      </c>
      <c r="D1092" s="0" t="n">
        <v>0.22</v>
      </c>
      <c r="E1092" s="2" t="n">
        <v>-0.12</v>
      </c>
      <c r="F1092" s="0" t="n">
        <v>-0.0287</v>
      </c>
      <c r="G1092" s="0" t="n">
        <v>0</v>
      </c>
      <c r="H1092" s="0" t="n">
        <v>0</v>
      </c>
      <c r="I1092" s="0" t="n">
        <v>1</v>
      </c>
      <c r="J1092" s="0" t="n">
        <v>0.0514396</v>
      </c>
      <c r="K1092" s="0" t="n">
        <v>0.0587705</v>
      </c>
      <c r="L1092" s="0" t="n">
        <v>0.15708</v>
      </c>
      <c r="M1092" s="0" t="n">
        <v>-0.0265505</v>
      </c>
      <c r="N1092" s="0" t="n">
        <v>0.209881</v>
      </c>
      <c r="O1092" s="0" t="n">
        <v>-0.481233</v>
      </c>
      <c r="P1092" s="0" t="n">
        <v>1.24353</v>
      </c>
      <c r="Q1092" s="0" t="n">
        <v>-1.25312</v>
      </c>
      <c r="R1092" s="0" t="n">
        <v>1.49765</v>
      </c>
      <c r="S1092" s="2" t="n">
        <v>-0.00112944</v>
      </c>
      <c r="T1092" s="2" t="n">
        <v>-0.107171</v>
      </c>
      <c r="U1092" s="2" t="n">
        <v>0.248247</v>
      </c>
      <c r="V1092" s="2" t="n">
        <v>0.576305</v>
      </c>
      <c r="W1092" s="2" t="n">
        <v>-0.762616</v>
      </c>
      <c r="X1092" s="2" t="n">
        <v>1.84444</v>
      </c>
    </row>
    <row r="1093" customFormat="false" ht="12.8" hidden="true" customHeight="false" outlineLevel="0" collapsed="false">
      <c r="A1093" s="0" t="n">
        <v>0.3</v>
      </c>
      <c r="B1093" s="0" t="n">
        <v>0</v>
      </c>
      <c r="C1093" s="0" t="n">
        <v>36</v>
      </c>
      <c r="D1093" s="0" t="n">
        <v>0.22</v>
      </c>
      <c r="E1093" s="0" t="n">
        <v>-0.12</v>
      </c>
      <c r="F1093" s="0" t="n">
        <v>-0.0287</v>
      </c>
      <c r="G1093" s="0" t="n">
        <v>0.006</v>
      </c>
      <c r="H1093" s="0" t="n">
        <v>0</v>
      </c>
      <c r="I1093" s="0" t="n">
        <v>1</v>
      </c>
      <c r="J1093" s="0" t="n">
        <v>0.0514396</v>
      </c>
      <c r="K1093" s="0" t="n">
        <v>0.0587705</v>
      </c>
      <c r="L1093" s="0" t="n">
        <v>0.15708</v>
      </c>
      <c r="M1093" s="0" t="n">
        <v>-0.0265505</v>
      </c>
      <c r="N1093" s="0" t="n">
        <v>0.209881</v>
      </c>
      <c r="O1093" s="0" t="n">
        <v>-0.481233</v>
      </c>
      <c r="P1093" s="0" t="n">
        <v>1.24353</v>
      </c>
      <c r="Q1093" s="0" t="n">
        <v>-1.25312</v>
      </c>
      <c r="R1093" s="0" t="n">
        <v>1.49765</v>
      </c>
      <c r="S1093" s="0" t="n">
        <v>0.00487506</v>
      </c>
      <c r="T1093" s="0" t="n">
        <v>-0.10681</v>
      </c>
      <c r="U1093" s="0" t="n">
        <v>0.140631</v>
      </c>
      <c r="V1093" s="0" t="n">
        <v>0.967051</v>
      </c>
      <c r="W1093" s="0" t="n">
        <v>-1.41929</v>
      </c>
      <c r="X1093" s="0" t="n">
        <v>2.30927</v>
      </c>
    </row>
    <row r="1094" customFormat="false" ht="12.8" hidden="true" customHeight="false" outlineLevel="0" collapsed="false">
      <c r="A1094" s="0" t="n">
        <v>0.3</v>
      </c>
      <c r="B1094" s="0" t="n">
        <v>0</v>
      </c>
      <c r="C1094" s="0" t="n">
        <v>36</v>
      </c>
      <c r="D1094" s="0" t="n">
        <v>0.22</v>
      </c>
      <c r="E1094" s="0" t="n">
        <v>-0.12</v>
      </c>
      <c r="F1094" s="0" t="n">
        <v>-0.0287</v>
      </c>
      <c r="G1094" s="0" t="n">
        <v>0.012</v>
      </c>
      <c r="H1094" s="0" t="n">
        <v>0</v>
      </c>
      <c r="I1094" s="0" t="n">
        <v>1</v>
      </c>
      <c r="J1094" s="0" t="n">
        <v>0.0514396</v>
      </c>
      <c r="K1094" s="0" t="n">
        <v>0.0587705</v>
      </c>
      <c r="L1094" s="0" t="n">
        <v>0.15708</v>
      </c>
      <c r="M1094" s="0" t="n">
        <v>-0.0265505</v>
      </c>
      <c r="N1094" s="0" t="n">
        <v>0.209881</v>
      </c>
      <c r="O1094" s="0" t="n">
        <v>-0.481233</v>
      </c>
      <c r="P1094" s="0" t="n">
        <v>1.24353</v>
      </c>
      <c r="Q1094" s="0" t="n">
        <v>-1.25312</v>
      </c>
      <c r="R1094" s="0" t="n">
        <v>1.49765</v>
      </c>
      <c r="S1094" s="0" t="n">
        <v>0.0108796</v>
      </c>
      <c r="T1094" s="0" t="n">
        <v>-0.10645</v>
      </c>
      <c r="U1094" s="0" t="n">
        <v>0.0330145</v>
      </c>
      <c r="V1094" s="0" t="n">
        <v>1.3578</v>
      </c>
      <c r="W1094" s="0" t="n">
        <v>-2.07597</v>
      </c>
      <c r="X1094" s="0" t="n">
        <v>2.77409</v>
      </c>
    </row>
    <row r="1095" customFormat="false" ht="12.8" hidden="true" customHeight="false" outlineLevel="0" collapsed="false">
      <c r="A1095" s="0" t="n">
        <v>0.3</v>
      </c>
      <c r="B1095" s="0" t="n">
        <v>0</v>
      </c>
      <c r="C1095" s="0" t="n">
        <v>36</v>
      </c>
      <c r="D1095" s="0" t="n">
        <v>0.22</v>
      </c>
      <c r="E1095" s="0" t="n">
        <v>-0.12</v>
      </c>
      <c r="F1095" s="0" t="n">
        <v>-0.0287</v>
      </c>
      <c r="G1095" s="0" t="n">
        <v>0.018</v>
      </c>
      <c r="H1095" s="0" t="n">
        <v>0</v>
      </c>
      <c r="I1095" s="0" t="n">
        <v>1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</row>
    <row r="1096" customFormat="false" ht="12.8" hidden="true" customHeight="false" outlineLevel="0" collapsed="false">
      <c r="A1096" s="0" t="n">
        <v>0.3</v>
      </c>
      <c r="B1096" s="0" t="n">
        <v>0</v>
      </c>
      <c r="C1096" s="0" t="n">
        <v>36</v>
      </c>
      <c r="D1096" s="0" t="n">
        <v>0.22</v>
      </c>
      <c r="E1096" s="0" t="n">
        <v>-0.12</v>
      </c>
      <c r="F1096" s="0" t="n">
        <v>-0.0287</v>
      </c>
      <c r="G1096" s="0" t="n">
        <v>0.024</v>
      </c>
      <c r="H1096" s="0" t="n">
        <v>0</v>
      </c>
      <c r="I1096" s="0" t="n">
        <v>1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</row>
    <row r="1097" customFormat="false" ht="12.8" hidden="true" customHeight="false" outlineLevel="0" collapsed="false">
      <c r="A1097" s="0" t="n">
        <v>0.3</v>
      </c>
      <c r="B1097" s="0" t="n">
        <v>0</v>
      </c>
      <c r="C1097" s="0" t="n">
        <v>36</v>
      </c>
      <c r="D1097" s="0" t="n">
        <v>0.22</v>
      </c>
      <c r="E1097" s="0" t="n">
        <v>-0.12</v>
      </c>
      <c r="F1097" s="0" t="n">
        <v>-0.0287</v>
      </c>
      <c r="G1097" s="0" t="n">
        <v>0.03</v>
      </c>
      <c r="H1097" s="0" t="n">
        <v>0</v>
      </c>
      <c r="I1097" s="0" t="n">
        <v>1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0</v>
      </c>
    </row>
    <row r="1098" customFormat="false" ht="12.8" hidden="true" customHeight="false" outlineLevel="0" collapsed="false">
      <c r="A1098" s="0" t="n">
        <v>0.3</v>
      </c>
      <c r="B1098" s="0" t="n">
        <v>0</v>
      </c>
      <c r="C1098" s="0" t="n">
        <v>36</v>
      </c>
      <c r="D1098" s="0" t="n">
        <v>0.22</v>
      </c>
      <c r="E1098" s="0" t="n">
        <v>-0.12</v>
      </c>
      <c r="F1098" s="0" t="n">
        <v>-0.0287</v>
      </c>
      <c r="G1098" s="0" t="n">
        <v>0.036</v>
      </c>
      <c r="H1098" s="0" t="n">
        <v>0</v>
      </c>
      <c r="I1098" s="0" t="n">
        <v>1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</row>
    <row r="1099" customFormat="false" ht="12.8" hidden="true" customHeight="false" outlineLevel="0" collapsed="false">
      <c r="A1099" s="0" t="n">
        <v>0.3</v>
      </c>
      <c r="B1099" s="0" t="n">
        <v>0</v>
      </c>
      <c r="C1099" s="0" t="n">
        <v>36</v>
      </c>
      <c r="D1099" s="0" t="n">
        <v>0.22</v>
      </c>
      <c r="E1099" s="0" t="n">
        <v>-0.12</v>
      </c>
      <c r="F1099" s="0" t="n">
        <v>-0.0287</v>
      </c>
      <c r="G1099" s="0" t="n">
        <v>0.042</v>
      </c>
      <c r="H1099" s="0" t="n">
        <v>0</v>
      </c>
      <c r="I1099" s="0" t="n">
        <v>1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0</v>
      </c>
    </row>
    <row r="1100" customFormat="false" ht="12.8" hidden="true" customHeight="false" outlineLevel="0" collapsed="false">
      <c r="A1100" s="0" t="n">
        <v>0.3</v>
      </c>
      <c r="B1100" s="0" t="n">
        <v>0</v>
      </c>
      <c r="C1100" s="0" t="n">
        <v>36</v>
      </c>
      <c r="D1100" s="0" t="n">
        <v>0.22</v>
      </c>
      <c r="E1100" s="0" t="n">
        <v>-0.12</v>
      </c>
      <c r="F1100" s="0" t="n">
        <v>-0.0287</v>
      </c>
      <c r="G1100" s="0" t="n">
        <v>0.048</v>
      </c>
      <c r="H1100" s="0" t="n">
        <v>0</v>
      </c>
      <c r="I1100" s="0" t="n">
        <v>1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0</v>
      </c>
    </row>
    <row r="1101" customFormat="false" ht="12.8" hidden="true" customHeight="false" outlineLevel="0" collapsed="false">
      <c r="A1101" s="0" t="n">
        <v>0.3</v>
      </c>
      <c r="B1101" s="0" t="n">
        <v>0</v>
      </c>
      <c r="C1101" s="0" t="n">
        <v>36</v>
      </c>
      <c r="D1101" s="0" t="n">
        <v>0.22</v>
      </c>
      <c r="E1101" s="0" t="n">
        <v>-0.12</v>
      </c>
      <c r="F1101" s="0" t="n">
        <v>-0.0287</v>
      </c>
      <c r="G1101" s="0" t="n">
        <v>0.054</v>
      </c>
      <c r="H1101" s="0" t="n">
        <v>0</v>
      </c>
      <c r="I1101" s="0" t="n">
        <v>1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0</v>
      </c>
    </row>
    <row r="1102" customFormat="false" ht="12.8" hidden="true" customHeight="false" outlineLevel="0" collapsed="false">
      <c r="A1102" s="0" t="n">
        <v>0.3</v>
      </c>
      <c r="B1102" s="0" t="n">
        <v>0</v>
      </c>
      <c r="C1102" s="0" t="n">
        <v>36</v>
      </c>
      <c r="D1102" s="0" t="n">
        <v>0.22</v>
      </c>
      <c r="E1102" s="0" t="n">
        <v>-0.12</v>
      </c>
      <c r="F1102" s="0" t="n">
        <v>-0.0287</v>
      </c>
      <c r="G1102" s="0" t="n">
        <v>0.06</v>
      </c>
      <c r="H1102" s="0" t="n">
        <v>0</v>
      </c>
      <c r="I1102" s="0" t="n">
        <v>1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</row>
    <row r="1104" customFormat="false" ht="12.8" hidden="true" customHeight="false" outlineLevel="0" collapsed="false">
      <c r="A1104" s="0" t="n">
        <v>0.3</v>
      </c>
      <c r="B1104" s="0" t="n">
        <v>0</v>
      </c>
      <c r="C1104" s="0" t="n">
        <v>36</v>
      </c>
      <c r="D1104" s="0" t="n">
        <v>0.22</v>
      </c>
      <c r="E1104" s="0" t="n">
        <v>-0.08</v>
      </c>
      <c r="F1104" s="0" t="n">
        <v>-0.0287</v>
      </c>
      <c r="G1104" s="0" t="n">
        <v>-0.06</v>
      </c>
      <c r="H1104" s="0" t="n">
        <v>0</v>
      </c>
      <c r="I1104" s="0" t="n">
        <v>1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</row>
    <row r="1105" customFormat="false" ht="12.8" hidden="true" customHeight="false" outlineLevel="0" collapsed="false">
      <c r="A1105" s="0" t="n">
        <v>0.3</v>
      </c>
      <c r="B1105" s="0" t="n">
        <v>0</v>
      </c>
      <c r="C1105" s="0" t="n">
        <v>36</v>
      </c>
      <c r="D1105" s="0" t="n">
        <v>0.22</v>
      </c>
      <c r="E1105" s="0" t="n">
        <v>-0.08</v>
      </c>
      <c r="F1105" s="0" t="n">
        <v>-0.0287</v>
      </c>
      <c r="G1105" s="0" t="n">
        <v>-0.054</v>
      </c>
      <c r="H1105" s="0" t="n">
        <v>0</v>
      </c>
      <c r="I1105" s="0" t="n">
        <v>1</v>
      </c>
      <c r="J1105" s="0" t="n">
        <v>0.0514396</v>
      </c>
      <c r="K1105" s="0" t="n">
        <v>0.0587705</v>
      </c>
      <c r="L1105" s="0" t="n">
        <v>0.15708</v>
      </c>
      <c r="M1105" s="0" t="n">
        <v>-0.0265505</v>
      </c>
      <c r="N1105" s="0" t="n">
        <v>0.209881</v>
      </c>
      <c r="O1105" s="0" t="n">
        <v>-0.481233</v>
      </c>
      <c r="P1105" s="0" t="n">
        <v>1.24353</v>
      </c>
      <c r="Q1105" s="0" t="n">
        <v>-1.25312</v>
      </c>
      <c r="R1105" s="0" t="n">
        <v>1.49765</v>
      </c>
      <c r="S1105" s="0" t="n">
        <v>-0.0547767</v>
      </c>
      <c r="T1105" s="0" t="n">
        <v>-0.0723863</v>
      </c>
      <c r="U1105" s="0" t="n">
        <v>0.985193</v>
      </c>
      <c r="V1105" s="0" t="n">
        <v>-2.29255</v>
      </c>
      <c r="W1105" s="0" t="n">
        <v>4.15624</v>
      </c>
      <c r="X1105" s="0" t="n">
        <v>-1.66533</v>
      </c>
    </row>
    <row r="1106" customFormat="false" ht="12.8" hidden="true" customHeight="false" outlineLevel="0" collapsed="false">
      <c r="A1106" s="0" t="n">
        <v>0.3</v>
      </c>
      <c r="B1106" s="0" t="n">
        <v>0</v>
      </c>
      <c r="C1106" s="0" t="n">
        <v>36</v>
      </c>
      <c r="D1106" s="0" t="n">
        <v>0.22</v>
      </c>
      <c r="E1106" s="0" t="n">
        <v>-0.08</v>
      </c>
      <c r="F1106" s="0" t="n">
        <v>-0.0287</v>
      </c>
      <c r="G1106" s="0" t="n">
        <v>-0.048</v>
      </c>
      <c r="H1106" s="0" t="n">
        <v>0</v>
      </c>
      <c r="I1106" s="0" t="n">
        <v>1</v>
      </c>
      <c r="J1106" s="0" t="n">
        <v>0.0514396</v>
      </c>
      <c r="K1106" s="0" t="n">
        <v>0.0587705</v>
      </c>
      <c r="L1106" s="0" t="n">
        <v>0.15708</v>
      </c>
      <c r="M1106" s="0" t="n">
        <v>-0.0265505</v>
      </c>
      <c r="N1106" s="0" t="n">
        <v>0.209881</v>
      </c>
      <c r="O1106" s="0" t="n">
        <v>-0.481233</v>
      </c>
      <c r="P1106" s="0" t="n">
        <v>1.24353</v>
      </c>
      <c r="Q1106" s="0" t="n">
        <v>-1.25312</v>
      </c>
      <c r="R1106" s="0" t="n">
        <v>1.49765</v>
      </c>
      <c r="S1106" s="0" t="n">
        <v>-0.0487722</v>
      </c>
      <c r="T1106" s="0" t="n">
        <v>-0.0720255</v>
      </c>
      <c r="U1106" s="0" t="n">
        <v>0.877577</v>
      </c>
      <c r="V1106" s="0" t="n">
        <v>-1.90181</v>
      </c>
      <c r="W1106" s="0" t="n">
        <v>3.49957</v>
      </c>
      <c r="X1106" s="0" t="n">
        <v>-1.2005</v>
      </c>
    </row>
    <row r="1107" customFormat="false" ht="12.8" hidden="true" customHeight="false" outlineLevel="0" collapsed="false">
      <c r="A1107" s="0" t="n">
        <v>0.3</v>
      </c>
      <c r="B1107" s="0" t="n">
        <v>0</v>
      </c>
      <c r="C1107" s="0" t="n">
        <v>36</v>
      </c>
      <c r="D1107" s="0" t="n">
        <v>0.22</v>
      </c>
      <c r="E1107" s="0" t="n">
        <v>-0.08</v>
      </c>
      <c r="F1107" s="0" t="n">
        <v>-0.0287</v>
      </c>
      <c r="G1107" s="0" t="n">
        <v>-0.042</v>
      </c>
      <c r="H1107" s="0" t="n">
        <v>0</v>
      </c>
      <c r="I1107" s="0" t="n">
        <v>1</v>
      </c>
      <c r="J1107" s="0" t="n">
        <v>0.0514396</v>
      </c>
      <c r="K1107" s="0" t="n">
        <v>0.0587705</v>
      </c>
      <c r="L1107" s="0" t="n">
        <v>0.15708</v>
      </c>
      <c r="M1107" s="0" t="n">
        <v>-0.0265505</v>
      </c>
      <c r="N1107" s="0" t="n">
        <v>0.209881</v>
      </c>
      <c r="O1107" s="0" t="n">
        <v>-0.481233</v>
      </c>
      <c r="P1107" s="0" t="n">
        <v>1.24353</v>
      </c>
      <c r="Q1107" s="0" t="n">
        <v>-1.25312</v>
      </c>
      <c r="R1107" s="0" t="n">
        <v>1.49765</v>
      </c>
      <c r="S1107" s="0" t="n">
        <v>-0.0427677</v>
      </c>
      <c r="T1107" s="0" t="n">
        <v>-0.0716648</v>
      </c>
      <c r="U1107" s="0" t="n">
        <v>0.769961</v>
      </c>
      <c r="V1107" s="0" t="n">
        <v>-1.51106</v>
      </c>
      <c r="W1107" s="0" t="n">
        <v>2.8429</v>
      </c>
      <c r="X1107" s="0" t="n">
        <v>-0.735676</v>
      </c>
    </row>
    <row r="1108" customFormat="false" ht="12.8" hidden="true" customHeight="false" outlineLevel="0" collapsed="false">
      <c r="A1108" s="0" t="n">
        <v>0.3</v>
      </c>
      <c r="B1108" s="0" t="n">
        <v>0</v>
      </c>
      <c r="C1108" s="0" t="n">
        <v>36</v>
      </c>
      <c r="D1108" s="0" t="n">
        <v>0.22</v>
      </c>
      <c r="E1108" s="0" t="n">
        <v>-0.08</v>
      </c>
      <c r="F1108" s="0" t="n">
        <v>-0.0287</v>
      </c>
      <c r="G1108" s="0" t="n">
        <v>-0.036</v>
      </c>
      <c r="H1108" s="0" t="n">
        <v>0</v>
      </c>
      <c r="I1108" s="0" t="n">
        <v>1</v>
      </c>
      <c r="J1108" s="0" t="n">
        <v>0.0514396</v>
      </c>
      <c r="K1108" s="0" t="n">
        <v>0.0587705</v>
      </c>
      <c r="L1108" s="0" t="n">
        <v>0.15708</v>
      </c>
      <c r="M1108" s="0" t="n">
        <v>-0.0265505</v>
      </c>
      <c r="N1108" s="0" t="n">
        <v>0.209881</v>
      </c>
      <c r="O1108" s="0" t="n">
        <v>-0.481233</v>
      </c>
      <c r="P1108" s="0" t="n">
        <v>1.24353</v>
      </c>
      <c r="Q1108" s="0" t="n">
        <v>-1.25312</v>
      </c>
      <c r="R1108" s="0" t="n">
        <v>1.49765</v>
      </c>
      <c r="S1108" s="0" t="n">
        <v>-0.0367632</v>
      </c>
      <c r="T1108" s="0" t="n">
        <v>-0.0713041</v>
      </c>
      <c r="U1108" s="0" t="n">
        <v>0.662344</v>
      </c>
      <c r="V1108" s="0" t="n">
        <v>-1.12032</v>
      </c>
      <c r="W1108" s="0" t="n">
        <v>2.18622</v>
      </c>
      <c r="X1108" s="0" t="n">
        <v>-0.27085</v>
      </c>
    </row>
    <row r="1109" customFormat="false" ht="12.8" hidden="true" customHeight="false" outlineLevel="0" collapsed="false">
      <c r="A1109" s="0" t="n">
        <v>0.3</v>
      </c>
      <c r="B1109" s="0" t="n">
        <v>0</v>
      </c>
      <c r="C1109" s="0" t="n">
        <v>36</v>
      </c>
      <c r="D1109" s="0" t="n">
        <v>0.22</v>
      </c>
      <c r="E1109" s="0" t="n">
        <v>-0.08</v>
      </c>
      <c r="F1109" s="0" t="n">
        <v>-0.0287</v>
      </c>
      <c r="G1109" s="0" t="n">
        <v>-0.03</v>
      </c>
      <c r="H1109" s="0" t="n">
        <v>0</v>
      </c>
      <c r="I1109" s="0" t="n">
        <v>1</v>
      </c>
      <c r="J1109" s="0" t="n">
        <v>0.0514396</v>
      </c>
      <c r="K1109" s="0" t="n">
        <v>0.0587705</v>
      </c>
      <c r="L1109" s="0" t="n">
        <v>0.15708</v>
      </c>
      <c r="M1109" s="0" t="n">
        <v>-0.0265505</v>
      </c>
      <c r="N1109" s="0" t="n">
        <v>0.209881</v>
      </c>
      <c r="O1109" s="0" t="n">
        <v>-0.481233</v>
      </c>
      <c r="P1109" s="0" t="n">
        <v>1.24353</v>
      </c>
      <c r="Q1109" s="0" t="n">
        <v>-1.25312</v>
      </c>
      <c r="R1109" s="0" t="n">
        <v>1.49765</v>
      </c>
      <c r="S1109" s="0" t="n">
        <v>-0.0307587</v>
      </c>
      <c r="T1109" s="0" t="n">
        <v>-0.0709433</v>
      </c>
      <c r="U1109" s="0" t="n">
        <v>0.554728</v>
      </c>
      <c r="V1109" s="0" t="n">
        <v>-0.729571</v>
      </c>
      <c r="W1109" s="0" t="n">
        <v>1.52955</v>
      </c>
      <c r="X1109" s="0" t="n">
        <v>0.193976</v>
      </c>
    </row>
    <row r="1110" customFormat="false" ht="12.8" hidden="true" customHeight="false" outlineLevel="0" collapsed="false">
      <c r="A1110" s="0" t="n">
        <v>0.3</v>
      </c>
      <c r="B1110" s="0" t="n">
        <v>0</v>
      </c>
      <c r="C1110" s="0" t="n">
        <v>36</v>
      </c>
      <c r="D1110" s="0" t="n">
        <v>0.22</v>
      </c>
      <c r="E1110" s="0" t="n">
        <v>-0.08</v>
      </c>
      <c r="F1110" s="0" t="n">
        <v>-0.0287</v>
      </c>
      <c r="G1110" s="0" t="n">
        <v>-0.024</v>
      </c>
      <c r="H1110" s="0" t="n">
        <v>0</v>
      </c>
      <c r="I1110" s="0" t="n">
        <v>1</v>
      </c>
      <c r="J1110" s="0" t="n">
        <v>0.0514396</v>
      </c>
      <c r="K1110" s="0" t="n">
        <v>0.0587705</v>
      </c>
      <c r="L1110" s="0" t="n">
        <v>0.15708</v>
      </c>
      <c r="M1110" s="0" t="n">
        <v>-0.0265505</v>
      </c>
      <c r="N1110" s="0" t="n">
        <v>0.209881</v>
      </c>
      <c r="O1110" s="0" t="n">
        <v>-0.481233</v>
      </c>
      <c r="P1110" s="0" t="n">
        <v>1.24353</v>
      </c>
      <c r="Q1110" s="0" t="n">
        <v>-1.25312</v>
      </c>
      <c r="R1110" s="0" t="n">
        <v>1.49765</v>
      </c>
      <c r="S1110" s="0" t="n">
        <v>-0.0247542</v>
      </c>
      <c r="T1110" s="0" t="n">
        <v>-0.0705826</v>
      </c>
      <c r="U1110" s="0" t="n">
        <v>0.447112</v>
      </c>
      <c r="V1110" s="0" t="n">
        <v>-0.338826</v>
      </c>
      <c r="W1110" s="0" t="n">
        <v>0.872871</v>
      </c>
      <c r="X1110" s="0" t="n">
        <v>0.658802</v>
      </c>
    </row>
    <row r="1111" customFormat="false" ht="12.8" hidden="true" customHeight="false" outlineLevel="0" collapsed="false">
      <c r="A1111" s="0" t="n">
        <v>0.3</v>
      </c>
      <c r="B1111" s="0" t="n">
        <v>0</v>
      </c>
      <c r="C1111" s="0" t="n">
        <v>36</v>
      </c>
      <c r="D1111" s="0" t="n">
        <v>0.22</v>
      </c>
      <c r="E1111" s="0" t="n">
        <v>-0.08</v>
      </c>
      <c r="F1111" s="0" t="n">
        <v>-0.0287</v>
      </c>
      <c r="G1111" s="0" t="n">
        <v>-0.018</v>
      </c>
      <c r="H1111" s="0" t="n">
        <v>0</v>
      </c>
      <c r="I1111" s="0" t="n">
        <v>1</v>
      </c>
      <c r="J1111" s="0" t="n">
        <v>0.0514396</v>
      </c>
      <c r="K1111" s="0" t="n">
        <v>0.0587705</v>
      </c>
      <c r="L1111" s="0" t="n">
        <v>0.15708</v>
      </c>
      <c r="M1111" s="0" t="n">
        <v>-0.0265505</v>
      </c>
      <c r="N1111" s="0" t="n">
        <v>0.209881</v>
      </c>
      <c r="O1111" s="0" t="n">
        <v>-0.481233</v>
      </c>
      <c r="P1111" s="0" t="n">
        <v>1.24353</v>
      </c>
      <c r="Q1111" s="0" t="n">
        <v>-1.25312</v>
      </c>
      <c r="R1111" s="0" t="n">
        <v>1.49765</v>
      </c>
      <c r="S1111" s="0" t="n">
        <v>-0.0187497</v>
      </c>
      <c r="T1111" s="0" t="n">
        <v>-0.0702219</v>
      </c>
      <c r="U1111" s="0" t="n">
        <v>0.339496</v>
      </c>
      <c r="V1111" s="0" t="n">
        <v>0.0519197</v>
      </c>
      <c r="W1111" s="0" t="n">
        <v>0.216196</v>
      </c>
      <c r="X1111" s="0" t="n">
        <v>1.12363</v>
      </c>
    </row>
    <row r="1112" customFormat="false" ht="12.8" hidden="true" customHeight="false" outlineLevel="0" collapsed="false">
      <c r="A1112" s="0" t="n">
        <v>0.3</v>
      </c>
      <c r="B1112" s="0" t="n">
        <v>0</v>
      </c>
      <c r="C1112" s="0" t="n">
        <v>36</v>
      </c>
      <c r="D1112" s="0" t="n">
        <v>0.22</v>
      </c>
      <c r="E1112" s="0" t="n">
        <v>-0.08</v>
      </c>
      <c r="F1112" s="0" t="n">
        <v>-0.0287</v>
      </c>
      <c r="G1112" s="0" t="n">
        <v>-0.012</v>
      </c>
      <c r="H1112" s="0" t="n">
        <v>0</v>
      </c>
      <c r="I1112" s="0" t="n">
        <v>1</v>
      </c>
      <c r="J1112" s="0" t="n">
        <v>0.0514396</v>
      </c>
      <c r="K1112" s="0" t="n">
        <v>0.0587705</v>
      </c>
      <c r="L1112" s="0" t="n">
        <v>0.15708</v>
      </c>
      <c r="M1112" s="0" t="n">
        <v>-0.0265505</v>
      </c>
      <c r="N1112" s="0" t="n">
        <v>0.209881</v>
      </c>
      <c r="O1112" s="0" t="n">
        <v>-0.481233</v>
      </c>
      <c r="P1112" s="0" t="n">
        <v>1.24353</v>
      </c>
      <c r="Q1112" s="0" t="n">
        <v>-1.25312</v>
      </c>
      <c r="R1112" s="0" t="n">
        <v>1.49765</v>
      </c>
      <c r="S1112" s="0" t="n">
        <v>-0.0127451</v>
      </c>
      <c r="T1112" s="0" t="n">
        <v>-0.0698611</v>
      </c>
      <c r="U1112" s="0" t="n">
        <v>0.231879</v>
      </c>
      <c r="V1112" s="0" t="n">
        <v>0.442665</v>
      </c>
      <c r="W1112" s="0" t="n">
        <v>-0.440479</v>
      </c>
      <c r="X1112" s="0" t="n">
        <v>1.58845</v>
      </c>
    </row>
    <row r="1113" customFormat="false" ht="12.8" hidden="true" customHeight="false" outlineLevel="0" collapsed="false">
      <c r="A1113" s="0" t="n">
        <v>0.3</v>
      </c>
      <c r="B1113" s="0" t="n">
        <v>0</v>
      </c>
      <c r="C1113" s="0" t="n">
        <v>36</v>
      </c>
      <c r="D1113" s="0" t="n">
        <v>0.22</v>
      </c>
      <c r="E1113" s="0" t="n">
        <v>-0.08</v>
      </c>
      <c r="F1113" s="0" t="n">
        <v>-0.0287</v>
      </c>
      <c r="G1113" s="0" t="n">
        <v>-0.006</v>
      </c>
      <c r="H1113" s="0" t="n">
        <v>0</v>
      </c>
      <c r="I1113" s="0" t="n">
        <v>1</v>
      </c>
      <c r="J1113" s="0" t="n">
        <v>0.0514396</v>
      </c>
      <c r="K1113" s="0" t="n">
        <v>0.0587705</v>
      </c>
      <c r="L1113" s="0" t="n">
        <v>0.15708</v>
      </c>
      <c r="M1113" s="0" t="n">
        <v>-0.0265505</v>
      </c>
      <c r="N1113" s="0" t="n">
        <v>0.209881</v>
      </c>
      <c r="O1113" s="0" t="n">
        <v>-0.481233</v>
      </c>
      <c r="P1113" s="0" t="n">
        <v>1.24353</v>
      </c>
      <c r="Q1113" s="0" t="n">
        <v>-1.25312</v>
      </c>
      <c r="R1113" s="0" t="n">
        <v>1.49765</v>
      </c>
      <c r="S1113" s="0" t="n">
        <v>-0.00674064</v>
      </c>
      <c r="T1113" s="0" t="n">
        <v>-0.0695004</v>
      </c>
      <c r="U1113" s="0" t="n">
        <v>0.124263</v>
      </c>
      <c r="V1113" s="0" t="n">
        <v>0.833411</v>
      </c>
      <c r="W1113" s="0" t="n">
        <v>-1.09715</v>
      </c>
      <c r="X1113" s="0" t="n">
        <v>2.05328</v>
      </c>
    </row>
    <row r="1114" customFormat="false" ht="12.8" hidden="false" customHeight="false" outlineLevel="0" collapsed="false">
      <c r="A1114" s="0" t="n">
        <v>0.3</v>
      </c>
      <c r="B1114" s="0" t="n">
        <v>0</v>
      </c>
      <c r="C1114" s="0" t="n">
        <v>36</v>
      </c>
      <c r="D1114" s="0" t="n">
        <v>0.22</v>
      </c>
      <c r="E1114" s="2" t="n">
        <v>-0.08</v>
      </c>
      <c r="F1114" s="0" t="n">
        <v>-0.0287</v>
      </c>
      <c r="G1114" s="0" t="n">
        <v>0</v>
      </c>
      <c r="H1114" s="0" t="n">
        <v>0</v>
      </c>
      <c r="I1114" s="0" t="n">
        <v>1</v>
      </c>
      <c r="J1114" s="0" t="n">
        <v>0.0514396</v>
      </c>
      <c r="K1114" s="0" t="n">
        <v>0.0587705</v>
      </c>
      <c r="L1114" s="0" t="n">
        <v>0.15708</v>
      </c>
      <c r="M1114" s="0" t="n">
        <v>-0.0265505</v>
      </c>
      <c r="N1114" s="0" t="n">
        <v>0.209881</v>
      </c>
      <c r="O1114" s="0" t="n">
        <v>-0.481233</v>
      </c>
      <c r="P1114" s="0" t="n">
        <v>1.24353</v>
      </c>
      <c r="Q1114" s="0" t="n">
        <v>-1.25312</v>
      </c>
      <c r="R1114" s="0" t="n">
        <v>1.49765</v>
      </c>
      <c r="S1114" s="2" t="n">
        <v>-0.000736132</v>
      </c>
      <c r="T1114" s="2" t="n">
        <v>-0.0691397</v>
      </c>
      <c r="U1114" s="2" t="n">
        <v>0.0166468</v>
      </c>
      <c r="V1114" s="2" t="n">
        <v>1.22416</v>
      </c>
      <c r="W1114" s="2" t="n">
        <v>-1.75383</v>
      </c>
      <c r="X1114" s="2" t="n">
        <v>2.51811</v>
      </c>
    </row>
    <row r="1115" customFormat="false" ht="12.8" hidden="true" customHeight="false" outlineLevel="0" collapsed="false">
      <c r="A1115" s="0" t="n">
        <v>0.3</v>
      </c>
      <c r="B1115" s="0" t="n">
        <v>0</v>
      </c>
      <c r="C1115" s="0" t="n">
        <v>36</v>
      </c>
      <c r="D1115" s="0" t="n">
        <v>0.22</v>
      </c>
      <c r="E1115" s="0" t="n">
        <v>-0.08</v>
      </c>
      <c r="F1115" s="0" t="n">
        <v>-0.0287</v>
      </c>
      <c r="G1115" s="0" t="n">
        <v>0.006</v>
      </c>
      <c r="H1115" s="0" t="n">
        <v>0</v>
      </c>
      <c r="I1115" s="0" t="n">
        <v>1</v>
      </c>
      <c r="J1115" s="0" t="n">
        <v>0.0514396</v>
      </c>
      <c r="K1115" s="0" t="n">
        <v>0.0587705</v>
      </c>
      <c r="L1115" s="0" t="n">
        <v>0.15708</v>
      </c>
      <c r="M1115" s="0" t="n">
        <v>-0.0265505</v>
      </c>
      <c r="N1115" s="0" t="n">
        <v>0.209881</v>
      </c>
      <c r="O1115" s="0" t="n">
        <v>-0.481233</v>
      </c>
      <c r="P1115" s="0" t="n">
        <v>1.24353</v>
      </c>
      <c r="Q1115" s="0" t="n">
        <v>-1.25312</v>
      </c>
      <c r="R1115" s="0" t="n">
        <v>1.49765</v>
      </c>
      <c r="S1115" s="0" t="n">
        <v>0.00526838</v>
      </c>
      <c r="T1115" s="0" t="n">
        <v>-0.0687789</v>
      </c>
      <c r="U1115" s="0" t="n">
        <v>-0.0909695</v>
      </c>
      <c r="V1115" s="0" t="n">
        <v>1.6149</v>
      </c>
      <c r="W1115" s="0" t="n">
        <v>-2.4105</v>
      </c>
      <c r="X1115" s="0" t="n">
        <v>2.98293</v>
      </c>
    </row>
    <row r="1116" customFormat="false" ht="12.8" hidden="true" customHeight="false" outlineLevel="0" collapsed="false">
      <c r="A1116" s="0" t="n">
        <v>0.3</v>
      </c>
      <c r="B1116" s="0" t="n">
        <v>0</v>
      </c>
      <c r="C1116" s="0" t="n">
        <v>36</v>
      </c>
      <c r="D1116" s="0" t="n">
        <v>0.22</v>
      </c>
      <c r="E1116" s="0" t="n">
        <v>-0.08</v>
      </c>
      <c r="F1116" s="0" t="n">
        <v>-0.0287</v>
      </c>
      <c r="G1116" s="0" t="n">
        <v>0.012</v>
      </c>
      <c r="H1116" s="0" t="n">
        <v>0</v>
      </c>
      <c r="I1116" s="0" t="n">
        <v>1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</row>
    <row r="1117" customFormat="false" ht="12.8" hidden="true" customHeight="false" outlineLevel="0" collapsed="false">
      <c r="A1117" s="0" t="n">
        <v>0.3</v>
      </c>
      <c r="B1117" s="0" t="n">
        <v>0</v>
      </c>
      <c r="C1117" s="0" t="n">
        <v>36</v>
      </c>
      <c r="D1117" s="0" t="n">
        <v>0.22</v>
      </c>
      <c r="E1117" s="0" t="n">
        <v>-0.08</v>
      </c>
      <c r="F1117" s="0" t="n">
        <v>-0.0287</v>
      </c>
      <c r="G1117" s="0" t="n">
        <v>0.018</v>
      </c>
      <c r="H1117" s="0" t="n">
        <v>0</v>
      </c>
      <c r="I1117" s="0" t="n">
        <v>1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</row>
    <row r="1118" customFormat="false" ht="12.8" hidden="true" customHeight="false" outlineLevel="0" collapsed="false">
      <c r="A1118" s="0" t="n">
        <v>0.3</v>
      </c>
      <c r="B1118" s="0" t="n">
        <v>0</v>
      </c>
      <c r="C1118" s="0" t="n">
        <v>36</v>
      </c>
      <c r="D1118" s="0" t="n">
        <v>0.22</v>
      </c>
      <c r="E1118" s="0" t="n">
        <v>-0.08</v>
      </c>
      <c r="F1118" s="0" t="n">
        <v>-0.0287</v>
      </c>
      <c r="G1118" s="0" t="n">
        <v>0.024</v>
      </c>
      <c r="H1118" s="0" t="n">
        <v>0</v>
      </c>
      <c r="I1118" s="0" t="n">
        <v>1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</row>
    <row r="1119" customFormat="false" ht="12.8" hidden="true" customHeight="false" outlineLevel="0" collapsed="false">
      <c r="A1119" s="0" t="n">
        <v>0.3</v>
      </c>
      <c r="B1119" s="0" t="n">
        <v>0</v>
      </c>
      <c r="C1119" s="0" t="n">
        <v>36</v>
      </c>
      <c r="D1119" s="0" t="n">
        <v>0.22</v>
      </c>
      <c r="E1119" s="0" t="n">
        <v>-0.08</v>
      </c>
      <c r="F1119" s="0" t="n">
        <v>-0.0287</v>
      </c>
      <c r="G1119" s="0" t="n">
        <v>0.03</v>
      </c>
      <c r="H1119" s="0" t="n">
        <v>0</v>
      </c>
      <c r="I1119" s="0" t="n">
        <v>1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</row>
    <row r="1120" customFormat="false" ht="12.8" hidden="true" customHeight="false" outlineLevel="0" collapsed="false">
      <c r="A1120" s="0" t="n">
        <v>0.3</v>
      </c>
      <c r="B1120" s="0" t="n">
        <v>0</v>
      </c>
      <c r="C1120" s="0" t="n">
        <v>36</v>
      </c>
      <c r="D1120" s="0" t="n">
        <v>0.22</v>
      </c>
      <c r="E1120" s="0" t="n">
        <v>-0.08</v>
      </c>
      <c r="F1120" s="0" t="n">
        <v>-0.0287</v>
      </c>
      <c r="G1120" s="0" t="n">
        <v>0.036</v>
      </c>
      <c r="H1120" s="0" t="n">
        <v>0</v>
      </c>
      <c r="I1120" s="0" t="n">
        <v>1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0</v>
      </c>
    </row>
    <row r="1121" customFormat="false" ht="12.8" hidden="true" customHeight="false" outlineLevel="0" collapsed="false">
      <c r="A1121" s="0" t="n">
        <v>0.3</v>
      </c>
      <c r="B1121" s="0" t="n">
        <v>0</v>
      </c>
      <c r="C1121" s="0" t="n">
        <v>36</v>
      </c>
      <c r="D1121" s="0" t="n">
        <v>0.22</v>
      </c>
      <c r="E1121" s="0" t="n">
        <v>-0.08</v>
      </c>
      <c r="F1121" s="0" t="n">
        <v>-0.0287</v>
      </c>
      <c r="G1121" s="0" t="n">
        <v>0.042</v>
      </c>
      <c r="H1121" s="0" t="n">
        <v>0</v>
      </c>
      <c r="I1121" s="0" t="n">
        <v>1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</row>
    <row r="1122" customFormat="false" ht="12.8" hidden="true" customHeight="false" outlineLevel="0" collapsed="false">
      <c r="A1122" s="0" t="n">
        <v>0.3</v>
      </c>
      <c r="B1122" s="0" t="n">
        <v>0</v>
      </c>
      <c r="C1122" s="0" t="n">
        <v>36</v>
      </c>
      <c r="D1122" s="0" t="n">
        <v>0.22</v>
      </c>
      <c r="E1122" s="0" t="n">
        <v>-0.08</v>
      </c>
      <c r="F1122" s="0" t="n">
        <v>-0.0287</v>
      </c>
      <c r="G1122" s="0" t="n">
        <v>0.048</v>
      </c>
      <c r="H1122" s="0" t="n">
        <v>0</v>
      </c>
      <c r="I1122" s="0" t="n">
        <v>1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0</v>
      </c>
    </row>
    <row r="1123" customFormat="false" ht="12.8" hidden="true" customHeight="false" outlineLevel="0" collapsed="false">
      <c r="A1123" s="0" t="n">
        <v>0.3</v>
      </c>
      <c r="B1123" s="0" t="n">
        <v>0</v>
      </c>
      <c r="C1123" s="0" t="n">
        <v>36</v>
      </c>
      <c r="D1123" s="0" t="n">
        <v>0.22</v>
      </c>
      <c r="E1123" s="0" t="n">
        <v>-0.08</v>
      </c>
      <c r="F1123" s="0" t="n">
        <v>-0.0287</v>
      </c>
      <c r="G1123" s="0" t="n">
        <v>0.054</v>
      </c>
      <c r="H1123" s="0" t="n">
        <v>0</v>
      </c>
      <c r="I1123" s="0" t="n">
        <v>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</row>
    <row r="1124" customFormat="false" ht="12.8" hidden="true" customHeight="false" outlineLevel="0" collapsed="false">
      <c r="A1124" s="0" t="n">
        <v>0.3</v>
      </c>
      <c r="B1124" s="0" t="n">
        <v>0</v>
      </c>
      <c r="C1124" s="0" t="n">
        <v>36</v>
      </c>
      <c r="D1124" s="0" t="n">
        <v>0.22</v>
      </c>
      <c r="E1124" s="0" t="n">
        <v>-0.08</v>
      </c>
      <c r="F1124" s="0" t="n">
        <v>-0.0287</v>
      </c>
      <c r="G1124" s="0" t="n">
        <v>0.06</v>
      </c>
      <c r="H1124" s="0" t="n">
        <v>0</v>
      </c>
      <c r="I1124" s="0" t="n">
        <v>1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</row>
    <row r="1126" customFormat="false" ht="12.8" hidden="true" customHeight="false" outlineLevel="0" collapsed="false">
      <c r="A1126" s="0" t="n">
        <v>0.3</v>
      </c>
      <c r="B1126" s="0" t="n">
        <v>0</v>
      </c>
      <c r="C1126" s="0" t="n">
        <v>36</v>
      </c>
      <c r="D1126" s="0" t="n">
        <v>0.22</v>
      </c>
      <c r="E1126" s="0" t="n">
        <v>-0.04</v>
      </c>
      <c r="F1126" s="0" t="n">
        <v>-0.0287</v>
      </c>
      <c r="G1126" s="0" t="n">
        <v>-0.06</v>
      </c>
      <c r="H1126" s="0" t="n">
        <v>0</v>
      </c>
      <c r="I1126" s="0" t="n">
        <v>1</v>
      </c>
      <c r="J1126" s="0" t="n">
        <v>0.0514396</v>
      </c>
      <c r="K1126" s="0" t="n">
        <v>0.0587705</v>
      </c>
      <c r="L1126" s="0" t="n">
        <v>0.15708</v>
      </c>
      <c r="M1126" s="0" t="n">
        <v>-0.0265505</v>
      </c>
      <c r="N1126" s="0" t="n">
        <v>0.209881</v>
      </c>
      <c r="O1126" s="0" t="n">
        <v>-0.481233</v>
      </c>
      <c r="P1126" s="0" t="n">
        <v>1.24353</v>
      </c>
      <c r="Q1126" s="0" t="n">
        <v>-1.25312</v>
      </c>
      <c r="R1126" s="0" t="n">
        <v>1.49765</v>
      </c>
      <c r="S1126" s="0" t="n">
        <v>-0.0603879</v>
      </c>
      <c r="T1126" s="0" t="n">
        <v>-0.0347157</v>
      </c>
      <c r="U1126" s="0" t="n">
        <v>0.861209</v>
      </c>
      <c r="V1126" s="0" t="n">
        <v>-2.03545</v>
      </c>
      <c r="W1126" s="0" t="n">
        <v>3.82171</v>
      </c>
      <c r="X1126" s="0" t="n">
        <v>-1.45649</v>
      </c>
    </row>
    <row r="1127" customFormat="false" ht="12.8" hidden="true" customHeight="false" outlineLevel="0" collapsed="false">
      <c r="A1127" s="0" t="n">
        <v>0.3</v>
      </c>
      <c r="B1127" s="0" t="n">
        <v>0</v>
      </c>
      <c r="C1127" s="0" t="n">
        <v>36</v>
      </c>
      <c r="D1127" s="0" t="n">
        <v>0.22</v>
      </c>
      <c r="E1127" s="0" t="n">
        <v>-0.04</v>
      </c>
      <c r="F1127" s="0" t="n">
        <v>-0.0287</v>
      </c>
      <c r="G1127" s="0" t="n">
        <v>-0.054</v>
      </c>
      <c r="H1127" s="0" t="n">
        <v>0</v>
      </c>
      <c r="I1127" s="0" t="n">
        <v>1</v>
      </c>
      <c r="J1127" s="0" t="n">
        <v>0.0514396</v>
      </c>
      <c r="K1127" s="0" t="n">
        <v>0.0587705</v>
      </c>
      <c r="L1127" s="0" t="n">
        <v>0.15708</v>
      </c>
      <c r="M1127" s="0" t="n">
        <v>-0.0265505</v>
      </c>
      <c r="N1127" s="0" t="n">
        <v>0.209881</v>
      </c>
      <c r="O1127" s="0" t="n">
        <v>-0.481233</v>
      </c>
      <c r="P1127" s="0" t="n">
        <v>1.24353</v>
      </c>
      <c r="Q1127" s="0" t="n">
        <v>-1.25312</v>
      </c>
      <c r="R1127" s="0" t="n">
        <v>1.49765</v>
      </c>
      <c r="S1127" s="0" t="n">
        <v>-0.0543834</v>
      </c>
      <c r="T1127" s="0" t="n">
        <v>-0.034355</v>
      </c>
      <c r="U1127" s="0" t="n">
        <v>0.753593</v>
      </c>
      <c r="V1127" s="0" t="n">
        <v>-1.6447</v>
      </c>
      <c r="W1127" s="0" t="n">
        <v>3.16503</v>
      </c>
      <c r="X1127" s="0" t="n">
        <v>-0.991664</v>
      </c>
    </row>
    <row r="1128" customFormat="false" ht="12.8" hidden="true" customHeight="false" outlineLevel="0" collapsed="false">
      <c r="A1128" s="0" t="n">
        <v>0.3</v>
      </c>
      <c r="B1128" s="0" t="n">
        <v>0</v>
      </c>
      <c r="C1128" s="0" t="n">
        <v>36</v>
      </c>
      <c r="D1128" s="0" t="n">
        <v>0.22</v>
      </c>
      <c r="E1128" s="0" t="n">
        <v>-0.04</v>
      </c>
      <c r="F1128" s="0" t="n">
        <v>-0.0287</v>
      </c>
      <c r="G1128" s="0" t="n">
        <v>-0.048</v>
      </c>
      <c r="H1128" s="0" t="n">
        <v>0</v>
      </c>
      <c r="I1128" s="0" t="n">
        <v>1</v>
      </c>
      <c r="J1128" s="0" t="n">
        <v>0.0514396</v>
      </c>
      <c r="K1128" s="0" t="n">
        <v>0.0587705</v>
      </c>
      <c r="L1128" s="0" t="n">
        <v>0.15708</v>
      </c>
      <c r="M1128" s="0" t="n">
        <v>-0.0265505</v>
      </c>
      <c r="N1128" s="0" t="n">
        <v>0.209881</v>
      </c>
      <c r="O1128" s="0" t="n">
        <v>-0.481233</v>
      </c>
      <c r="P1128" s="0" t="n">
        <v>1.24353</v>
      </c>
      <c r="Q1128" s="0" t="n">
        <v>-1.25312</v>
      </c>
      <c r="R1128" s="0" t="n">
        <v>1.49765</v>
      </c>
      <c r="S1128" s="0" t="n">
        <v>-0.0483789</v>
      </c>
      <c r="T1128" s="0" t="n">
        <v>-0.0339942</v>
      </c>
      <c r="U1128" s="0" t="n">
        <v>0.645977</v>
      </c>
      <c r="V1128" s="0" t="n">
        <v>-1.25396</v>
      </c>
      <c r="W1128" s="0" t="n">
        <v>2.50836</v>
      </c>
      <c r="X1128" s="0" t="n">
        <v>-0.526838</v>
      </c>
    </row>
    <row r="1129" customFormat="false" ht="12.8" hidden="true" customHeight="false" outlineLevel="0" collapsed="false">
      <c r="A1129" s="0" t="n">
        <v>0.3</v>
      </c>
      <c r="B1129" s="0" t="n">
        <v>0</v>
      </c>
      <c r="C1129" s="0" t="n">
        <v>36</v>
      </c>
      <c r="D1129" s="0" t="n">
        <v>0.22</v>
      </c>
      <c r="E1129" s="0" t="n">
        <v>-0.04</v>
      </c>
      <c r="F1129" s="0" t="n">
        <v>-0.0287</v>
      </c>
      <c r="G1129" s="0" t="n">
        <v>-0.042</v>
      </c>
      <c r="H1129" s="0" t="n">
        <v>0</v>
      </c>
      <c r="I1129" s="0" t="n">
        <v>1</v>
      </c>
      <c r="J1129" s="0" t="n">
        <v>0.0514396</v>
      </c>
      <c r="K1129" s="0" t="n">
        <v>0.0587705</v>
      </c>
      <c r="L1129" s="0" t="n">
        <v>0.15708</v>
      </c>
      <c r="M1129" s="0" t="n">
        <v>-0.0265505</v>
      </c>
      <c r="N1129" s="0" t="n">
        <v>0.209881</v>
      </c>
      <c r="O1129" s="0" t="n">
        <v>-0.481233</v>
      </c>
      <c r="P1129" s="0" t="n">
        <v>1.24353</v>
      </c>
      <c r="Q1129" s="0" t="n">
        <v>-1.25312</v>
      </c>
      <c r="R1129" s="0" t="n">
        <v>1.49765</v>
      </c>
      <c r="S1129" s="0" t="n">
        <v>-0.0423744</v>
      </c>
      <c r="T1129" s="0" t="n">
        <v>-0.0336335</v>
      </c>
      <c r="U1129" s="0" t="n">
        <v>0.53836</v>
      </c>
      <c r="V1129" s="0" t="n">
        <v>-0.863211</v>
      </c>
      <c r="W1129" s="0" t="n">
        <v>1.85168</v>
      </c>
      <c r="X1129" s="0" t="n">
        <v>-0.0620125</v>
      </c>
    </row>
    <row r="1130" customFormat="false" ht="12.8" hidden="true" customHeight="false" outlineLevel="0" collapsed="false">
      <c r="A1130" s="0" t="n">
        <v>0.3</v>
      </c>
      <c r="B1130" s="0" t="n">
        <v>0</v>
      </c>
      <c r="C1130" s="0" t="n">
        <v>36</v>
      </c>
      <c r="D1130" s="0" t="n">
        <v>0.22</v>
      </c>
      <c r="E1130" s="0" t="n">
        <v>-0.04</v>
      </c>
      <c r="F1130" s="0" t="n">
        <v>-0.0287</v>
      </c>
      <c r="G1130" s="0" t="n">
        <v>-0.036</v>
      </c>
      <c r="H1130" s="0" t="n">
        <v>0</v>
      </c>
      <c r="I1130" s="0" t="n">
        <v>1</v>
      </c>
      <c r="J1130" s="0" t="n">
        <v>0.0514396</v>
      </c>
      <c r="K1130" s="0" t="n">
        <v>0.0587705</v>
      </c>
      <c r="L1130" s="0" t="n">
        <v>0.15708</v>
      </c>
      <c r="M1130" s="0" t="n">
        <v>-0.0265505</v>
      </c>
      <c r="N1130" s="0" t="n">
        <v>0.209881</v>
      </c>
      <c r="O1130" s="0" t="n">
        <v>-0.481233</v>
      </c>
      <c r="P1130" s="0" t="n">
        <v>1.24353</v>
      </c>
      <c r="Q1130" s="0" t="n">
        <v>-1.25312</v>
      </c>
      <c r="R1130" s="0" t="n">
        <v>1.49765</v>
      </c>
      <c r="S1130" s="0" t="n">
        <v>-0.0363699</v>
      </c>
      <c r="T1130" s="0" t="n">
        <v>-0.0332728</v>
      </c>
      <c r="U1130" s="0" t="n">
        <v>0.430744</v>
      </c>
      <c r="V1130" s="0" t="n">
        <v>-0.472466</v>
      </c>
      <c r="W1130" s="0" t="n">
        <v>1.19501</v>
      </c>
      <c r="X1130" s="0" t="n">
        <v>0.402813</v>
      </c>
    </row>
    <row r="1131" customFormat="false" ht="12.8" hidden="true" customHeight="false" outlineLevel="0" collapsed="false">
      <c r="A1131" s="0" t="n">
        <v>0.3</v>
      </c>
      <c r="B1131" s="0" t="n">
        <v>0</v>
      </c>
      <c r="C1131" s="0" t="n">
        <v>36</v>
      </c>
      <c r="D1131" s="0" t="n">
        <v>0.22</v>
      </c>
      <c r="E1131" s="0" t="n">
        <v>-0.04</v>
      </c>
      <c r="F1131" s="0" t="n">
        <v>-0.0287</v>
      </c>
      <c r="G1131" s="0" t="n">
        <v>-0.03</v>
      </c>
      <c r="H1131" s="0" t="n">
        <v>0</v>
      </c>
      <c r="I1131" s="0" t="n">
        <v>1</v>
      </c>
      <c r="J1131" s="0" t="n">
        <v>0.0514396</v>
      </c>
      <c r="K1131" s="0" t="n">
        <v>0.0587705</v>
      </c>
      <c r="L1131" s="0" t="n">
        <v>0.15708</v>
      </c>
      <c r="M1131" s="0" t="n">
        <v>-0.0265505</v>
      </c>
      <c r="N1131" s="0" t="n">
        <v>0.209881</v>
      </c>
      <c r="O1131" s="0" t="n">
        <v>-0.481233</v>
      </c>
      <c r="P1131" s="0" t="n">
        <v>1.24353</v>
      </c>
      <c r="Q1131" s="0" t="n">
        <v>-1.25312</v>
      </c>
      <c r="R1131" s="0" t="n">
        <v>1.49765</v>
      </c>
      <c r="S1131" s="0" t="n">
        <v>-0.0303654</v>
      </c>
      <c r="T1131" s="0" t="n">
        <v>-0.032912</v>
      </c>
      <c r="U1131" s="0" t="n">
        <v>0.323128</v>
      </c>
      <c r="V1131" s="0" t="n">
        <v>-0.0817204</v>
      </c>
      <c r="W1131" s="0" t="n">
        <v>0.538334</v>
      </c>
      <c r="X1131" s="0" t="n">
        <v>0.867639</v>
      </c>
    </row>
    <row r="1132" customFormat="false" ht="12.8" hidden="true" customHeight="false" outlineLevel="0" collapsed="false">
      <c r="A1132" s="0" t="n">
        <v>0.3</v>
      </c>
      <c r="B1132" s="0" t="n">
        <v>0</v>
      </c>
      <c r="C1132" s="0" t="n">
        <v>36</v>
      </c>
      <c r="D1132" s="0" t="n">
        <v>0.22</v>
      </c>
      <c r="E1132" s="0" t="n">
        <v>-0.04</v>
      </c>
      <c r="F1132" s="0" t="n">
        <v>-0.0287</v>
      </c>
      <c r="G1132" s="0" t="n">
        <v>-0.024</v>
      </c>
      <c r="H1132" s="0" t="n">
        <v>0</v>
      </c>
      <c r="I1132" s="0" t="n">
        <v>1</v>
      </c>
      <c r="J1132" s="0" t="n">
        <v>0.0514396</v>
      </c>
      <c r="K1132" s="0" t="n">
        <v>0.0587705</v>
      </c>
      <c r="L1132" s="0" t="n">
        <v>0.15708</v>
      </c>
      <c r="M1132" s="0" t="n">
        <v>-0.0265505</v>
      </c>
      <c r="N1132" s="0" t="n">
        <v>0.209881</v>
      </c>
      <c r="O1132" s="0" t="n">
        <v>-0.481233</v>
      </c>
      <c r="P1132" s="0" t="n">
        <v>1.24353</v>
      </c>
      <c r="Q1132" s="0" t="n">
        <v>-1.25312</v>
      </c>
      <c r="R1132" s="0" t="n">
        <v>1.49765</v>
      </c>
      <c r="S1132" s="0" t="n">
        <v>-0.0243608</v>
      </c>
      <c r="T1132" s="0" t="n">
        <v>-0.0325513</v>
      </c>
      <c r="U1132" s="0" t="n">
        <v>0.215512</v>
      </c>
      <c r="V1132" s="0" t="n">
        <v>0.309025</v>
      </c>
      <c r="W1132" s="0" t="n">
        <v>-0.118341</v>
      </c>
      <c r="X1132" s="0" t="n">
        <v>1.33247</v>
      </c>
    </row>
    <row r="1133" customFormat="false" ht="12.8" hidden="true" customHeight="false" outlineLevel="0" collapsed="false">
      <c r="A1133" s="0" t="n">
        <v>0.3</v>
      </c>
      <c r="B1133" s="0" t="n">
        <v>0</v>
      </c>
      <c r="C1133" s="0" t="n">
        <v>36</v>
      </c>
      <c r="D1133" s="0" t="n">
        <v>0.22</v>
      </c>
      <c r="E1133" s="0" t="n">
        <v>-0.04</v>
      </c>
      <c r="F1133" s="0" t="n">
        <v>-0.0287</v>
      </c>
      <c r="G1133" s="0" t="n">
        <v>-0.018</v>
      </c>
      <c r="H1133" s="0" t="n">
        <v>0</v>
      </c>
      <c r="I1133" s="0" t="n">
        <v>1</v>
      </c>
      <c r="J1133" s="0" t="n">
        <v>0.0514396</v>
      </c>
      <c r="K1133" s="0" t="n">
        <v>0.0587705</v>
      </c>
      <c r="L1133" s="0" t="n">
        <v>0.15708</v>
      </c>
      <c r="M1133" s="0" t="n">
        <v>-0.0265505</v>
      </c>
      <c r="N1133" s="0" t="n">
        <v>0.209881</v>
      </c>
      <c r="O1133" s="0" t="n">
        <v>-0.481233</v>
      </c>
      <c r="P1133" s="0" t="n">
        <v>1.24353</v>
      </c>
      <c r="Q1133" s="0" t="n">
        <v>-1.25312</v>
      </c>
      <c r="R1133" s="0" t="n">
        <v>1.49765</v>
      </c>
      <c r="S1133" s="0" t="n">
        <v>-0.0183563</v>
      </c>
      <c r="T1133" s="0" t="n">
        <v>-0.0321906</v>
      </c>
      <c r="U1133" s="0" t="n">
        <v>0.107895</v>
      </c>
      <c r="V1133" s="0" t="n">
        <v>0.699771</v>
      </c>
      <c r="W1133" s="0" t="n">
        <v>-0.775016</v>
      </c>
      <c r="X1133" s="0" t="n">
        <v>1.79729</v>
      </c>
    </row>
    <row r="1134" customFormat="false" ht="12.8" hidden="true" customHeight="false" outlineLevel="0" collapsed="false">
      <c r="A1134" s="0" t="n">
        <v>0.3</v>
      </c>
      <c r="B1134" s="0" t="n">
        <v>0</v>
      </c>
      <c r="C1134" s="0" t="n">
        <v>36</v>
      </c>
      <c r="D1134" s="0" t="n">
        <v>0.22</v>
      </c>
      <c r="E1134" s="0" t="n">
        <v>-0.04</v>
      </c>
      <c r="F1134" s="0" t="n">
        <v>-0.0287</v>
      </c>
      <c r="G1134" s="0" t="n">
        <v>-0.012</v>
      </c>
      <c r="H1134" s="0" t="n">
        <v>0</v>
      </c>
      <c r="I1134" s="0" t="n">
        <v>1</v>
      </c>
      <c r="J1134" s="0" t="n">
        <v>0.0514396</v>
      </c>
      <c r="K1134" s="0" t="n">
        <v>0.0587705</v>
      </c>
      <c r="L1134" s="0" t="n">
        <v>0.15708</v>
      </c>
      <c r="M1134" s="0" t="n">
        <v>-0.0265505</v>
      </c>
      <c r="N1134" s="0" t="n">
        <v>0.209881</v>
      </c>
      <c r="O1134" s="0" t="n">
        <v>-0.481233</v>
      </c>
      <c r="P1134" s="0" t="n">
        <v>1.24353</v>
      </c>
      <c r="Q1134" s="0" t="n">
        <v>-1.25312</v>
      </c>
      <c r="R1134" s="0" t="n">
        <v>1.49765</v>
      </c>
      <c r="S1134" s="0" t="n">
        <v>-0.0123518</v>
      </c>
      <c r="T1134" s="0" t="n">
        <v>-0.0318298</v>
      </c>
      <c r="U1134" s="0" t="n">
        <v>0.000279006</v>
      </c>
      <c r="V1134" s="0" t="n">
        <v>1.09052</v>
      </c>
      <c r="W1134" s="0" t="n">
        <v>-1.43169</v>
      </c>
      <c r="X1134" s="0" t="n">
        <v>2.26212</v>
      </c>
    </row>
    <row r="1135" customFormat="false" ht="12.8" hidden="true" customHeight="false" outlineLevel="0" collapsed="false">
      <c r="A1135" s="0" t="n">
        <v>0.3</v>
      </c>
      <c r="B1135" s="0" t="n">
        <v>0</v>
      </c>
      <c r="C1135" s="0" t="n">
        <v>36</v>
      </c>
      <c r="D1135" s="0" t="n">
        <v>0.22</v>
      </c>
      <c r="E1135" s="0" t="n">
        <v>-0.04</v>
      </c>
      <c r="F1135" s="0" t="n">
        <v>-0.0287</v>
      </c>
      <c r="G1135" s="0" t="n">
        <v>-0.006</v>
      </c>
      <c r="H1135" s="0" t="n">
        <v>0</v>
      </c>
      <c r="I1135" s="0" t="n">
        <v>1</v>
      </c>
      <c r="J1135" s="0" t="n">
        <v>0.0514396</v>
      </c>
      <c r="K1135" s="0" t="n">
        <v>0.0587705</v>
      </c>
      <c r="L1135" s="0" t="n">
        <v>0.15708</v>
      </c>
      <c r="M1135" s="0" t="n">
        <v>-0.0265505</v>
      </c>
      <c r="N1135" s="0" t="n">
        <v>0.209881</v>
      </c>
      <c r="O1135" s="0" t="n">
        <v>-0.481233</v>
      </c>
      <c r="P1135" s="0" t="n">
        <v>1.24353</v>
      </c>
      <c r="Q1135" s="0" t="n">
        <v>-1.25312</v>
      </c>
      <c r="R1135" s="0" t="n">
        <v>1.49765</v>
      </c>
      <c r="S1135" s="0" t="n">
        <v>-0.00634733</v>
      </c>
      <c r="T1135" s="0" t="n">
        <v>-0.0314691</v>
      </c>
      <c r="U1135" s="0" t="n">
        <v>-0.107337</v>
      </c>
      <c r="V1135" s="0" t="n">
        <v>1.48126</v>
      </c>
      <c r="W1135" s="0" t="n">
        <v>-2.08837</v>
      </c>
      <c r="X1135" s="0" t="n">
        <v>2.72694</v>
      </c>
    </row>
    <row r="1136" customFormat="false" ht="12.8" hidden="false" customHeight="false" outlineLevel="0" collapsed="false">
      <c r="A1136" s="0" t="n">
        <v>0.3</v>
      </c>
      <c r="B1136" s="0" t="n">
        <v>0</v>
      </c>
      <c r="C1136" s="0" t="n">
        <v>36</v>
      </c>
      <c r="D1136" s="0" t="n">
        <v>0.22</v>
      </c>
      <c r="E1136" s="2" t="n">
        <v>-0.04</v>
      </c>
      <c r="F1136" s="0" t="n">
        <v>-0.0287</v>
      </c>
      <c r="G1136" s="0" t="n">
        <v>0</v>
      </c>
      <c r="H1136" s="0" t="n">
        <v>0</v>
      </c>
      <c r="I1136" s="0" t="n">
        <v>1</v>
      </c>
      <c r="J1136" s="0" t="n">
        <v>0.0514396</v>
      </c>
      <c r="K1136" s="0" t="n">
        <v>0.0587705</v>
      </c>
      <c r="L1136" s="0" t="n">
        <v>0.15708</v>
      </c>
      <c r="M1136" s="0" t="n">
        <v>-0.0265505</v>
      </c>
      <c r="N1136" s="0" t="n">
        <v>0.209881</v>
      </c>
      <c r="O1136" s="0" t="n">
        <v>-0.481233</v>
      </c>
      <c r="P1136" s="0" t="n">
        <v>1.24353</v>
      </c>
      <c r="Q1136" s="0" t="n">
        <v>-1.25312</v>
      </c>
      <c r="R1136" s="0" t="n">
        <v>1.49765</v>
      </c>
      <c r="S1136" s="2" t="n">
        <v>-0.00034282</v>
      </c>
      <c r="T1136" s="2" t="n">
        <v>-0.0311084</v>
      </c>
      <c r="U1136" s="2" t="n">
        <v>-0.214954</v>
      </c>
      <c r="V1136" s="2" t="n">
        <v>1.87201</v>
      </c>
      <c r="W1136" s="2" t="n">
        <v>-2.74504</v>
      </c>
      <c r="X1136" s="2" t="n">
        <v>3.19177</v>
      </c>
    </row>
    <row r="1137" customFormat="false" ht="12.8" hidden="true" customHeight="false" outlineLevel="0" collapsed="false">
      <c r="A1137" s="0" t="n">
        <v>0.3</v>
      </c>
      <c r="B1137" s="0" t="n">
        <v>0</v>
      </c>
      <c r="C1137" s="0" t="n">
        <v>36</v>
      </c>
      <c r="D1137" s="0" t="n">
        <v>0.22</v>
      </c>
      <c r="E1137" s="0" t="n">
        <v>-0.04</v>
      </c>
      <c r="F1137" s="0" t="n">
        <v>-0.0287</v>
      </c>
      <c r="G1137" s="0" t="n">
        <v>0.006</v>
      </c>
      <c r="H1137" s="0" t="n">
        <v>0</v>
      </c>
      <c r="I1137" s="0" t="n">
        <v>1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</row>
    <row r="1138" customFormat="false" ht="12.8" hidden="true" customHeight="false" outlineLevel="0" collapsed="false">
      <c r="A1138" s="0" t="n">
        <v>0.3</v>
      </c>
      <c r="B1138" s="0" t="n">
        <v>0</v>
      </c>
      <c r="C1138" s="0" t="n">
        <v>36</v>
      </c>
      <c r="D1138" s="0" t="n">
        <v>0.22</v>
      </c>
      <c r="E1138" s="0" t="n">
        <v>-0.04</v>
      </c>
      <c r="F1138" s="0" t="n">
        <v>-0.0287</v>
      </c>
      <c r="G1138" s="0" t="n">
        <v>0.012</v>
      </c>
      <c r="H1138" s="0" t="n">
        <v>0</v>
      </c>
      <c r="I1138" s="0" t="n">
        <v>1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</row>
    <row r="1139" customFormat="false" ht="12.8" hidden="true" customHeight="false" outlineLevel="0" collapsed="false">
      <c r="A1139" s="0" t="n">
        <v>0.3</v>
      </c>
      <c r="B1139" s="0" t="n">
        <v>0</v>
      </c>
      <c r="C1139" s="0" t="n">
        <v>36</v>
      </c>
      <c r="D1139" s="0" t="n">
        <v>0.22</v>
      </c>
      <c r="E1139" s="0" t="n">
        <v>-0.04</v>
      </c>
      <c r="F1139" s="0" t="n">
        <v>-0.0287</v>
      </c>
      <c r="G1139" s="0" t="n">
        <v>0.018</v>
      </c>
      <c r="H1139" s="0" t="n">
        <v>0</v>
      </c>
      <c r="I1139" s="0" t="n">
        <v>1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</row>
    <row r="1140" customFormat="false" ht="12.8" hidden="true" customHeight="false" outlineLevel="0" collapsed="false">
      <c r="A1140" s="0" t="n">
        <v>0.3</v>
      </c>
      <c r="B1140" s="0" t="n">
        <v>0</v>
      </c>
      <c r="C1140" s="0" t="n">
        <v>36</v>
      </c>
      <c r="D1140" s="0" t="n">
        <v>0.22</v>
      </c>
      <c r="E1140" s="0" t="n">
        <v>-0.04</v>
      </c>
      <c r="F1140" s="0" t="n">
        <v>-0.0287</v>
      </c>
      <c r="G1140" s="0" t="n">
        <v>0.024</v>
      </c>
      <c r="H1140" s="0" t="n">
        <v>0</v>
      </c>
      <c r="I1140" s="0" t="n">
        <v>1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</row>
    <row r="1141" customFormat="false" ht="12.8" hidden="true" customHeight="false" outlineLevel="0" collapsed="false">
      <c r="A1141" s="0" t="n">
        <v>0.3</v>
      </c>
      <c r="B1141" s="0" t="n">
        <v>0</v>
      </c>
      <c r="C1141" s="0" t="n">
        <v>36</v>
      </c>
      <c r="D1141" s="0" t="n">
        <v>0.22</v>
      </c>
      <c r="E1141" s="0" t="n">
        <v>-0.04</v>
      </c>
      <c r="F1141" s="0" t="n">
        <v>-0.0287</v>
      </c>
      <c r="G1141" s="0" t="n">
        <v>0.03</v>
      </c>
      <c r="H1141" s="0" t="n">
        <v>0</v>
      </c>
      <c r="I1141" s="0" t="n">
        <v>1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</row>
    <row r="1142" customFormat="false" ht="12.8" hidden="true" customHeight="false" outlineLevel="0" collapsed="false">
      <c r="A1142" s="0" t="n">
        <v>0.3</v>
      </c>
      <c r="B1142" s="0" t="n">
        <v>0</v>
      </c>
      <c r="C1142" s="0" t="n">
        <v>36</v>
      </c>
      <c r="D1142" s="0" t="n">
        <v>0.22</v>
      </c>
      <c r="E1142" s="0" t="n">
        <v>-0.04</v>
      </c>
      <c r="F1142" s="0" t="n">
        <v>-0.0287</v>
      </c>
      <c r="G1142" s="0" t="n">
        <v>0.036</v>
      </c>
      <c r="H1142" s="0" t="n">
        <v>0</v>
      </c>
      <c r="I1142" s="0" t="n">
        <v>1</v>
      </c>
      <c r="J1142" s="0" t="n">
        <v>0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</row>
    <row r="1143" customFormat="false" ht="12.8" hidden="true" customHeight="false" outlineLevel="0" collapsed="false">
      <c r="A1143" s="0" t="n">
        <v>0.3</v>
      </c>
      <c r="B1143" s="0" t="n">
        <v>0</v>
      </c>
      <c r="C1143" s="0" t="n">
        <v>36</v>
      </c>
      <c r="D1143" s="0" t="n">
        <v>0.22</v>
      </c>
      <c r="E1143" s="0" t="n">
        <v>-0.04</v>
      </c>
      <c r="F1143" s="0" t="n">
        <v>-0.0287</v>
      </c>
      <c r="G1143" s="0" t="n">
        <v>0.042</v>
      </c>
      <c r="H1143" s="0" t="n">
        <v>0</v>
      </c>
      <c r="I1143" s="0" t="n">
        <v>1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</row>
    <row r="1144" customFormat="false" ht="12.8" hidden="true" customHeight="false" outlineLevel="0" collapsed="false">
      <c r="A1144" s="0" t="n">
        <v>0.3</v>
      </c>
      <c r="B1144" s="0" t="n">
        <v>0</v>
      </c>
      <c r="C1144" s="0" t="n">
        <v>36</v>
      </c>
      <c r="D1144" s="0" t="n">
        <v>0.22</v>
      </c>
      <c r="E1144" s="0" t="n">
        <v>-0.04</v>
      </c>
      <c r="F1144" s="0" t="n">
        <v>-0.0287</v>
      </c>
      <c r="G1144" s="0" t="n">
        <v>0.048</v>
      </c>
      <c r="H1144" s="0" t="n">
        <v>0</v>
      </c>
      <c r="I1144" s="0" t="n">
        <v>1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</row>
    <row r="1145" customFormat="false" ht="12.8" hidden="true" customHeight="false" outlineLevel="0" collapsed="false">
      <c r="A1145" s="0" t="n">
        <v>0.3</v>
      </c>
      <c r="B1145" s="0" t="n">
        <v>0</v>
      </c>
      <c r="C1145" s="0" t="n">
        <v>36</v>
      </c>
      <c r="D1145" s="0" t="n">
        <v>0.22</v>
      </c>
      <c r="E1145" s="0" t="n">
        <v>-0.04</v>
      </c>
      <c r="F1145" s="0" t="n">
        <v>-0.0287</v>
      </c>
      <c r="G1145" s="0" t="n">
        <v>0.054</v>
      </c>
      <c r="H1145" s="0" t="n">
        <v>0</v>
      </c>
      <c r="I1145" s="0" t="n">
        <v>1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</row>
    <row r="1146" customFormat="false" ht="12.8" hidden="true" customHeight="false" outlineLevel="0" collapsed="false">
      <c r="A1146" s="0" t="n">
        <v>0.3</v>
      </c>
      <c r="B1146" s="0" t="n">
        <v>0</v>
      </c>
      <c r="C1146" s="0" t="n">
        <v>36</v>
      </c>
      <c r="D1146" s="0" t="n">
        <v>0.22</v>
      </c>
      <c r="E1146" s="0" t="n">
        <v>-0.04</v>
      </c>
      <c r="F1146" s="0" t="n">
        <v>-0.0287</v>
      </c>
      <c r="G1146" s="0" t="n">
        <v>0.06</v>
      </c>
      <c r="H1146" s="0" t="n">
        <v>0</v>
      </c>
      <c r="I1146" s="0" t="n">
        <v>1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</row>
    <row r="1148" customFormat="false" ht="12.8" hidden="true" customHeight="false" outlineLevel="0" collapsed="false">
      <c r="A1148" s="0" t="n">
        <v>0.3</v>
      </c>
      <c r="B1148" s="0" t="n">
        <v>0</v>
      </c>
      <c r="C1148" s="0" t="n">
        <v>36</v>
      </c>
      <c r="D1148" s="0" t="n">
        <v>0.22</v>
      </c>
      <c r="E1148" s="0" t="n">
        <v>0</v>
      </c>
      <c r="F1148" s="0" t="n">
        <v>-0.0287</v>
      </c>
      <c r="G1148" s="0" t="n">
        <v>-0.06</v>
      </c>
      <c r="H1148" s="0" t="n">
        <v>0</v>
      </c>
      <c r="I1148" s="0" t="n">
        <v>1</v>
      </c>
      <c r="J1148" s="0" t="n">
        <v>0.0514396</v>
      </c>
      <c r="K1148" s="0" t="n">
        <v>0.0587705</v>
      </c>
      <c r="L1148" s="0" t="n">
        <v>0.15708</v>
      </c>
      <c r="M1148" s="0" t="n">
        <v>-0.0265505</v>
      </c>
      <c r="N1148" s="0" t="n">
        <v>0.209881</v>
      </c>
      <c r="O1148" s="0" t="n">
        <v>-0.481233</v>
      </c>
      <c r="P1148" s="0" t="n">
        <v>1.24353</v>
      </c>
      <c r="Q1148" s="0" t="n">
        <v>-1.25312</v>
      </c>
      <c r="R1148" s="0" t="n">
        <v>1.49765</v>
      </c>
      <c r="S1148" s="0" t="n">
        <v>-0.0599946</v>
      </c>
      <c r="T1148" s="0" t="n">
        <v>0.00331563</v>
      </c>
      <c r="U1148" s="0" t="n">
        <v>0.629609</v>
      </c>
      <c r="V1148" s="0" t="n">
        <v>-1.3876</v>
      </c>
      <c r="W1148" s="0" t="n">
        <v>2.8305</v>
      </c>
      <c r="X1148" s="0" t="n">
        <v>-0.782827</v>
      </c>
    </row>
    <row r="1149" customFormat="false" ht="12.8" hidden="true" customHeight="false" outlineLevel="0" collapsed="false">
      <c r="A1149" s="0" t="n">
        <v>0.3</v>
      </c>
      <c r="B1149" s="0" t="n">
        <v>0</v>
      </c>
      <c r="C1149" s="0" t="n">
        <v>36</v>
      </c>
      <c r="D1149" s="0" t="n">
        <v>0.22</v>
      </c>
      <c r="E1149" s="0" t="n">
        <v>0</v>
      </c>
      <c r="F1149" s="0" t="n">
        <v>-0.0287</v>
      </c>
      <c r="G1149" s="0" t="n">
        <v>-0.054</v>
      </c>
      <c r="H1149" s="0" t="n">
        <v>0</v>
      </c>
      <c r="I1149" s="0" t="n">
        <v>1</v>
      </c>
      <c r="J1149" s="0" t="n">
        <v>0.0514396</v>
      </c>
      <c r="K1149" s="0" t="n">
        <v>0.0587705</v>
      </c>
      <c r="L1149" s="0" t="n">
        <v>0.15708</v>
      </c>
      <c r="M1149" s="0" t="n">
        <v>-0.0265505</v>
      </c>
      <c r="N1149" s="0" t="n">
        <v>0.209881</v>
      </c>
      <c r="O1149" s="0" t="n">
        <v>-0.481233</v>
      </c>
      <c r="P1149" s="0" t="n">
        <v>1.24353</v>
      </c>
      <c r="Q1149" s="0" t="n">
        <v>-1.25312</v>
      </c>
      <c r="R1149" s="0" t="n">
        <v>1.49765</v>
      </c>
      <c r="S1149" s="0" t="n">
        <v>-0.0539901</v>
      </c>
      <c r="T1149" s="0" t="n">
        <v>0.00367636</v>
      </c>
      <c r="U1149" s="0" t="n">
        <v>0.521993</v>
      </c>
      <c r="V1149" s="0" t="n">
        <v>-0.996851</v>
      </c>
      <c r="W1149" s="0" t="n">
        <v>2.17382</v>
      </c>
      <c r="X1149" s="0" t="n">
        <v>-0.318001</v>
      </c>
    </row>
    <row r="1150" customFormat="false" ht="12.8" hidden="true" customHeight="false" outlineLevel="0" collapsed="false">
      <c r="A1150" s="0" t="n">
        <v>0.3</v>
      </c>
      <c r="B1150" s="0" t="n">
        <v>0</v>
      </c>
      <c r="C1150" s="0" t="n">
        <v>36</v>
      </c>
      <c r="D1150" s="0" t="n">
        <v>0.22</v>
      </c>
      <c r="E1150" s="0" t="n">
        <v>0</v>
      </c>
      <c r="F1150" s="0" t="n">
        <v>-0.0287</v>
      </c>
      <c r="G1150" s="0" t="n">
        <v>-0.048</v>
      </c>
      <c r="H1150" s="0" t="n">
        <v>0</v>
      </c>
      <c r="I1150" s="0" t="n">
        <v>1</v>
      </c>
      <c r="J1150" s="0" t="n">
        <v>0.0514396</v>
      </c>
      <c r="K1150" s="0" t="n">
        <v>0.0587705</v>
      </c>
      <c r="L1150" s="0" t="n">
        <v>0.15708</v>
      </c>
      <c r="M1150" s="0" t="n">
        <v>-0.0265505</v>
      </c>
      <c r="N1150" s="0" t="n">
        <v>0.209881</v>
      </c>
      <c r="O1150" s="0" t="n">
        <v>-0.481233</v>
      </c>
      <c r="P1150" s="0" t="n">
        <v>1.24353</v>
      </c>
      <c r="Q1150" s="0" t="n">
        <v>-1.25312</v>
      </c>
      <c r="R1150" s="0" t="n">
        <v>1.49765</v>
      </c>
      <c r="S1150" s="0" t="n">
        <v>-0.0479856</v>
      </c>
      <c r="T1150" s="0" t="n">
        <v>0.0040371</v>
      </c>
      <c r="U1150" s="0" t="n">
        <v>0.414376</v>
      </c>
      <c r="V1150" s="0" t="n">
        <v>-0.606106</v>
      </c>
      <c r="W1150" s="0" t="n">
        <v>1.51715</v>
      </c>
      <c r="X1150" s="0" t="n">
        <v>0.146825</v>
      </c>
    </row>
    <row r="1151" customFormat="false" ht="12.8" hidden="true" customHeight="false" outlineLevel="0" collapsed="false">
      <c r="A1151" s="0" t="n">
        <v>0.3</v>
      </c>
      <c r="B1151" s="0" t="n">
        <v>0</v>
      </c>
      <c r="C1151" s="0" t="n">
        <v>36</v>
      </c>
      <c r="D1151" s="0" t="n">
        <v>0.22</v>
      </c>
      <c r="E1151" s="0" t="n">
        <v>0</v>
      </c>
      <c r="F1151" s="0" t="n">
        <v>-0.0287</v>
      </c>
      <c r="G1151" s="0" t="n">
        <v>-0.042</v>
      </c>
      <c r="H1151" s="0" t="n">
        <v>0</v>
      </c>
      <c r="I1151" s="0" t="n">
        <v>1</v>
      </c>
      <c r="J1151" s="0" t="n">
        <v>0.0514396</v>
      </c>
      <c r="K1151" s="0" t="n">
        <v>0.0587705</v>
      </c>
      <c r="L1151" s="0" t="n">
        <v>0.15708</v>
      </c>
      <c r="M1151" s="0" t="n">
        <v>-0.0265505</v>
      </c>
      <c r="N1151" s="0" t="n">
        <v>0.209881</v>
      </c>
      <c r="O1151" s="0" t="n">
        <v>-0.481233</v>
      </c>
      <c r="P1151" s="0" t="n">
        <v>1.24353</v>
      </c>
      <c r="Q1151" s="0" t="n">
        <v>-1.25312</v>
      </c>
      <c r="R1151" s="0" t="n">
        <v>1.49765</v>
      </c>
      <c r="S1151" s="0" t="n">
        <v>-0.0419811</v>
      </c>
      <c r="T1151" s="0" t="n">
        <v>0.00439783</v>
      </c>
      <c r="U1151" s="0" t="n">
        <v>0.30676</v>
      </c>
      <c r="V1151" s="0" t="n">
        <v>-0.21536</v>
      </c>
      <c r="W1151" s="0" t="n">
        <v>0.860471</v>
      </c>
      <c r="X1151" s="0" t="n">
        <v>0.611651</v>
      </c>
    </row>
    <row r="1152" customFormat="false" ht="12.8" hidden="true" customHeight="false" outlineLevel="0" collapsed="false">
      <c r="A1152" s="0" t="n">
        <v>0.3</v>
      </c>
      <c r="B1152" s="0" t="n">
        <v>0</v>
      </c>
      <c r="C1152" s="0" t="n">
        <v>36</v>
      </c>
      <c r="D1152" s="0" t="n">
        <v>0.22</v>
      </c>
      <c r="E1152" s="0" t="n">
        <v>0</v>
      </c>
      <c r="F1152" s="0" t="n">
        <v>-0.0287</v>
      </c>
      <c r="G1152" s="0" t="n">
        <v>-0.036</v>
      </c>
      <c r="H1152" s="0" t="n">
        <v>0</v>
      </c>
      <c r="I1152" s="0" t="n">
        <v>1</v>
      </c>
      <c r="J1152" s="0" t="n">
        <v>0.0514396</v>
      </c>
      <c r="K1152" s="0" t="n">
        <v>0.0587705</v>
      </c>
      <c r="L1152" s="0" t="n">
        <v>0.15708</v>
      </c>
      <c r="M1152" s="0" t="n">
        <v>-0.0265505</v>
      </c>
      <c r="N1152" s="0" t="n">
        <v>0.209881</v>
      </c>
      <c r="O1152" s="0" t="n">
        <v>-0.481233</v>
      </c>
      <c r="P1152" s="0" t="n">
        <v>1.24353</v>
      </c>
      <c r="Q1152" s="0" t="n">
        <v>-1.25312</v>
      </c>
      <c r="R1152" s="0" t="n">
        <v>1.49765</v>
      </c>
      <c r="S1152" s="0" t="n">
        <v>-0.0359765</v>
      </c>
      <c r="T1152" s="0" t="n">
        <v>0.00475856</v>
      </c>
      <c r="U1152" s="0" t="n">
        <v>0.199144</v>
      </c>
      <c r="V1152" s="0" t="n">
        <v>0.175385</v>
      </c>
      <c r="W1152" s="0" t="n">
        <v>0.203796</v>
      </c>
      <c r="X1152" s="0" t="n">
        <v>1.07648</v>
      </c>
    </row>
    <row r="1153" customFormat="false" ht="12.8" hidden="true" customHeight="false" outlineLevel="0" collapsed="false">
      <c r="A1153" s="0" t="n">
        <v>0.3</v>
      </c>
      <c r="B1153" s="0" t="n">
        <v>0</v>
      </c>
      <c r="C1153" s="0" t="n">
        <v>36</v>
      </c>
      <c r="D1153" s="0" t="n">
        <v>0.22</v>
      </c>
      <c r="E1153" s="0" t="n">
        <v>0</v>
      </c>
      <c r="F1153" s="0" t="n">
        <v>-0.0287</v>
      </c>
      <c r="G1153" s="0" t="n">
        <v>-0.03</v>
      </c>
      <c r="H1153" s="0" t="n">
        <v>0</v>
      </c>
      <c r="I1153" s="0" t="n">
        <v>1</v>
      </c>
      <c r="J1153" s="0" t="n">
        <v>0.0514396</v>
      </c>
      <c r="K1153" s="0" t="n">
        <v>0.0587705</v>
      </c>
      <c r="L1153" s="0" t="n">
        <v>0.15708</v>
      </c>
      <c r="M1153" s="0" t="n">
        <v>-0.0265505</v>
      </c>
      <c r="N1153" s="0" t="n">
        <v>0.209881</v>
      </c>
      <c r="O1153" s="0" t="n">
        <v>-0.481233</v>
      </c>
      <c r="P1153" s="0" t="n">
        <v>1.24353</v>
      </c>
      <c r="Q1153" s="0" t="n">
        <v>-1.25312</v>
      </c>
      <c r="R1153" s="0" t="n">
        <v>1.49765</v>
      </c>
      <c r="S1153" s="0" t="n">
        <v>-0.029972</v>
      </c>
      <c r="T1153" s="0" t="n">
        <v>0.0051193</v>
      </c>
      <c r="U1153" s="0" t="n">
        <v>0.0915275</v>
      </c>
      <c r="V1153" s="0" t="n">
        <v>0.566131</v>
      </c>
      <c r="W1153" s="0" t="n">
        <v>-0.452879</v>
      </c>
      <c r="X1153" s="0" t="n">
        <v>1.5413</v>
      </c>
    </row>
    <row r="1154" customFormat="false" ht="12.8" hidden="true" customHeight="false" outlineLevel="0" collapsed="false">
      <c r="A1154" s="0" t="n">
        <v>0.3</v>
      </c>
      <c r="B1154" s="0" t="n">
        <v>0</v>
      </c>
      <c r="C1154" s="0" t="n">
        <v>36</v>
      </c>
      <c r="D1154" s="0" t="n">
        <v>0.22</v>
      </c>
      <c r="E1154" s="0" t="n">
        <v>0</v>
      </c>
      <c r="F1154" s="0" t="n">
        <v>-0.0287</v>
      </c>
      <c r="G1154" s="0" t="n">
        <v>-0.024</v>
      </c>
      <c r="H1154" s="0" t="n">
        <v>0</v>
      </c>
      <c r="I1154" s="0" t="n">
        <v>1</v>
      </c>
      <c r="J1154" s="0" t="n">
        <v>0.0514396</v>
      </c>
      <c r="K1154" s="0" t="n">
        <v>0.0587705</v>
      </c>
      <c r="L1154" s="0" t="n">
        <v>0.15708</v>
      </c>
      <c r="M1154" s="0" t="n">
        <v>-0.0265505</v>
      </c>
      <c r="N1154" s="0" t="n">
        <v>0.209881</v>
      </c>
      <c r="O1154" s="0" t="n">
        <v>-0.481233</v>
      </c>
      <c r="P1154" s="0" t="n">
        <v>1.24353</v>
      </c>
      <c r="Q1154" s="0" t="n">
        <v>-1.25312</v>
      </c>
      <c r="R1154" s="0" t="n">
        <v>1.49765</v>
      </c>
      <c r="S1154" s="0" t="n">
        <v>-0.0239675</v>
      </c>
      <c r="T1154" s="0" t="n">
        <v>0.00548003</v>
      </c>
      <c r="U1154" s="0" t="n">
        <v>-0.0160887</v>
      </c>
      <c r="V1154" s="0" t="n">
        <v>0.956876</v>
      </c>
      <c r="W1154" s="0" t="n">
        <v>-1.10955</v>
      </c>
      <c r="X1154" s="0" t="n">
        <v>2.00613</v>
      </c>
    </row>
    <row r="1155" customFormat="false" ht="12.8" hidden="true" customHeight="false" outlineLevel="0" collapsed="false">
      <c r="A1155" s="0" t="n">
        <v>0.3</v>
      </c>
      <c r="B1155" s="0" t="n">
        <v>0</v>
      </c>
      <c r="C1155" s="0" t="n">
        <v>36</v>
      </c>
      <c r="D1155" s="0" t="n">
        <v>0.22</v>
      </c>
      <c r="E1155" s="0" t="n">
        <v>0</v>
      </c>
      <c r="F1155" s="0" t="n">
        <v>-0.0287</v>
      </c>
      <c r="G1155" s="0" t="n">
        <v>-0.018</v>
      </c>
      <c r="H1155" s="0" t="n">
        <v>0</v>
      </c>
      <c r="I1155" s="0" t="n">
        <v>1</v>
      </c>
      <c r="J1155" s="0" t="n">
        <v>0.0514396</v>
      </c>
      <c r="K1155" s="0" t="n">
        <v>0.0587705</v>
      </c>
      <c r="L1155" s="0" t="n">
        <v>0.15708</v>
      </c>
      <c r="M1155" s="0" t="n">
        <v>-0.0265505</v>
      </c>
      <c r="N1155" s="0" t="n">
        <v>0.209881</v>
      </c>
      <c r="O1155" s="0" t="n">
        <v>-0.481233</v>
      </c>
      <c r="P1155" s="0" t="n">
        <v>1.24353</v>
      </c>
      <c r="Q1155" s="0" t="n">
        <v>-1.25312</v>
      </c>
      <c r="R1155" s="0" t="n">
        <v>1.49765</v>
      </c>
      <c r="S1155" s="0" t="n">
        <v>-0.017963</v>
      </c>
      <c r="T1155" s="0" t="n">
        <v>0.00584077</v>
      </c>
      <c r="U1155" s="0" t="n">
        <v>-0.123705</v>
      </c>
      <c r="V1155" s="0" t="n">
        <v>1.34762</v>
      </c>
      <c r="W1155" s="0" t="n">
        <v>-1.76623</v>
      </c>
      <c r="X1155" s="0" t="n">
        <v>2.47095</v>
      </c>
    </row>
    <row r="1156" customFormat="false" ht="12.8" hidden="true" customHeight="false" outlineLevel="0" collapsed="false">
      <c r="A1156" s="0" t="n">
        <v>0.3</v>
      </c>
      <c r="B1156" s="0" t="n">
        <v>0</v>
      </c>
      <c r="C1156" s="0" t="n">
        <v>36</v>
      </c>
      <c r="D1156" s="0" t="n">
        <v>0.22</v>
      </c>
      <c r="E1156" s="0" t="n">
        <v>0</v>
      </c>
      <c r="F1156" s="0" t="n">
        <v>-0.0287</v>
      </c>
      <c r="G1156" s="0" t="n">
        <v>-0.012</v>
      </c>
      <c r="H1156" s="0" t="n">
        <v>0</v>
      </c>
      <c r="I1156" s="0" t="n">
        <v>1</v>
      </c>
      <c r="J1156" s="0" t="n">
        <v>0.0514396</v>
      </c>
      <c r="K1156" s="0" t="n">
        <v>0.0587705</v>
      </c>
      <c r="L1156" s="0" t="n">
        <v>0.15708</v>
      </c>
      <c r="M1156" s="0" t="n">
        <v>-0.0265505</v>
      </c>
      <c r="N1156" s="0" t="n">
        <v>0.209881</v>
      </c>
      <c r="O1156" s="0" t="n">
        <v>-0.481233</v>
      </c>
      <c r="P1156" s="0" t="n">
        <v>1.24353</v>
      </c>
      <c r="Q1156" s="0" t="n">
        <v>-1.25312</v>
      </c>
      <c r="R1156" s="0" t="n">
        <v>1.49765</v>
      </c>
      <c r="S1156" s="0" t="n">
        <v>-0.0119585</v>
      </c>
      <c r="T1156" s="0" t="n">
        <v>0.0062015</v>
      </c>
      <c r="U1156" s="0" t="n">
        <v>-0.231321</v>
      </c>
      <c r="V1156" s="0" t="n">
        <v>1.73837</v>
      </c>
      <c r="W1156" s="0" t="n">
        <v>-2.4229</v>
      </c>
      <c r="X1156" s="0" t="n">
        <v>2.93578</v>
      </c>
    </row>
    <row r="1157" customFormat="false" ht="12.8" hidden="true" customHeight="false" outlineLevel="0" collapsed="false">
      <c r="A1157" s="0" t="n">
        <v>0.3</v>
      </c>
      <c r="B1157" s="0" t="n">
        <v>0</v>
      </c>
      <c r="C1157" s="0" t="n">
        <v>36</v>
      </c>
      <c r="D1157" s="0" t="n">
        <v>0.22</v>
      </c>
      <c r="E1157" s="0" t="n">
        <v>0</v>
      </c>
      <c r="F1157" s="0" t="n">
        <v>-0.0287</v>
      </c>
      <c r="G1157" s="0" t="n">
        <v>-0.006</v>
      </c>
      <c r="H1157" s="0" t="n">
        <v>0</v>
      </c>
      <c r="I1157" s="0" t="n">
        <v>1</v>
      </c>
      <c r="J1157" s="0" t="n">
        <v>0.0514396</v>
      </c>
      <c r="K1157" s="0" t="n">
        <v>0.0587705</v>
      </c>
      <c r="L1157" s="0" t="n">
        <v>0.15708</v>
      </c>
      <c r="M1157" s="0" t="n">
        <v>-0.0265505</v>
      </c>
      <c r="N1157" s="0" t="n">
        <v>0.209881</v>
      </c>
      <c r="O1157" s="0" t="n">
        <v>-0.481233</v>
      </c>
      <c r="P1157" s="0" t="n">
        <v>1.24353</v>
      </c>
      <c r="Q1157" s="0" t="n">
        <v>-1.25312</v>
      </c>
      <c r="R1157" s="0" t="n">
        <v>1.49765</v>
      </c>
      <c r="S1157" s="0" t="n">
        <v>-0.00595402</v>
      </c>
      <c r="T1157" s="0" t="n">
        <v>0.00656223</v>
      </c>
      <c r="U1157" s="0" t="n">
        <v>-0.338938</v>
      </c>
      <c r="V1157" s="0" t="n">
        <v>2.12911</v>
      </c>
      <c r="W1157" s="0" t="n">
        <v>-3.07958</v>
      </c>
      <c r="X1157" s="0" t="n">
        <v>3.40061</v>
      </c>
    </row>
    <row r="1158" customFormat="false" ht="12.8" hidden="false" customHeight="false" outlineLevel="0" collapsed="false">
      <c r="A1158" s="0" t="n">
        <v>0.3</v>
      </c>
      <c r="B1158" s="0" t="n">
        <v>0</v>
      </c>
      <c r="C1158" s="0" t="n">
        <v>36</v>
      </c>
      <c r="D1158" s="0" t="n">
        <v>0.22</v>
      </c>
      <c r="E1158" s="0" t="n">
        <v>0</v>
      </c>
      <c r="F1158" s="0" t="n">
        <v>-0.0287</v>
      </c>
      <c r="G1158" s="0" t="n">
        <v>0</v>
      </c>
      <c r="H1158" s="0" t="n">
        <v>0</v>
      </c>
      <c r="I1158" s="0" t="n">
        <v>1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0</v>
      </c>
    </row>
    <row r="1159" customFormat="false" ht="12.8" hidden="true" customHeight="false" outlineLevel="0" collapsed="false">
      <c r="A1159" s="0" t="n">
        <v>0.3</v>
      </c>
      <c r="B1159" s="0" t="n">
        <v>0</v>
      </c>
      <c r="C1159" s="0" t="n">
        <v>36</v>
      </c>
      <c r="D1159" s="0" t="n">
        <v>0.22</v>
      </c>
      <c r="E1159" s="0" t="n">
        <v>0</v>
      </c>
      <c r="F1159" s="0" t="n">
        <v>-0.0287</v>
      </c>
      <c r="G1159" s="0" t="n">
        <v>0.006</v>
      </c>
      <c r="H1159" s="0" t="n">
        <v>0</v>
      </c>
      <c r="I1159" s="0" t="n">
        <v>1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</row>
    <row r="1160" customFormat="false" ht="12.8" hidden="true" customHeight="false" outlineLevel="0" collapsed="false">
      <c r="A1160" s="0" t="n">
        <v>0.3</v>
      </c>
      <c r="B1160" s="0" t="n">
        <v>0</v>
      </c>
      <c r="C1160" s="0" t="n">
        <v>36</v>
      </c>
      <c r="D1160" s="0" t="n">
        <v>0.22</v>
      </c>
      <c r="E1160" s="0" t="n">
        <v>0</v>
      </c>
      <c r="F1160" s="0" t="n">
        <v>-0.0287</v>
      </c>
      <c r="G1160" s="0" t="n">
        <v>0.012</v>
      </c>
      <c r="H1160" s="0" t="n">
        <v>0</v>
      </c>
      <c r="I1160" s="0" t="n">
        <v>1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0</v>
      </c>
    </row>
    <row r="1161" customFormat="false" ht="12.8" hidden="true" customHeight="false" outlineLevel="0" collapsed="false">
      <c r="A1161" s="0" t="n">
        <v>0.3</v>
      </c>
      <c r="B1161" s="0" t="n">
        <v>0</v>
      </c>
      <c r="C1161" s="0" t="n">
        <v>36</v>
      </c>
      <c r="D1161" s="0" t="n">
        <v>0.22</v>
      </c>
      <c r="E1161" s="0" t="n">
        <v>0</v>
      </c>
      <c r="F1161" s="0" t="n">
        <v>-0.0287</v>
      </c>
      <c r="G1161" s="0" t="n">
        <v>0.018</v>
      </c>
      <c r="H1161" s="0" t="n">
        <v>0</v>
      </c>
      <c r="I1161" s="0" t="n">
        <v>1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0</v>
      </c>
    </row>
    <row r="1162" customFormat="false" ht="12.8" hidden="true" customHeight="false" outlineLevel="0" collapsed="false">
      <c r="A1162" s="0" t="n">
        <v>0.3</v>
      </c>
      <c r="B1162" s="0" t="n">
        <v>0</v>
      </c>
      <c r="C1162" s="0" t="n">
        <v>36</v>
      </c>
      <c r="D1162" s="0" t="n">
        <v>0.22</v>
      </c>
      <c r="E1162" s="0" t="n">
        <v>0</v>
      </c>
      <c r="F1162" s="0" t="n">
        <v>-0.0287</v>
      </c>
      <c r="G1162" s="0" t="n">
        <v>0.024</v>
      </c>
      <c r="H1162" s="0" t="n">
        <v>0</v>
      </c>
      <c r="I1162" s="0" t="n">
        <v>1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</row>
    <row r="1163" customFormat="false" ht="12.8" hidden="true" customHeight="false" outlineLevel="0" collapsed="false">
      <c r="A1163" s="0" t="n">
        <v>0.3</v>
      </c>
      <c r="B1163" s="0" t="n">
        <v>0</v>
      </c>
      <c r="C1163" s="0" t="n">
        <v>36</v>
      </c>
      <c r="D1163" s="0" t="n">
        <v>0.22</v>
      </c>
      <c r="E1163" s="0" t="n">
        <v>0</v>
      </c>
      <c r="F1163" s="0" t="n">
        <v>-0.0287</v>
      </c>
      <c r="G1163" s="0" t="n">
        <v>0.03</v>
      </c>
      <c r="H1163" s="0" t="n">
        <v>0</v>
      </c>
      <c r="I1163" s="0" t="n">
        <v>1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</row>
    <row r="1164" customFormat="false" ht="12.8" hidden="true" customHeight="false" outlineLevel="0" collapsed="false">
      <c r="A1164" s="0" t="n">
        <v>0.3</v>
      </c>
      <c r="B1164" s="0" t="n">
        <v>0</v>
      </c>
      <c r="C1164" s="0" t="n">
        <v>36</v>
      </c>
      <c r="D1164" s="0" t="n">
        <v>0.22</v>
      </c>
      <c r="E1164" s="0" t="n">
        <v>0</v>
      </c>
      <c r="F1164" s="0" t="n">
        <v>-0.0287</v>
      </c>
      <c r="G1164" s="0" t="n">
        <v>0.036</v>
      </c>
      <c r="H1164" s="0" t="n">
        <v>0</v>
      </c>
      <c r="I1164" s="0" t="n">
        <v>1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</row>
    <row r="1165" customFormat="false" ht="12.8" hidden="true" customHeight="false" outlineLevel="0" collapsed="false">
      <c r="A1165" s="0" t="n">
        <v>0.3</v>
      </c>
      <c r="B1165" s="0" t="n">
        <v>0</v>
      </c>
      <c r="C1165" s="0" t="n">
        <v>36</v>
      </c>
      <c r="D1165" s="0" t="n">
        <v>0.22</v>
      </c>
      <c r="E1165" s="0" t="n">
        <v>0</v>
      </c>
      <c r="F1165" s="0" t="n">
        <v>-0.0287</v>
      </c>
      <c r="G1165" s="0" t="n">
        <v>0.042</v>
      </c>
      <c r="H1165" s="0" t="n">
        <v>0</v>
      </c>
      <c r="I1165" s="0" t="n">
        <v>1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</row>
    <row r="1166" customFormat="false" ht="12.8" hidden="true" customHeight="false" outlineLevel="0" collapsed="false">
      <c r="A1166" s="0" t="n">
        <v>0.3</v>
      </c>
      <c r="B1166" s="0" t="n">
        <v>0</v>
      </c>
      <c r="C1166" s="0" t="n">
        <v>36</v>
      </c>
      <c r="D1166" s="0" t="n">
        <v>0.22</v>
      </c>
      <c r="E1166" s="0" t="n">
        <v>0</v>
      </c>
      <c r="F1166" s="0" t="n">
        <v>-0.0287</v>
      </c>
      <c r="G1166" s="0" t="n">
        <v>0.048</v>
      </c>
      <c r="H1166" s="0" t="n">
        <v>0</v>
      </c>
      <c r="I1166" s="0" t="n">
        <v>1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</row>
    <row r="1167" customFormat="false" ht="12.8" hidden="true" customHeight="false" outlineLevel="0" collapsed="false">
      <c r="A1167" s="0" t="n">
        <v>0.3</v>
      </c>
      <c r="B1167" s="0" t="n">
        <v>0</v>
      </c>
      <c r="C1167" s="0" t="n">
        <v>36</v>
      </c>
      <c r="D1167" s="0" t="n">
        <v>0.22</v>
      </c>
      <c r="E1167" s="0" t="n">
        <v>0</v>
      </c>
      <c r="F1167" s="0" t="n">
        <v>-0.0287</v>
      </c>
      <c r="G1167" s="0" t="n">
        <v>0.054</v>
      </c>
      <c r="H1167" s="0" t="n">
        <v>0</v>
      </c>
      <c r="I1167" s="0" t="n">
        <v>1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</row>
    <row r="1168" customFormat="false" ht="12.8" hidden="true" customHeight="false" outlineLevel="0" collapsed="false">
      <c r="A1168" s="0" t="n">
        <v>0.3</v>
      </c>
      <c r="B1168" s="0" t="n">
        <v>0</v>
      </c>
      <c r="C1168" s="0" t="n">
        <v>36</v>
      </c>
      <c r="D1168" s="0" t="n">
        <v>0.22</v>
      </c>
      <c r="E1168" s="0" t="n">
        <v>0</v>
      </c>
      <c r="F1168" s="0" t="n">
        <v>-0.0287</v>
      </c>
      <c r="G1168" s="0" t="n">
        <v>0.06</v>
      </c>
      <c r="H1168" s="0" t="n">
        <v>0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</row>
    <row r="1170" customFormat="false" ht="12.8" hidden="true" customHeight="false" outlineLevel="0" collapsed="false">
      <c r="A1170" s="0" t="n">
        <v>0.3</v>
      </c>
      <c r="B1170" s="0" t="n">
        <v>0</v>
      </c>
      <c r="C1170" s="0" t="n">
        <v>36</v>
      </c>
      <c r="D1170" s="0" t="n">
        <v>0.22</v>
      </c>
      <c r="E1170" s="0" t="n">
        <v>0.04</v>
      </c>
      <c r="F1170" s="0" t="n">
        <v>-0.0287</v>
      </c>
      <c r="G1170" s="0" t="n">
        <v>-0.06</v>
      </c>
      <c r="H1170" s="0" t="n">
        <v>0</v>
      </c>
      <c r="I1170" s="0" t="n">
        <v>1</v>
      </c>
      <c r="J1170" s="0" t="n">
        <v>0.0514396</v>
      </c>
      <c r="K1170" s="0" t="n">
        <v>0.0587705</v>
      </c>
      <c r="L1170" s="0" t="n">
        <v>0.15708</v>
      </c>
      <c r="M1170" s="0" t="n">
        <v>-0.0265505</v>
      </c>
      <c r="N1170" s="0" t="n">
        <v>0.209881</v>
      </c>
      <c r="O1170" s="0" t="n">
        <v>-0.481233</v>
      </c>
      <c r="P1170" s="0" t="n">
        <v>1.24353</v>
      </c>
      <c r="Q1170" s="0" t="n">
        <v>-1.25312</v>
      </c>
      <c r="R1170" s="0" t="n">
        <v>1.49765</v>
      </c>
      <c r="S1170" s="0" t="n">
        <v>-0.0596013</v>
      </c>
      <c r="T1170" s="0" t="n">
        <v>0.0413469</v>
      </c>
      <c r="U1170" s="0" t="n">
        <v>0.398009</v>
      </c>
      <c r="V1170" s="0" t="n">
        <v>-0.739746</v>
      </c>
      <c r="W1170" s="0" t="n">
        <v>1.83928</v>
      </c>
      <c r="X1170" s="0" t="n">
        <v>-0.109164</v>
      </c>
    </row>
    <row r="1171" customFormat="false" ht="12.8" hidden="true" customHeight="false" outlineLevel="0" collapsed="false">
      <c r="A1171" s="0" t="n">
        <v>0.3</v>
      </c>
      <c r="B1171" s="0" t="n">
        <v>0</v>
      </c>
      <c r="C1171" s="0" t="n">
        <v>36</v>
      </c>
      <c r="D1171" s="0" t="n">
        <v>0.22</v>
      </c>
      <c r="E1171" s="0" t="n">
        <v>0.04</v>
      </c>
      <c r="F1171" s="0" t="n">
        <v>-0.0287</v>
      </c>
      <c r="G1171" s="0" t="n">
        <v>-0.054</v>
      </c>
      <c r="H1171" s="0" t="n">
        <v>0</v>
      </c>
      <c r="I1171" s="0" t="n">
        <v>1</v>
      </c>
      <c r="J1171" s="0" t="n">
        <v>0.0514396</v>
      </c>
      <c r="K1171" s="0" t="n">
        <v>0.0587705</v>
      </c>
      <c r="L1171" s="0" t="n">
        <v>0.15708</v>
      </c>
      <c r="M1171" s="0" t="n">
        <v>-0.0265505</v>
      </c>
      <c r="N1171" s="0" t="n">
        <v>0.209881</v>
      </c>
      <c r="O1171" s="0" t="n">
        <v>-0.481233</v>
      </c>
      <c r="P1171" s="0" t="n">
        <v>1.24353</v>
      </c>
      <c r="Q1171" s="0" t="n">
        <v>-1.25312</v>
      </c>
      <c r="R1171" s="0" t="n">
        <v>1.49765</v>
      </c>
      <c r="S1171" s="0" t="n">
        <v>-0.0535968</v>
      </c>
      <c r="T1171" s="0" t="n">
        <v>0.0417077</v>
      </c>
      <c r="U1171" s="0" t="n">
        <v>0.290392</v>
      </c>
      <c r="V1171" s="0" t="n">
        <v>-0.349001</v>
      </c>
      <c r="W1171" s="0" t="n">
        <v>1.18261</v>
      </c>
      <c r="X1171" s="0" t="n">
        <v>0.355662</v>
      </c>
    </row>
    <row r="1172" customFormat="false" ht="12.8" hidden="true" customHeight="false" outlineLevel="0" collapsed="false">
      <c r="A1172" s="0" t="n">
        <v>0.3</v>
      </c>
      <c r="B1172" s="0" t="n">
        <v>0</v>
      </c>
      <c r="C1172" s="0" t="n">
        <v>36</v>
      </c>
      <c r="D1172" s="0" t="n">
        <v>0.22</v>
      </c>
      <c r="E1172" s="0" t="n">
        <v>0.04</v>
      </c>
      <c r="F1172" s="0" t="n">
        <v>-0.0287</v>
      </c>
      <c r="G1172" s="0" t="n">
        <v>-0.048</v>
      </c>
      <c r="H1172" s="0" t="n">
        <v>0</v>
      </c>
      <c r="I1172" s="0" t="n">
        <v>1</v>
      </c>
      <c r="J1172" s="0" t="n">
        <v>0.0514396</v>
      </c>
      <c r="K1172" s="0" t="n">
        <v>0.0587705</v>
      </c>
      <c r="L1172" s="0" t="n">
        <v>0.15708</v>
      </c>
      <c r="M1172" s="0" t="n">
        <v>-0.0265505</v>
      </c>
      <c r="N1172" s="0" t="n">
        <v>0.209881</v>
      </c>
      <c r="O1172" s="0" t="n">
        <v>-0.481233</v>
      </c>
      <c r="P1172" s="0" t="n">
        <v>1.24353</v>
      </c>
      <c r="Q1172" s="0" t="n">
        <v>-1.25312</v>
      </c>
      <c r="R1172" s="0" t="n">
        <v>1.49765</v>
      </c>
      <c r="S1172" s="0" t="n">
        <v>-0.0475923</v>
      </c>
      <c r="T1172" s="0" t="n">
        <v>0.0420684</v>
      </c>
      <c r="U1172" s="0" t="n">
        <v>0.182776</v>
      </c>
      <c r="V1172" s="0" t="n">
        <v>0.0417449</v>
      </c>
      <c r="W1172" s="0" t="n">
        <v>0.525934</v>
      </c>
      <c r="X1172" s="0" t="n">
        <v>0.820488</v>
      </c>
    </row>
    <row r="1173" customFormat="false" ht="12.8" hidden="true" customHeight="false" outlineLevel="0" collapsed="false">
      <c r="A1173" s="0" t="n">
        <v>0.3</v>
      </c>
      <c r="B1173" s="0" t="n">
        <v>0</v>
      </c>
      <c r="C1173" s="0" t="n">
        <v>36</v>
      </c>
      <c r="D1173" s="0" t="n">
        <v>0.22</v>
      </c>
      <c r="E1173" s="0" t="n">
        <v>0.04</v>
      </c>
      <c r="F1173" s="0" t="n">
        <v>-0.0287</v>
      </c>
      <c r="G1173" s="0" t="n">
        <v>-0.042</v>
      </c>
      <c r="H1173" s="0" t="n">
        <v>0</v>
      </c>
      <c r="I1173" s="0" t="n">
        <v>1</v>
      </c>
      <c r="J1173" s="0" t="n">
        <v>0.0514396</v>
      </c>
      <c r="K1173" s="0" t="n">
        <v>0.0587705</v>
      </c>
      <c r="L1173" s="0" t="n">
        <v>0.15708</v>
      </c>
      <c r="M1173" s="0" t="n">
        <v>-0.0265505</v>
      </c>
      <c r="N1173" s="0" t="n">
        <v>0.209881</v>
      </c>
      <c r="O1173" s="0" t="n">
        <v>-0.481233</v>
      </c>
      <c r="P1173" s="0" t="n">
        <v>1.24353</v>
      </c>
      <c r="Q1173" s="0" t="n">
        <v>-1.25312</v>
      </c>
      <c r="R1173" s="0" t="n">
        <v>1.49765</v>
      </c>
      <c r="S1173" s="0" t="n">
        <v>-0.0415877</v>
      </c>
      <c r="T1173" s="0" t="n">
        <v>0.0424292</v>
      </c>
      <c r="U1173" s="0" t="n">
        <v>0.0751598</v>
      </c>
      <c r="V1173" s="0" t="n">
        <v>0.43249</v>
      </c>
      <c r="W1173" s="0" t="n">
        <v>-0.130741</v>
      </c>
      <c r="X1173" s="0" t="n">
        <v>1.28531</v>
      </c>
    </row>
    <row r="1174" customFormat="false" ht="12.8" hidden="true" customHeight="false" outlineLevel="0" collapsed="false">
      <c r="A1174" s="0" t="n">
        <v>0.3</v>
      </c>
      <c r="B1174" s="0" t="n">
        <v>0</v>
      </c>
      <c r="C1174" s="0" t="n">
        <v>36</v>
      </c>
      <c r="D1174" s="0" t="n">
        <v>0.22</v>
      </c>
      <c r="E1174" s="0" t="n">
        <v>0.04</v>
      </c>
      <c r="F1174" s="0" t="n">
        <v>-0.0287</v>
      </c>
      <c r="G1174" s="0" t="n">
        <v>-0.036</v>
      </c>
      <c r="H1174" s="0" t="n">
        <v>0</v>
      </c>
      <c r="I1174" s="0" t="n">
        <v>1</v>
      </c>
      <c r="J1174" s="0" t="n">
        <v>0.0514396</v>
      </c>
      <c r="K1174" s="0" t="n">
        <v>0.0587705</v>
      </c>
      <c r="L1174" s="0" t="n">
        <v>0.15708</v>
      </c>
      <c r="M1174" s="0" t="n">
        <v>-0.0265505</v>
      </c>
      <c r="N1174" s="0" t="n">
        <v>0.209881</v>
      </c>
      <c r="O1174" s="0" t="n">
        <v>-0.481233</v>
      </c>
      <c r="P1174" s="0" t="n">
        <v>1.24353</v>
      </c>
      <c r="Q1174" s="0" t="n">
        <v>-1.25312</v>
      </c>
      <c r="R1174" s="0" t="n">
        <v>1.49765</v>
      </c>
      <c r="S1174" s="0" t="n">
        <v>-0.0355832</v>
      </c>
      <c r="T1174" s="0" t="n">
        <v>0.0427899</v>
      </c>
      <c r="U1174" s="0" t="n">
        <v>-0.0324565</v>
      </c>
      <c r="V1174" s="0" t="n">
        <v>0.823236</v>
      </c>
      <c r="W1174" s="0" t="n">
        <v>-0.787416</v>
      </c>
      <c r="X1174" s="0" t="n">
        <v>1.75014</v>
      </c>
    </row>
    <row r="1175" customFormat="false" ht="12.8" hidden="true" customHeight="false" outlineLevel="0" collapsed="false">
      <c r="A1175" s="0" t="n">
        <v>0.3</v>
      </c>
      <c r="B1175" s="0" t="n">
        <v>0</v>
      </c>
      <c r="C1175" s="0" t="n">
        <v>36</v>
      </c>
      <c r="D1175" s="0" t="n">
        <v>0.22</v>
      </c>
      <c r="E1175" s="0" t="n">
        <v>0.04</v>
      </c>
      <c r="F1175" s="0" t="n">
        <v>-0.0287</v>
      </c>
      <c r="G1175" s="0" t="n">
        <v>-0.03</v>
      </c>
      <c r="H1175" s="0" t="n">
        <v>0</v>
      </c>
      <c r="I1175" s="0" t="n">
        <v>1</v>
      </c>
      <c r="J1175" s="0" t="n">
        <v>0.0514396</v>
      </c>
      <c r="K1175" s="0" t="n">
        <v>0.0587705</v>
      </c>
      <c r="L1175" s="0" t="n">
        <v>0.15708</v>
      </c>
      <c r="M1175" s="0" t="n">
        <v>-0.0265505</v>
      </c>
      <c r="N1175" s="0" t="n">
        <v>0.209881</v>
      </c>
      <c r="O1175" s="0" t="n">
        <v>-0.481233</v>
      </c>
      <c r="P1175" s="0" t="n">
        <v>1.24353</v>
      </c>
      <c r="Q1175" s="0" t="n">
        <v>-1.25312</v>
      </c>
      <c r="R1175" s="0" t="n">
        <v>1.49765</v>
      </c>
      <c r="S1175" s="0" t="n">
        <v>-0.0295787</v>
      </c>
      <c r="T1175" s="0" t="n">
        <v>0.0431506</v>
      </c>
      <c r="U1175" s="0" t="n">
        <v>-0.140073</v>
      </c>
      <c r="V1175" s="0" t="n">
        <v>1.21398</v>
      </c>
      <c r="W1175" s="0" t="n">
        <v>-1.44409</v>
      </c>
      <c r="X1175" s="0" t="n">
        <v>2.21497</v>
      </c>
    </row>
    <row r="1176" customFormat="false" ht="12.8" hidden="true" customHeight="false" outlineLevel="0" collapsed="false">
      <c r="A1176" s="0" t="n">
        <v>0.3</v>
      </c>
      <c r="B1176" s="0" t="n">
        <v>0</v>
      </c>
      <c r="C1176" s="0" t="n">
        <v>36</v>
      </c>
      <c r="D1176" s="0" t="n">
        <v>0.22</v>
      </c>
      <c r="E1176" s="0" t="n">
        <v>0.04</v>
      </c>
      <c r="F1176" s="0" t="n">
        <v>-0.0287</v>
      </c>
      <c r="G1176" s="0" t="n">
        <v>-0.024</v>
      </c>
      <c r="H1176" s="0" t="n">
        <v>0</v>
      </c>
      <c r="I1176" s="0" t="n">
        <v>1</v>
      </c>
      <c r="J1176" s="0" t="n">
        <v>0.0514396</v>
      </c>
      <c r="K1176" s="0" t="n">
        <v>0.0587705</v>
      </c>
      <c r="L1176" s="0" t="n">
        <v>0.15708</v>
      </c>
      <c r="M1176" s="0" t="n">
        <v>-0.0265505</v>
      </c>
      <c r="N1176" s="0" t="n">
        <v>0.209881</v>
      </c>
      <c r="O1176" s="0" t="n">
        <v>-0.481233</v>
      </c>
      <c r="P1176" s="0" t="n">
        <v>1.24353</v>
      </c>
      <c r="Q1176" s="0" t="n">
        <v>-1.25312</v>
      </c>
      <c r="R1176" s="0" t="n">
        <v>1.49765</v>
      </c>
      <c r="S1176" s="0" t="n">
        <v>-0.0235742</v>
      </c>
      <c r="T1176" s="0" t="n">
        <v>0.0435114</v>
      </c>
      <c r="U1176" s="0" t="n">
        <v>-0.247689</v>
      </c>
      <c r="V1176" s="0" t="n">
        <v>1.60473</v>
      </c>
      <c r="W1176" s="0" t="n">
        <v>-2.10077</v>
      </c>
      <c r="X1176" s="0" t="n">
        <v>2.67979</v>
      </c>
    </row>
    <row r="1177" customFormat="false" ht="12.8" hidden="true" customHeight="false" outlineLevel="0" collapsed="false">
      <c r="A1177" s="0" t="n">
        <v>0.3</v>
      </c>
      <c r="B1177" s="0" t="n">
        <v>0</v>
      </c>
      <c r="C1177" s="0" t="n">
        <v>36</v>
      </c>
      <c r="D1177" s="0" t="n">
        <v>0.22</v>
      </c>
      <c r="E1177" s="0" t="n">
        <v>0.04</v>
      </c>
      <c r="F1177" s="0" t="n">
        <v>-0.0287</v>
      </c>
      <c r="G1177" s="0" t="n">
        <v>-0.018</v>
      </c>
      <c r="H1177" s="0" t="n">
        <v>0</v>
      </c>
      <c r="I1177" s="0" t="n">
        <v>1</v>
      </c>
      <c r="J1177" s="0" t="n">
        <v>0.0514396</v>
      </c>
      <c r="K1177" s="0" t="n">
        <v>0.0587705</v>
      </c>
      <c r="L1177" s="0" t="n">
        <v>0.15708</v>
      </c>
      <c r="M1177" s="0" t="n">
        <v>-0.0265505</v>
      </c>
      <c r="N1177" s="0" t="n">
        <v>0.209881</v>
      </c>
      <c r="O1177" s="0" t="n">
        <v>-0.481233</v>
      </c>
      <c r="P1177" s="0" t="n">
        <v>1.24353</v>
      </c>
      <c r="Q1177" s="0" t="n">
        <v>-1.25312</v>
      </c>
      <c r="R1177" s="0" t="n">
        <v>1.49765</v>
      </c>
      <c r="S1177" s="0" t="n">
        <v>-0.0175697</v>
      </c>
      <c r="T1177" s="0" t="n">
        <v>0.0438721</v>
      </c>
      <c r="U1177" s="0" t="n">
        <v>-0.355305</v>
      </c>
      <c r="V1177" s="0" t="n">
        <v>1.99547</v>
      </c>
      <c r="W1177" s="0" t="n">
        <v>-2.75744</v>
      </c>
      <c r="X1177" s="0" t="n">
        <v>3.14462</v>
      </c>
    </row>
    <row r="1178" customFormat="false" ht="12.8" hidden="true" customHeight="false" outlineLevel="0" collapsed="false">
      <c r="A1178" s="0" t="n">
        <v>0.3</v>
      </c>
      <c r="B1178" s="0" t="n">
        <v>0</v>
      </c>
      <c r="C1178" s="0" t="n">
        <v>36</v>
      </c>
      <c r="D1178" s="0" t="n">
        <v>0.22</v>
      </c>
      <c r="E1178" s="0" t="n">
        <v>0.04</v>
      </c>
      <c r="F1178" s="0" t="n">
        <v>-0.0287</v>
      </c>
      <c r="G1178" s="0" t="n">
        <v>-0.012</v>
      </c>
      <c r="H1178" s="0" t="n">
        <v>0</v>
      </c>
      <c r="I1178" s="0" t="n">
        <v>1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</row>
    <row r="1179" customFormat="false" ht="12.8" hidden="true" customHeight="false" outlineLevel="0" collapsed="false">
      <c r="A1179" s="0" t="n">
        <v>0.3</v>
      </c>
      <c r="B1179" s="0" t="n">
        <v>0</v>
      </c>
      <c r="C1179" s="0" t="n">
        <v>36</v>
      </c>
      <c r="D1179" s="0" t="n">
        <v>0.22</v>
      </c>
      <c r="E1179" s="0" t="n">
        <v>0.04</v>
      </c>
      <c r="F1179" s="0" t="n">
        <v>-0.0287</v>
      </c>
      <c r="G1179" s="0" t="n">
        <v>-0.006</v>
      </c>
      <c r="H1179" s="0" t="n">
        <v>0</v>
      </c>
      <c r="I1179" s="0" t="n">
        <v>1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</row>
    <row r="1180" customFormat="false" ht="12.8" hidden="false" customHeight="false" outlineLevel="0" collapsed="false">
      <c r="A1180" s="0" t="n">
        <v>0.3</v>
      </c>
      <c r="B1180" s="0" t="n">
        <v>0</v>
      </c>
      <c r="C1180" s="0" t="n">
        <v>36</v>
      </c>
      <c r="D1180" s="0" t="n">
        <v>0.22</v>
      </c>
      <c r="E1180" s="0" t="n">
        <v>0.04</v>
      </c>
      <c r="F1180" s="0" t="n">
        <v>-0.0287</v>
      </c>
      <c r="G1180" s="0" t="n">
        <v>0</v>
      </c>
      <c r="H1180" s="0" t="n">
        <v>0</v>
      </c>
      <c r="I1180" s="0" t="n">
        <v>1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</row>
    <row r="1181" customFormat="false" ht="12.8" hidden="true" customHeight="false" outlineLevel="0" collapsed="false">
      <c r="A1181" s="0" t="n">
        <v>0.3</v>
      </c>
      <c r="B1181" s="0" t="n">
        <v>0</v>
      </c>
      <c r="C1181" s="0" t="n">
        <v>36</v>
      </c>
      <c r="D1181" s="0" t="n">
        <v>0.22</v>
      </c>
      <c r="E1181" s="0" t="n">
        <v>0.04</v>
      </c>
      <c r="F1181" s="0" t="n">
        <v>-0.0287</v>
      </c>
      <c r="G1181" s="0" t="n">
        <v>0.006</v>
      </c>
      <c r="H1181" s="0" t="n">
        <v>0</v>
      </c>
      <c r="I1181" s="0" t="n">
        <v>1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</row>
    <row r="1182" customFormat="false" ht="12.8" hidden="true" customHeight="false" outlineLevel="0" collapsed="false">
      <c r="A1182" s="0" t="n">
        <v>0.3</v>
      </c>
      <c r="B1182" s="0" t="n">
        <v>0</v>
      </c>
      <c r="C1182" s="0" t="n">
        <v>36</v>
      </c>
      <c r="D1182" s="0" t="n">
        <v>0.22</v>
      </c>
      <c r="E1182" s="0" t="n">
        <v>0.04</v>
      </c>
      <c r="F1182" s="0" t="n">
        <v>-0.0287</v>
      </c>
      <c r="G1182" s="0" t="n">
        <v>0.012</v>
      </c>
      <c r="H1182" s="0" t="n">
        <v>0</v>
      </c>
      <c r="I1182" s="0" t="n">
        <v>1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0</v>
      </c>
    </row>
    <row r="1183" customFormat="false" ht="12.8" hidden="true" customHeight="false" outlineLevel="0" collapsed="false">
      <c r="A1183" s="0" t="n">
        <v>0.3</v>
      </c>
      <c r="B1183" s="0" t="n">
        <v>0</v>
      </c>
      <c r="C1183" s="0" t="n">
        <v>36</v>
      </c>
      <c r="D1183" s="0" t="n">
        <v>0.22</v>
      </c>
      <c r="E1183" s="0" t="n">
        <v>0.04</v>
      </c>
      <c r="F1183" s="0" t="n">
        <v>-0.0287</v>
      </c>
      <c r="G1183" s="0" t="n">
        <v>0.018</v>
      </c>
      <c r="H1183" s="0" t="n">
        <v>0</v>
      </c>
      <c r="I1183" s="0" t="n">
        <v>1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</row>
    <row r="1184" customFormat="false" ht="12.8" hidden="true" customHeight="false" outlineLevel="0" collapsed="false">
      <c r="A1184" s="0" t="n">
        <v>0.3</v>
      </c>
      <c r="B1184" s="0" t="n">
        <v>0</v>
      </c>
      <c r="C1184" s="0" t="n">
        <v>36</v>
      </c>
      <c r="D1184" s="0" t="n">
        <v>0.22</v>
      </c>
      <c r="E1184" s="0" t="n">
        <v>0.04</v>
      </c>
      <c r="F1184" s="0" t="n">
        <v>-0.0287</v>
      </c>
      <c r="G1184" s="0" t="n">
        <v>0.024</v>
      </c>
      <c r="H1184" s="0" t="n">
        <v>0</v>
      </c>
      <c r="I1184" s="0" t="n">
        <v>1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</row>
    <row r="1185" customFormat="false" ht="12.8" hidden="true" customHeight="false" outlineLevel="0" collapsed="false">
      <c r="A1185" s="0" t="n">
        <v>0.3</v>
      </c>
      <c r="B1185" s="0" t="n">
        <v>0</v>
      </c>
      <c r="C1185" s="0" t="n">
        <v>36</v>
      </c>
      <c r="D1185" s="0" t="n">
        <v>0.22</v>
      </c>
      <c r="E1185" s="0" t="n">
        <v>0.04</v>
      </c>
      <c r="F1185" s="0" t="n">
        <v>-0.0287</v>
      </c>
      <c r="G1185" s="0" t="n">
        <v>0.03</v>
      </c>
      <c r="H1185" s="0" t="n">
        <v>0</v>
      </c>
      <c r="I1185" s="0" t="n">
        <v>1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</row>
    <row r="1186" customFormat="false" ht="12.8" hidden="true" customHeight="false" outlineLevel="0" collapsed="false">
      <c r="A1186" s="0" t="n">
        <v>0.3</v>
      </c>
      <c r="B1186" s="0" t="n">
        <v>0</v>
      </c>
      <c r="C1186" s="0" t="n">
        <v>36</v>
      </c>
      <c r="D1186" s="0" t="n">
        <v>0.22</v>
      </c>
      <c r="E1186" s="0" t="n">
        <v>0.04</v>
      </c>
      <c r="F1186" s="0" t="n">
        <v>-0.0287</v>
      </c>
      <c r="G1186" s="0" t="n">
        <v>0.036</v>
      </c>
      <c r="H1186" s="0" t="n">
        <v>0</v>
      </c>
      <c r="I1186" s="0" t="n">
        <v>1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</row>
    <row r="1187" customFormat="false" ht="12.8" hidden="true" customHeight="false" outlineLevel="0" collapsed="false">
      <c r="A1187" s="0" t="n">
        <v>0.3</v>
      </c>
      <c r="B1187" s="0" t="n">
        <v>0</v>
      </c>
      <c r="C1187" s="0" t="n">
        <v>36</v>
      </c>
      <c r="D1187" s="0" t="n">
        <v>0.22</v>
      </c>
      <c r="E1187" s="0" t="n">
        <v>0.04</v>
      </c>
      <c r="F1187" s="0" t="n">
        <v>-0.0287</v>
      </c>
      <c r="G1187" s="0" t="n">
        <v>0.042</v>
      </c>
      <c r="H1187" s="0" t="n">
        <v>0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</row>
    <row r="1188" customFormat="false" ht="12.8" hidden="true" customHeight="false" outlineLevel="0" collapsed="false">
      <c r="A1188" s="0" t="n">
        <v>0.3</v>
      </c>
      <c r="B1188" s="0" t="n">
        <v>0</v>
      </c>
      <c r="C1188" s="0" t="n">
        <v>36</v>
      </c>
      <c r="D1188" s="0" t="n">
        <v>0.22</v>
      </c>
      <c r="E1188" s="0" t="n">
        <v>0.04</v>
      </c>
      <c r="F1188" s="0" t="n">
        <v>-0.0287</v>
      </c>
      <c r="G1188" s="0" t="n">
        <v>0.048</v>
      </c>
      <c r="H1188" s="0" t="n">
        <v>0</v>
      </c>
      <c r="I1188" s="0" t="n">
        <v>1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</row>
    <row r="1189" customFormat="false" ht="12.8" hidden="true" customHeight="false" outlineLevel="0" collapsed="false">
      <c r="A1189" s="0" t="n">
        <v>0.3</v>
      </c>
      <c r="B1189" s="0" t="n">
        <v>0</v>
      </c>
      <c r="C1189" s="0" t="n">
        <v>36</v>
      </c>
      <c r="D1189" s="0" t="n">
        <v>0.22</v>
      </c>
      <c r="E1189" s="0" t="n">
        <v>0.04</v>
      </c>
      <c r="F1189" s="0" t="n">
        <v>-0.0287</v>
      </c>
      <c r="G1189" s="0" t="n">
        <v>0.054</v>
      </c>
      <c r="H1189" s="0" t="n">
        <v>0</v>
      </c>
      <c r="I1189" s="0" t="n">
        <v>1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</row>
    <row r="1190" customFormat="false" ht="12.8" hidden="true" customHeight="false" outlineLevel="0" collapsed="false">
      <c r="A1190" s="0" t="n">
        <v>0.3</v>
      </c>
      <c r="B1190" s="0" t="n">
        <v>0</v>
      </c>
      <c r="C1190" s="0" t="n">
        <v>36</v>
      </c>
      <c r="D1190" s="0" t="n">
        <v>0.22</v>
      </c>
      <c r="E1190" s="0" t="n">
        <v>0.04</v>
      </c>
      <c r="F1190" s="0" t="n">
        <v>-0.0287</v>
      </c>
      <c r="G1190" s="0" t="n">
        <v>0.06</v>
      </c>
      <c r="H1190" s="0" t="n">
        <v>0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</row>
    <row r="1192" customFormat="false" ht="12.8" hidden="true" customHeight="false" outlineLevel="0" collapsed="false">
      <c r="A1192" s="0" t="n">
        <v>0.3</v>
      </c>
      <c r="B1192" s="0" t="n">
        <v>0</v>
      </c>
      <c r="C1192" s="0" t="n">
        <v>36</v>
      </c>
      <c r="D1192" s="0" t="n">
        <v>0.22</v>
      </c>
      <c r="E1192" s="0" t="n">
        <v>0.08</v>
      </c>
      <c r="F1192" s="0" t="n">
        <v>-0.0287</v>
      </c>
      <c r="G1192" s="0" t="n">
        <v>-0.06</v>
      </c>
      <c r="H1192" s="0" t="n">
        <v>0</v>
      </c>
      <c r="I1192" s="0" t="n">
        <v>1</v>
      </c>
      <c r="J1192" s="0" t="n">
        <v>0.0514396</v>
      </c>
      <c r="K1192" s="0" t="n">
        <v>0.0587705</v>
      </c>
      <c r="L1192" s="0" t="n">
        <v>0.15708</v>
      </c>
      <c r="M1192" s="0" t="n">
        <v>-0.0265505</v>
      </c>
      <c r="N1192" s="0" t="n">
        <v>0.209881</v>
      </c>
      <c r="O1192" s="0" t="n">
        <v>-0.481233</v>
      </c>
      <c r="P1192" s="0" t="n">
        <v>1.24353</v>
      </c>
      <c r="Q1192" s="0" t="n">
        <v>-1.25312</v>
      </c>
      <c r="R1192" s="0" t="n">
        <v>1.49765</v>
      </c>
      <c r="S1192" s="0" t="n">
        <v>-0.059208</v>
      </c>
      <c r="T1192" s="0" t="n">
        <v>0.0793783</v>
      </c>
      <c r="U1192" s="0" t="n">
        <v>0.166408</v>
      </c>
      <c r="V1192" s="0" t="n">
        <v>-0.0918952</v>
      </c>
      <c r="W1192" s="0" t="n">
        <v>0.848071</v>
      </c>
      <c r="X1192" s="0" t="n">
        <v>0.564499</v>
      </c>
    </row>
    <row r="1193" customFormat="false" ht="12.8" hidden="true" customHeight="false" outlineLevel="0" collapsed="false">
      <c r="A1193" s="0" t="n">
        <v>0.3</v>
      </c>
      <c r="B1193" s="0" t="n">
        <v>0</v>
      </c>
      <c r="C1193" s="0" t="n">
        <v>36</v>
      </c>
      <c r="D1193" s="0" t="n">
        <v>0.22</v>
      </c>
      <c r="E1193" s="0" t="n">
        <v>0.08</v>
      </c>
      <c r="F1193" s="0" t="n">
        <v>-0.0287</v>
      </c>
      <c r="G1193" s="0" t="n">
        <v>-0.054</v>
      </c>
      <c r="H1193" s="0" t="n">
        <v>0</v>
      </c>
      <c r="I1193" s="0" t="n">
        <v>1</v>
      </c>
      <c r="J1193" s="0" t="n">
        <v>0.0514396</v>
      </c>
      <c r="K1193" s="0" t="n">
        <v>0.0587705</v>
      </c>
      <c r="L1193" s="0" t="n">
        <v>0.15708</v>
      </c>
      <c r="M1193" s="0" t="n">
        <v>-0.0265505</v>
      </c>
      <c r="N1193" s="0" t="n">
        <v>0.209881</v>
      </c>
      <c r="O1193" s="0" t="n">
        <v>-0.481233</v>
      </c>
      <c r="P1193" s="0" t="n">
        <v>1.24353</v>
      </c>
      <c r="Q1193" s="0" t="n">
        <v>-1.25312</v>
      </c>
      <c r="R1193" s="0" t="n">
        <v>1.49765</v>
      </c>
      <c r="S1193" s="0" t="n">
        <v>-0.0532034</v>
      </c>
      <c r="T1193" s="0" t="n">
        <v>0.079739</v>
      </c>
      <c r="U1193" s="0" t="n">
        <v>0.0587921</v>
      </c>
      <c r="V1193" s="0" t="n">
        <v>0.29885</v>
      </c>
      <c r="W1193" s="0" t="n">
        <v>0.191396</v>
      </c>
      <c r="X1193" s="0" t="n">
        <v>1.02932</v>
      </c>
    </row>
    <row r="1194" customFormat="false" ht="12.8" hidden="true" customHeight="false" outlineLevel="0" collapsed="false">
      <c r="A1194" s="0" t="n">
        <v>0.3</v>
      </c>
      <c r="B1194" s="0" t="n">
        <v>0</v>
      </c>
      <c r="C1194" s="0" t="n">
        <v>36</v>
      </c>
      <c r="D1194" s="0" t="n">
        <v>0.22</v>
      </c>
      <c r="E1194" s="0" t="n">
        <v>0.08</v>
      </c>
      <c r="F1194" s="0" t="n">
        <v>-0.0287</v>
      </c>
      <c r="G1194" s="0" t="n">
        <v>-0.048</v>
      </c>
      <c r="H1194" s="0" t="n">
        <v>0</v>
      </c>
      <c r="I1194" s="0" t="n">
        <v>1</v>
      </c>
      <c r="J1194" s="0" t="n">
        <v>0.0514396</v>
      </c>
      <c r="K1194" s="0" t="n">
        <v>0.0587705</v>
      </c>
      <c r="L1194" s="0" t="n">
        <v>0.15708</v>
      </c>
      <c r="M1194" s="0" t="n">
        <v>-0.0265505</v>
      </c>
      <c r="N1194" s="0" t="n">
        <v>0.209881</v>
      </c>
      <c r="O1194" s="0" t="n">
        <v>-0.481233</v>
      </c>
      <c r="P1194" s="0" t="n">
        <v>1.24353</v>
      </c>
      <c r="Q1194" s="0" t="n">
        <v>-1.25312</v>
      </c>
      <c r="R1194" s="0" t="n">
        <v>1.49765</v>
      </c>
      <c r="S1194" s="0" t="n">
        <v>-0.0471989</v>
      </c>
      <c r="T1194" s="0" t="n">
        <v>0.0800997</v>
      </c>
      <c r="U1194" s="0" t="n">
        <v>-0.0488242</v>
      </c>
      <c r="V1194" s="0" t="n">
        <v>0.689596</v>
      </c>
      <c r="W1194" s="0" t="n">
        <v>-0.465279</v>
      </c>
      <c r="X1194" s="0" t="n">
        <v>1.49415</v>
      </c>
    </row>
    <row r="1195" customFormat="false" ht="12.8" hidden="true" customHeight="false" outlineLevel="0" collapsed="false">
      <c r="A1195" s="0" t="n">
        <v>0.3</v>
      </c>
      <c r="B1195" s="0" t="n">
        <v>0</v>
      </c>
      <c r="C1195" s="0" t="n">
        <v>36</v>
      </c>
      <c r="D1195" s="0" t="n">
        <v>0.22</v>
      </c>
      <c r="E1195" s="0" t="n">
        <v>0.08</v>
      </c>
      <c r="F1195" s="0" t="n">
        <v>-0.0287</v>
      </c>
      <c r="G1195" s="0" t="n">
        <v>-0.042</v>
      </c>
      <c r="H1195" s="0" t="n">
        <v>0</v>
      </c>
      <c r="I1195" s="0" t="n">
        <v>1</v>
      </c>
      <c r="J1195" s="0" t="n">
        <v>0.0514396</v>
      </c>
      <c r="K1195" s="0" t="n">
        <v>0.0587705</v>
      </c>
      <c r="L1195" s="0" t="n">
        <v>0.15708</v>
      </c>
      <c r="M1195" s="0" t="n">
        <v>-0.0265505</v>
      </c>
      <c r="N1195" s="0" t="n">
        <v>0.209881</v>
      </c>
      <c r="O1195" s="0" t="n">
        <v>-0.481233</v>
      </c>
      <c r="P1195" s="0" t="n">
        <v>1.24353</v>
      </c>
      <c r="Q1195" s="0" t="n">
        <v>-1.25312</v>
      </c>
      <c r="R1195" s="0" t="n">
        <v>1.49765</v>
      </c>
      <c r="S1195" s="0" t="n">
        <v>-0.0411944</v>
      </c>
      <c r="T1195" s="0" t="n">
        <v>0.0804605</v>
      </c>
      <c r="U1195" s="0" t="n">
        <v>-0.156441</v>
      </c>
      <c r="V1195" s="0" t="n">
        <v>1.08034</v>
      </c>
      <c r="W1195" s="0" t="n">
        <v>-1.12195</v>
      </c>
      <c r="X1195" s="0" t="n">
        <v>1.95898</v>
      </c>
    </row>
    <row r="1196" customFormat="false" ht="12.8" hidden="true" customHeight="false" outlineLevel="0" collapsed="false">
      <c r="A1196" s="0" t="n">
        <v>0.3</v>
      </c>
      <c r="B1196" s="0" t="n">
        <v>0</v>
      </c>
      <c r="C1196" s="0" t="n">
        <v>36</v>
      </c>
      <c r="D1196" s="0" t="n">
        <v>0.22</v>
      </c>
      <c r="E1196" s="0" t="n">
        <v>0.08</v>
      </c>
      <c r="F1196" s="0" t="n">
        <v>-0.0287</v>
      </c>
      <c r="G1196" s="0" t="n">
        <v>-0.036</v>
      </c>
      <c r="H1196" s="0" t="n">
        <v>0</v>
      </c>
      <c r="I1196" s="0" t="n">
        <v>1</v>
      </c>
      <c r="J1196" s="0" t="n">
        <v>0.0514396</v>
      </c>
      <c r="K1196" s="0" t="n">
        <v>0.0587705</v>
      </c>
      <c r="L1196" s="0" t="n">
        <v>0.15708</v>
      </c>
      <c r="M1196" s="0" t="n">
        <v>-0.0265505</v>
      </c>
      <c r="N1196" s="0" t="n">
        <v>0.209881</v>
      </c>
      <c r="O1196" s="0" t="n">
        <v>-0.481233</v>
      </c>
      <c r="P1196" s="0" t="n">
        <v>1.24353</v>
      </c>
      <c r="Q1196" s="0" t="n">
        <v>-1.25312</v>
      </c>
      <c r="R1196" s="0" t="n">
        <v>1.49765</v>
      </c>
      <c r="S1196" s="0" t="n">
        <v>-0.0351899</v>
      </c>
      <c r="T1196" s="0" t="n">
        <v>0.0808212</v>
      </c>
      <c r="U1196" s="0" t="n">
        <v>-0.264057</v>
      </c>
      <c r="V1196" s="0" t="n">
        <v>1.47109</v>
      </c>
      <c r="W1196" s="0" t="n">
        <v>-1.77863</v>
      </c>
      <c r="X1196" s="0" t="n">
        <v>2.4238</v>
      </c>
    </row>
    <row r="1197" customFormat="false" ht="12.8" hidden="true" customHeight="false" outlineLevel="0" collapsed="false">
      <c r="A1197" s="0" t="n">
        <v>0.3</v>
      </c>
      <c r="B1197" s="0" t="n">
        <v>0</v>
      </c>
      <c r="C1197" s="0" t="n">
        <v>36</v>
      </c>
      <c r="D1197" s="0" t="n">
        <v>0.22</v>
      </c>
      <c r="E1197" s="0" t="n">
        <v>0.08</v>
      </c>
      <c r="F1197" s="0" t="n">
        <v>-0.0287</v>
      </c>
      <c r="G1197" s="0" t="n">
        <v>-0.03</v>
      </c>
      <c r="H1197" s="0" t="n">
        <v>0</v>
      </c>
      <c r="I1197" s="0" t="n">
        <v>1</v>
      </c>
      <c r="J1197" s="0" t="n">
        <v>0.0514396</v>
      </c>
      <c r="K1197" s="0" t="n">
        <v>0.0587705</v>
      </c>
      <c r="L1197" s="0" t="n">
        <v>0.15708</v>
      </c>
      <c r="M1197" s="0" t="n">
        <v>-0.0265505</v>
      </c>
      <c r="N1197" s="0" t="n">
        <v>0.209881</v>
      </c>
      <c r="O1197" s="0" t="n">
        <v>-0.481233</v>
      </c>
      <c r="P1197" s="0" t="n">
        <v>1.24353</v>
      </c>
      <c r="Q1197" s="0" t="n">
        <v>-1.25312</v>
      </c>
      <c r="R1197" s="0" t="n">
        <v>1.49765</v>
      </c>
      <c r="S1197" s="0" t="n">
        <v>-0.0291854</v>
      </c>
      <c r="T1197" s="0" t="n">
        <v>0.0811819</v>
      </c>
      <c r="U1197" s="0" t="n">
        <v>-0.371673</v>
      </c>
      <c r="V1197" s="0" t="n">
        <v>1.86183</v>
      </c>
      <c r="W1197" s="0" t="n">
        <v>-2.4353</v>
      </c>
      <c r="X1197" s="0" t="n">
        <v>2.88863</v>
      </c>
    </row>
    <row r="1198" customFormat="false" ht="12.8" hidden="true" customHeight="false" outlineLevel="0" collapsed="false">
      <c r="A1198" s="0" t="n">
        <v>0.3</v>
      </c>
      <c r="B1198" s="0" t="n">
        <v>0</v>
      </c>
      <c r="C1198" s="0" t="n">
        <v>36</v>
      </c>
      <c r="D1198" s="0" t="n">
        <v>0.22</v>
      </c>
      <c r="E1198" s="0" t="n">
        <v>0.08</v>
      </c>
      <c r="F1198" s="0" t="n">
        <v>-0.0287</v>
      </c>
      <c r="G1198" s="0" t="n">
        <v>-0.024</v>
      </c>
      <c r="H1198" s="0" t="n">
        <v>0</v>
      </c>
      <c r="I1198" s="0" t="n">
        <v>1</v>
      </c>
      <c r="J1198" s="0" t="n">
        <v>0.0514396</v>
      </c>
      <c r="K1198" s="0" t="n">
        <v>0.0587705</v>
      </c>
      <c r="L1198" s="0" t="n">
        <v>0.15708</v>
      </c>
      <c r="M1198" s="0" t="n">
        <v>-0.0265505</v>
      </c>
      <c r="N1198" s="0" t="n">
        <v>0.209881</v>
      </c>
      <c r="O1198" s="0" t="n">
        <v>-0.481233</v>
      </c>
      <c r="P1198" s="0" t="n">
        <v>1.24353</v>
      </c>
      <c r="Q1198" s="0" t="n">
        <v>-1.25312</v>
      </c>
      <c r="R1198" s="0" t="n">
        <v>1.49765</v>
      </c>
      <c r="S1198" s="0" t="n">
        <v>-0.0231809</v>
      </c>
      <c r="T1198" s="0" t="n">
        <v>0.0815427</v>
      </c>
      <c r="U1198" s="0" t="n">
        <v>-0.479289</v>
      </c>
      <c r="V1198" s="0" t="n">
        <v>2.25258</v>
      </c>
      <c r="W1198" s="0" t="n">
        <v>-3.09198</v>
      </c>
      <c r="X1198" s="0" t="n">
        <v>3.35345</v>
      </c>
    </row>
    <row r="1199" customFormat="false" ht="12.8" hidden="true" customHeight="false" outlineLevel="0" collapsed="false">
      <c r="A1199" s="0" t="n">
        <v>0.3</v>
      </c>
      <c r="B1199" s="0" t="n">
        <v>0</v>
      </c>
      <c r="C1199" s="0" t="n">
        <v>36</v>
      </c>
      <c r="D1199" s="0" t="n">
        <v>0.22</v>
      </c>
      <c r="E1199" s="0" t="n">
        <v>0.08</v>
      </c>
      <c r="F1199" s="0" t="n">
        <v>-0.0287</v>
      </c>
      <c r="G1199" s="0" t="n">
        <v>-0.018</v>
      </c>
      <c r="H1199" s="0" t="n">
        <v>0</v>
      </c>
      <c r="I1199" s="0" t="n">
        <v>1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</row>
    <row r="1200" customFormat="false" ht="12.8" hidden="true" customHeight="false" outlineLevel="0" collapsed="false">
      <c r="A1200" s="0" t="n">
        <v>0.3</v>
      </c>
      <c r="B1200" s="0" t="n">
        <v>0</v>
      </c>
      <c r="C1200" s="0" t="n">
        <v>36</v>
      </c>
      <c r="D1200" s="0" t="n">
        <v>0.22</v>
      </c>
      <c r="E1200" s="0" t="n">
        <v>0.08</v>
      </c>
      <c r="F1200" s="0" t="n">
        <v>-0.0287</v>
      </c>
      <c r="G1200" s="0" t="n">
        <v>-0.012</v>
      </c>
      <c r="H1200" s="0" t="n">
        <v>0</v>
      </c>
      <c r="I1200" s="0" t="n">
        <v>1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</row>
    <row r="1201" customFormat="false" ht="12.8" hidden="true" customHeight="false" outlineLevel="0" collapsed="false">
      <c r="A1201" s="0" t="n">
        <v>0.3</v>
      </c>
      <c r="B1201" s="0" t="n">
        <v>0</v>
      </c>
      <c r="C1201" s="0" t="n">
        <v>36</v>
      </c>
      <c r="D1201" s="0" t="n">
        <v>0.22</v>
      </c>
      <c r="E1201" s="0" t="n">
        <v>0.08</v>
      </c>
      <c r="F1201" s="0" t="n">
        <v>-0.0287</v>
      </c>
      <c r="G1201" s="0" t="n">
        <v>-0.006</v>
      </c>
      <c r="H1201" s="0" t="n">
        <v>0</v>
      </c>
      <c r="I1201" s="0" t="n">
        <v>1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</row>
    <row r="1202" customFormat="false" ht="12.8" hidden="false" customHeight="false" outlineLevel="0" collapsed="false">
      <c r="A1202" s="0" t="n">
        <v>0.3</v>
      </c>
      <c r="B1202" s="0" t="n">
        <v>0</v>
      </c>
      <c r="C1202" s="0" t="n">
        <v>36</v>
      </c>
      <c r="D1202" s="0" t="n">
        <v>0.22</v>
      </c>
      <c r="E1202" s="0" t="n">
        <v>0.08</v>
      </c>
      <c r="F1202" s="0" t="n">
        <v>-0.0287</v>
      </c>
      <c r="G1202" s="0" t="n">
        <v>0</v>
      </c>
      <c r="H1202" s="0" t="n">
        <v>0</v>
      </c>
      <c r="I1202" s="0" t="n">
        <v>1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</row>
    <row r="1203" customFormat="false" ht="12.8" hidden="true" customHeight="false" outlineLevel="0" collapsed="false">
      <c r="A1203" s="0" t="n">
        <v>0.3</v>
      </c>
      <c r="B1203" s="0" t="n">
        <v>0</v>
      </c>
      <c r="C1203" s="0" t="n">
        <v>36</v>
      </c>
      <c r="D1203" s="0" t="n">
        <v>0.22</v>
      </c>
      <c r="E1203" s="0" t="n">
        <v>0.08</v>
      </c>
      <c r="F1203" s="0" t="n">
        <v>-0.0287</v>
      </c>
      <c r="G1203" s="0" t="n">
        <v>0.006</v>
      </c>
      <c r="H1203" s="0" t="n">
        <v>0</v>
      </c>
      <c r="I1203" s="0" t="n">
        <v>1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</row>
    <row r="1204" customFormat="false" ht="12.8" hidden="true" customHeight="false" outlineLevel="0" collapsed="false">
      <c r="A1204" s="0" t="n">
        <v>0.3</v>
      </c>
      <c r="B1204" s="0" t="n">
        <v>0</v>
      </c>
      <c r="C1204" s="0" t="n">
        <v>36</v>
      </c>
      <c r="D1204" s="0" t="n">
        <v>0.22</v>
      </c>
      <c r="E1204" s="0" t="n">
        <v>0.08</v>
      </c>
      <c r="F1204" s="0" t="n">
        <v>-0.0287</v>
      </c>
      <c r="G1204" s="0" t="n">
        <v>0.012</v>
      </c>
      <c r="H1204" s="0" t="n">
        <v>0</v>
      </c>
      <c r="I1204" s="0" t="n">
        <v>1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</row>
    <row r="1205" customFormat="false" ht="12.8" hidden="true" customHeight="false" outlineLevel="0" collapsed="false">
      <c r="A1205" s="0" t="n">
        <v>0.3</v>
      </c>
      <c r="B1205" s="0" t="n">
        <v>0</v>
      </c>
      <c r="C1205" s="0" t="n">
        <v>36</v>
      </c>
      <c r="D1205" s="0" t="n">
        <v>0.22</v>
      </c>
      <c r="E1205" s="0" t="n">
        <v>0.08</v>
      </c>
      <c r="F1205" s="0" t="n">
        <v>-0.0287</v>
      </c>
      <c r="G1205" s="0" t="n">
        <v>0.018</v>
      </c>
      <c r="H1205" s="0" t="n">
        <v>0</v>
      </c>
      <c r="I1205" s="0" t="n">
        <v>1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0</v>
      </c>
    </row>
    <row r="1206" customFormat="false" ht="12.8" hidden="true" customHeight="false" outlineLevel="0" collapsed="false">
      <c r="A1206" s="0" t="n">
        <v>0.3</v>
      </c>
      <c r="B1206" s="0" t="n">
        <v>0</v>
      </c>
      <c r="C1206" s="0" t="n">
        <v>36</v>
      </c>
      <c r="D1206" s="0" t="n">
        <v>0.22</v>
      </c>
      <c r="E1206" s="0" t="n">
        <v>0.08</v>
      </c>
      <c r="F1206" s="0" t="n">
        <v>-0.0287</v>
      </c>
      <c r="G1206" s="0" t="n">
        <v>0.024</v>
      </c>
      <c r="H1206" s="0" t="n">
        <v>0</v>
      </c>
      <c r="I1206" s="0" t="n">
        <v>1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</row>
    <row r="1207" customFormat="false" ht="12.8" hidden="true" customHeight="false" outlineLevel="0" collapsed="false">
      <c r="A1207" s="0" t="n">
        <v>0.3</v>
      </c>
      <c r="B1207" s="0" t="n">
        <v>0</v>
      </c>
      <c r="C1207" s="0" t="n">
        <v>36</v>
      </c>
      <c r="D1207" s="0" t="n">
        <v>0.22</v>
      </c>
      <c r="E1207" s="0" t="n">
        <v>0.08</v>
      </c>
      <c r="F1207" s="0" t="n">
        <v>-0.0287</v>
      </c>
      <c r="G1207" s="0" t="n">
        <v>0.03</v>
      </c>
      <c r="H1207" s="0" t="n">
        <v>0</v>
      </c>
      <c r="I1207" s="0" t="n">
        <v>1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</row>
    <row r="1208" customFormat="false" ht="12.8" hidden="true" customHeight="false" outlineLevel="0" collapsed="false">
      <c r="A1208" s="0" t="n">
        <v>0.3</v>
      </c>
      <c r="B1208" s="0" t="n">
        <v>0</v>
      </c>
      <c r="C1208" s="0" t="n">
        <v>36</v>
      </c>
      <c r="D1208" s="0" t="n">
        <v>0.22</v>
      </c>
      <c r="E1208" s="0" t="n">
        <v>0.08</v>
      </c>
      <c r="F1208" s="0" t="n">
        <v>-0.0287</v>
      </c>
      <c r="G1208" s="0" t="n">
        <v>0.036</v>
      </c>
      <c r="H1208" s="0" t="n">
        <v>0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</row>
    <row r="1209" customFormat="false" ht="12.8" hidden="true" customHeight="false" outlineLevel="0" collapsed="false">
      <c r="A1209" s="0" t="n">
        <v>0.3</v>
      </c>
      <c r="B1209" s="0" t="n">
        <v>0</v>
      </c>
      <c r="C1209" s="0" t="n">
        <v>36</v>
      </c>
      <c r="D1209" s="0" t="n">
        <v>0.22</v>
      </c>
      <c r="E1209" s="0" t="n">
        <v>0.08</v>
      </c>
      <c r="F1209" s="0" t="n">
        <v>-0.0287</v>
      </c>
      <c r="G1209" s="0" t="n">
        <v>0.042</v>
      </c>
      <c r="H1209" s="0" t="n">
        <v>0</v>
      </c>
      <c r="I1209" s="0" t="n">
        <v>1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</row>
    <row r="1210" customFormat="false" ht="12.8" hidden="true" customHeight="false" outlineLevel="0" collapsed="false">
      <c r="A1210" s="0" t="n">
        <v>0.3</v>
      </c>
      <c r="B1210" s="0" t="n">
        <v>0</v>
      </c>
      <c r="C1210" s="0" t="n">
        <v>36</v>
      </c>
      <c r="D1210" s="0" t="n">
        <v>0.22</v>
      </c>
      <c r="E1210" s="0" t="n">
        <v>0.08</v>
      </c>
      <c r="F1210" s="0" t="n">
        <v>-0.0287</v>
      </c>
      <c r="G1210" s="0" t="n">
        <v>0.048</v>
      </c>
      <c r="H1210" s="0" t="n">
        <v>0</v>
      </c>
      <c r="I1210" s="0" t="n">
        <v>1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</row>
    <row r="1211" customFormat="false" ht="12.8" hidden="true" customHeight="false" outlineLevel="0" collapsed="false">
      <c r="A1211" s="0" t="n">
        <v>0.3</v>
      </c>
      <c r="B1211" s="0" t="n">
        <v>0</v>
      </c>
      <c r="C1211" s="0" t="n">
        <v>36</v>
      </c>
      <c r="D1211" s="0" t="n">
        <v>0.22</v>
      </c>
      <c r="E1211" s="0" t="n">
        <v>0.08</v>
      </c>
      <c r="F1211" s="0" t="n">
        <v>-0.0287</v>
      </c>
      <c r="G1211" s="0" t="n">
        <v>0.054</v>
      </c>
      <c r="H1211" s="0" t="n">
        <v>0</v>
      </c>
      <c r="I1211" s="0" t="n">
        <v>1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</row>
    <row r="1212" customFormat="false" ht="12.8" hidden="true" customHeight="false" outlineLevel="0" collapsed="false">
      <c r="A1212" s="0" t="n">
        <v>0.3</v>
      </c>
      <c r="B1212" s="0" t="n">
        <v>0</v>
      </c>
      <c r="C1212" s="0" t="n">
        <v>36</v>
      </c>
      <c r="D1212" s="0" t="n">
        <v>0.22</v>
      </c>
      <c r="E1212" s="0" t="n">
        <v>0.08</v>
      </c>
      <c r="F1212" s="0" t="n">
        <v>-0.0287</v>
      </c>
      <c r="G1212" s="0" t="n">
        <v>0.06</v>
      </c>
      <c r="H1212" s="0" t="n">
        <v>0</v>
      </c>
      <c r="I1212" s="0" t="n">
        <v>1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</row>
    <row r="1214" customFormat="false" ht="12.8" hidden="true" customHeight="false" outlineLevel="0" collapsed="false">
      <c r="A1214" s="0" t="n">
        <v>0.3</v>
      </c>
      <c r="B1214" s="0" t="n">
        <v>0</v>
      </c>
      <c r="C1214" s="0" t="n">
        <v>36</v>
      </c>
      <c r="D1214" s="0" t="n">
        <v>0.22</v>
      </c>
      <c r="E1214" s="0" t="n">
        <v>0.12</v>
      </c>
      <c r="F1214" s="0" t="n">
        <v>-0.0287</v>
      </c>
      <c r="G1214" s="0" t="n">
        <v>-0.06</v>
      </c>
      <c r="H1214" s="0" t="n">
        <v>0</v>
      </c>
      <c r="I1214" s="0" t="n">
        <v>1</v>
      </c>
      <c r="J1214" s="0" t="n">
        <v>0.0514396</v>
      </c>
      <c r="K1214" s="0" t="n">
        <v>0.0587705</v>
      </c>
      <c r="L1214" s="0" t="n">
        <v>0.15708</v>
      </c>
      <c r="M1214" s="0" t="n">
        <v>-0.0265505</v>
      </c>
      <c r="N1214" s="0" t="n">
        <v>0.209881</v>
      </c>
      <c r="O1214" s="0" t="n">
        <v>-0.481233</v>
      </c>
      <c r="P1214" s="0" t="n">
        <v>1.24353</v>
      </c>
      <c r="Q1214" s="0" t="n">
        <v>-1.25312</v>
      </c>
      <c r="R1214" s="0" t="n">
        <v>1.49765</v>
      </c>
      <c r="S1214" s="0" t="n">
        <v>-0.0588146</v>
      </c>
      <c r="T1214" s="0" t="n">
        <v>0.11741</v>
      </c>
      <c r="U1214" s="0" t="n">
        <v>-0.065192</v>
      </c>
      <c r="V1214" s="0" t="n">
        <v>0.555956</v>
      </c>
      <c r="W1214" s="0" t="n">
        <v>-0.143141</v>
      </c>
      <c r="X1214" s="0" t="n">
        <v>1.23816</v>
      </c>
    </row>
    <row r="1215" customFormat="false" ht="12.8" hidden="true" customHeight="false" outlineLevel="0" collapsed="false">
      <c r="A1215" s="0" t="n">
        <v>0.3</v>
      </c>
      <c r="B1215" s="0" t="n">
        <v>0</v>
      </c>
      <c r="C1215" s="0" t="n">
        <v>36</v>
      </c>
      <c r="D1215" s="0" t="n">
        <v>0.22</v>
      </c>
      <c r="E1215" s="0" t="n">
        <v>0.12</v>
      </c>
      <c r="F1215" s="0" t="n">
        <v>-0.0287</v>
      </c>
      <c r="G1215" s="0" t="n">
        <v>-0.054</v>
      </c>
      <c r="H1215" s="0" t="n">
        <v>0</v>
      </c>
      <c r="I1215" s="0" t="n">
        <v>1</v>
      </c>
      <c r="J1215" s="0" t="n">
        <v>0.0514396</v>
      </c>
      <c r="K1215" s="0" t="n">
        <v>0.0587705</v>
      </c>
      <c r="L1215" s="0" t="n">
        <v>0.15708</v>
      </c>
      <c r="M1215" s="0" t="n">
        <v>-0.0265505</v>
      </c>
      <c r="N1215" s="0" t="n">
        <v>0.209881</v>
      </c>
      <c r="O1215" s="0" t="n">
        <v>-0.481233</v>
      </c>
      <c r="P1215" s="0" t="n">
        <v>1.24353</v>
      </c>
      <c r="Q1215" s="0" t="n">
        <v>-1.25312</v>
      </c>
      <c r="R1215" s="0" t="n">
        <v>1.49765</v>
      </c>
      <c r="S1215" s="0" t="n">
        <v>-0.0528101</v>
      </c>
      <c r="T1215" s="0" t="n">
        <v>0.11777</v>
      </c>
      <c r="U1215" s="0" t="n">
        <v>-0.172808</v>
      </c>
      <c r="V1215" s="0" t="n">
        <v>0.946701</v>
      </c>
      <c r="W1215" s="0" t="n">
        <v>-0.799816</v>
      </c>
      <c r="X1215" s="0" t="n">
        <v>1.70299</v>
      </c>
    </row>
    <row r="1216" customFormat="false" ht="12.8" hidden="true" customHeight="false" outlineLevel="0" collapsed="false">
      <c r="A1216" s="0" t="n">
        <v>0.3</v>
      </c>
      <c r="B1216" s="0" t="n">
        <v>0</v>
      </c>
      <c r="C1216" s="0" t="n">
        <v>36</v>
      </c>
      <c r="D1216" s="0" t="n">
        <v>0.22</v>
      </c>
      <c r="E1216" s="0" t="n">
        <v>0.12</v>
      </c>
      <c r="F1216" s="0" t="n">
        <v>-0.0287</v>
      </c>
      <c r="G1216" s="0" t="n">
        <v>-0.048</v>
      </c>
      <c r="H1216" s="0" t="n">
        <v>0</v>
      </c>
      <c r="I1216" s="0" t="n">
        <v>1</v>
      </c>
      <c r="J1216" s="0" t="n">
        <v>0.0514396</v>
      </c>
      <c r="K1216" s="0" t="n">
        <v>0.0587705</v>
      </c>
      <c r="L1216" s="0" t="n">
        <v>0.15708</v>
      </c>
      <c r="M1216" s="0" t="n">
        <v>-0.0265505</v>
      </c>
      <c r="N1216" s="0" t="n">
        <v>0.209881</v>
      </c>
      <c r="O1216" s="0" t="n">
        <v>-0.481233</v>
      </c>
      <c r="P1216" s="0" t="n">
        <v>1.24353</v>
      </c>
      <c r="Q1216" s="0" t="n">
        <v>-1.25312</v>
      </c>
      <c r="R1216" s="0" t="n">
        <v>1.49765</v>
      </c>
      <c r="S1216" s="0" t="n">
        <v>-0.0468056</v>
      </c>
      <c r="T1216" s="0" t="n">
        <v>0.118131</v>
      </c>
      <c r="U1216" s="0" t="n">
        <v>-0.280425</v>
      </c>
      <c r="V1216" s="0" t="n">
        <v>1.33745</v>
      </c>
      <c r="W1216" s="0" t="n">
        <v>-1.45649</v>
      </c>
      <c r="X1216" s="0" t="n">
        <v>2.16781</v>
      </c>
    </row>
    <row r="1217" customFormat="false" ht="12.8" hidden="true" customHeight="false" outlineLevel="0" collapsed="false">
      <c r="A1217" s="0" t="n">
        <v>0.3</v>
      </c>
      <c r="B1217" s="0" t="n">
        <v>0</v>
      </c>
      <c r="C1217" s="0" t="n">
        <v>36</v>
      </c>
      <c r="D1217" s="0" t="n">
        <v>0.22</v>
      </c>
      <c r="E1217" s="0" t="n">
        <v>0.12</v>
      </c>
      <c r="F1217" s="0" t="n">
        <v>-0.0287</v>
      </c>
      <c r="G1217" s="0" t="n">
        <v>-0.042</v>
      </c>
      <c r="H1217" s="0" t="n">
        <v>0</v>
      </c>
      <c r="I1217" s="0" t="n">
        <v>1</v>
      </c>
      <c r="J1217" s="0" t="n">
        <v>0.0514396</v>
      </c>
      <c r="K1217" s="0" t="n">
        <v>0.0587705</v>
      </c>
      <c r="L1217" s="0" t="n">
        <v>0.15708</v>
      </c>
      <c r="M1217" s="0" t="n">
        <v>-0.0265505</v>
      </c>
      <c r="N1217" s="0" t="n">
        <v>0.209881</v>
      </c>
      <c r="O1217" s="0" t="n">
        <v>-0.481233</v>
      </c>
      <c r="P1217" s="0" t="n">
        <v>1.24353</v>
      </c>
      <c r="Q1217" s="0" t="n">
        <v>-1.25312</v>
      </c>
      <c r="R1217" s="0" t="n">
        <v>1.49765</v>
      </c>
      <c r="S1217" s="0" t="n">
        <v>-0.0408011</v>
      </c>
      <c r="T1217" s="0" t="n">
        <v>0.118492</v>
      </c>
      <c r="U1217" s="0" t="n">
        <v>-0.388041</v>
      </c>
      <c r="V1217" s="0" t="n">
        <v>1.72819</v>
      </c>
      <c r="W1217" s="0" t="n">
        <v>-2.11317</v>
      </c>
      <c r="X1217" s="0" t="n">
        <v>2.63264</v>
      </c>
    </row>
    <row r="1218" customFormat="false" ht="12.8" hidden="true" customHeight="false" outlineLevel="0" collapsed="false">
      <c r="A1218" s="0" t="n">
        <v>0.3</v>
      </c>
      <c r="B1218" s="0" t="n">
        <v>0</v>
      </c>
      <c r="C1218" s="0" t="n">
        <v>36</v>
      </c>
      <c r="D1218" s="0" t="n">
        <v>0.22</v>
      </c>
      <c r="E1218" s="0" t="n">
        <v>0.12</v>
      </c>
      <c r="F1218" s="0" t="n">
        <v>-0.0287</v>
      </c>
      <c r="G1218" s="0" t="n">
        <v>-0.036</v>
      </c>
      <c r="H1218" s="0" t="n">
        <v>0</v>
      </c>
      <c r="I1218" s="0" t="n">
        <v>1</v>
      </c>
      <c r="J1218" s="0" t="n">
        <v>0.0514396</v>
      </c>
      <c r="K1218" s="0" t="n">
        <v>0.0587705</v>
      </c>
      <c r="L1218" s="0" t="n">
        <v>0.15708</v>
      </c>
      <c r="M1218" s="0" t="n">
        <v>-0.0265505</v>
      </c>
      <c r="N1218" s="0" t="n">
        <v>0.209881</v>
      </c>
      <c r="O1218" s="0" t="n">
        <v>-0.481233</v>
      </c>
      <c r="P1218" s="0" t="n">
        <v>1.24353</v>
      </c>
      <c r="Q1218" s="0" t="n">
        <v>-1.25312</v>
      </c>
      <c r="R1218" s="0" t="n">
        <v>1.49765</v>
      </c>
      <c r="S1218" s="0" t="n">
        <v>-0.0347966</v>
      </c>
      <c r="T1218" s="0" t="n">
        <v>0.118853</v>
      </c>
      <c r="U1218" s="0" t="n">
        <v>-0.495657</v>
      </c>
      <c r="V1218" s="0" t="n">
        <v>2.11894</v>
      </c>
      <c r="W1218" s="0" t="n">
        <v>-2.76984</v>
      </c>
      <c r="X1218" s="0" t="n">
        <v>3.09747</v>
      </c>
    </row>
    <row r="1219" customFormat="false" ht="12.8" hidden="true" customHeight="false" outlineLevel="0" collapsed="false">
      <c r="A1219" s="0" t="n">
        <v>0.3</v>
      </c>
      <c r="B1219" s="0" t="n">
        <v>0</v>
      </c>
      <c r="C1219" s="0" t="n">
        <v>36</v>
      </c>
      <c r="D1219" s="0" t="n">
        <v>0.22</v>
      </c>
      <c r="E1219" s="0" t="n">
        <v>0.12</v>
      </c>
      <c r="F1219" s="0" t="n">
        <v>-0.0287</v>
      </c>
      <c r="G1219" s="0" t="n">
        <v>-0.03</v>
      </c>
      <c r="H1219" s="0" t="n">
        <v>0</v>
      </c>
      <c r="I1219" s="0" t="n">
        <v>1</v>
      </c>
      <c r="J1219" s="0" t="n">
        <v>0.0514396</v>
      </c>
      <c r="K1219" s="0" t="n">
        <v>0.0587705</v>
      </c>
      <c r="L1219" s="0" t="n">
        <v>0.15708</v>
      </c>
      <c r="M1219" s="0" t="n">
        <v>-0.0265505</v>
      </c>
      <c r="N1219" s="0" t="n">
        <v>0.209881</v>
      </c>
      <c r="O1219" s="0" t="n">
        <v>-0.481233</v>
      </c>
      <c r="P1219" s="0" t="n">
        <v>1.24353</v>
      </c>
      <c r="Q1219" s="0" t="n">
        <v>-1.25312</v>
      </c>
      <c r="R1219" s="0" t="n">
        <v>1.49765</v>
      </c>
      <c r="S1219" s="0" t="n">
        <v>-0.0287921</v>
      </c>
      <c r="T1219" s="0" t="n">
        <v>0.119213</v>
      </c>
      <c r="U1219" s="0" t="n">
        <v>-0.603273</v>
      </c>
      <c r="V1219" s="0" t="n">
        <v>2.50968</v>
      </c>
      <c r="W1219" s="0" t="n">
        <v>-3.42652</v>
      </c>
      <c r="X1219" s="0" t="n">
        <v>3.56229</v>
      </c>
    </row>
    <row r="1220" customFormat="false" ht="12.8" hidden="true" customHeight="false" outlineLevel="0" collapsed="false">
      <c r="A1220" s="0" t="n">
        <v>0.3</v>
      </c>
      <c r="B1220" s="0" t="n">
        <v>0</v>
      </c>
      <c r="C1220" s="0" t="n">
        <v>36</v>
      </c>
      <c r="D1220" s="0" t="n">
        <v>0.22</v>
      </c>
      <c r="E1220" s="0" t="n">
        <v>0.12</v>
      </c>
      <c r="F1220" s="0" t="n">
        <v>-0.0287</v>
      </c>
      <c r="G1220" s="0" t="n">
        <v>-0.024</v>
      </c>
      <c r="H1220" s="0" t="n">
        <v>0</v>
      </c>
      <c r="I1220" s="0" t="n">
        <v>1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</row>
    <row r="1221" customFormat="false" ht="12.8" hidden="true" customHeight="false" outlineLevel="0" collapsed="false">
      <c r="A1221" s="0" t="n">
        <v>0.3</v>
      </c>
      <c r="B1221" s="0" t="n">
        <v>0</v>
      </c>
      <c r="C1221" s="0" t="n">
        <v>36</v>
      </c>
      <c r="D1221" s="0" t="n">
        <v>0.22</v>
      </c>
      <c r="E1221" s="0" t="n">
        <v>0.12</v>
      </c>
      <c r="F1221" s="0" t="n">
        <v>-0.0287</v>
      </c>
      <c r="G1221" s="0" t="n">
        <v>-0.018</v>
      </c>
      <c r="H1221" s="0" t="n">
        <v>0</v>
      </c>
      <c r="I1221" s="0" t="n">
        <v>1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</row>
    <row r="1222" customFormat="false" ht="12.8" hidden="true" customHeight="false" outlineLevel="0" collapsed="false">
      <c r="A1222" s="0" t="n">
        <v>0.3</v>
      </c>
      <c r="B1222" s="0" t="n">
        <v>0</v>
      </c>
      <c r="C1222" s="0" t="n">
        <v>36</v>
      </c>
      <c r="D1222" s="0" t="n">
        <v>0.22</v>
      </c>
      <c r="E1222" s="0" t="n">
        <v>0.12</v>
      </c>
      <c r="F1222" s="0" t="n">
        <v>-0.0287</v>
      </c>
      <c r="G1222" s="0" t="n">
        <v>-0.012</v>
      </c>
      <c r="H1222" s="0" t="n">
        <v>0</v>
      </c>
      <c r="I1222" s="0" t="n">
        <v>1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</row>
    <row r="1223" customFormat="false" ht="12.8" hidden="true" customHeight="false" outlineLevel="0" collapsed="false">
      <c r="A1223" s="0" t="n">
        <v>0.3</v>
      </c>
      <c r="B1223" s="0" t="n">
        <v>0</v>
      </c>
      <c r="C1223" s="0" t="n">
        <v>36</v>
      </c>
      <c r="D1223" s="0" t="n">
        <v>0.22</v>
      </c>
      <c r="E1223" s="0" t="n">
        <v>0.12</v>
      </c>
      <c r="F1223" s="0" t="n">
        <v>-0.0287</v>
      </c>
      <c r="G1223" s="0" t="n">
        <v>-0.006</v>
      </c>
      <c r="H1223" s="0" t="n">
        <v>0</v>
      </c>
      <c r="I1223" s="0" t="n">
        <v>1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0</v>
      </c>
    </row>
    <row r="1224" customFormat="false" ht="12.8" hidden="false" customHeight="false" outlineLevel="0" collapsed="false">
      <c r="A1224" s="0" t="n">
        <v>0.3</v>
      </c>
      <c r="B1224" s="0" t="n">
        <v>0</v>
      </c>
      <c r="C1224" s="0" t="n">
        <v>36</v>
      </c>
      <c r="D1224" s="0" t="n">
        <v>0.22</v>
      </c>
      <c r="E1224" s="0" t="n">
        <v>0.12</v>
      </c>
      <c r="F1224" s="0" t="n">
        <v>-0.0287</v>
      </c>
      <c r="G1224" s="0" t="n">
        <v>0</v>
      </c>
      <c r="H1224" s="0" t="n">
        <v>0</v>
      </c>
      <c r="I1224" s="0" t="n">
        <v>1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</row>
    <row r="1225" customFormat="false" ht="12.8" hidden="true" customHeight="false" outlineLevel="0" collapsed="false">
      <c r="A1225" s="0" t="n">
        <v>0.3</v>
      </c>
      <c r="B1225" s="0" t="n">
        <v>0</v>
      </c>
      <c r="C1225" s="0" t="n">
        <v>36</v>
      </c>
      <c r="D1225" s="0" t="n">
        <v>0.22</v>
      </c>
      <c r="E1225" s="0" t="n">
        <v>0.12</v>
      </c>
      <c r="F1225" s="0" t="n">
        <v>-0.0287</v>
      </c>
      <c r="G1225" s="0" t="n">
        <v>0.006</v>
      </c>
      <c r="H1225" s="0" t="n">
        <v>0</v>
      </c>
      <c r="I1225" s="0" t="n">
        <v>1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0</v>
      </c>
    </row>
    <row r="1226" customFormat="false" ht="12.8" hidden="true" customHeight="false" outlineLevel="0" collapsed="false">
      <c r="A1226" s="0" t="n">
        <v>0.3</v>
      </c>
      <c r="B1226" s="0" t="n">
        <v>0</v>
      </c>
      <c r="C1226" s="0" t="n">
        <v>36</v>
      </c>
      <c r="D1226" s="0" t="n">
        <v>0.22</v>
      </c>
      <c r="E1226" s="0" t="n">
        <v>0.12</v>
      </c>
      <c r="F1226" s="0" t="n">
        <v>-0.0287</v>
      </c>
      <c r="G1226" s="0" t="n">
        <v>0.012</v>
      </c>
      <c r="H1226" s="0" t="n">
        <v>0</v>
      </c>
      <c r="I1226" s="0" t="n">
        <v>1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0</v>
      </c>
    </row>
    <row r="1227" customFormat="false" ht="12.8" hidden="true" customHeight="false" outlineLevel="0" collapsed="false">
      <c r="A1227" s="0" t="n">
        <v>0.3</v>
      </c>
      <c r="B1227" s="0" t="n">
        <v>0</v>
      </c>
      <c r="C1227" s="0" t="n">
        <v>36</v>
      </c>
      <c r="D1227" s="0" t="n">
        <v>0.22</v>
      </c>
      <c r="E1227" s="0" t="n">
        <v>0.12</v>
      </c>
      <c r="F1227" s="0" t="n">
        <v>-0.0287</v>
      </c>
      <c r="G1227" s="0" t="n">
        <v>0.018</v>
      </c>
      <c r="H1227" s="0" t="n">
        <v>0</v>
      </c>
      <c r="I1227" s="0" t="n">
        <v>1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</row>
    <row r="1228" customFormat="false" ht="12.8" hidden="true" customHeight="false" outlineLevel="0" collapsed="false">
      <c r="A1228" s="0" t="n">
        <v>0.3</v>
      </c>
      <c r="B1228" s="0" t="n">
        <v>0</v>
      </c>
      <c r="C1228" s="0" t="n">
        <v>36</v>
      </c>
      <c r="D1228" s="0" t="n">
        <v>0.22</v>
      </c>
      <c r="E1228" s="0" t="n">
        <v>0.12</v>
      </c>
      <c r="F1228" s="0" t="n">
        <v>-0.0287</v>
      </c>
      <c r="G1228" s="0" t="n">
        <v>0.024</v>
      </c>
      <c r="H1228" s="0" t="n">
        <v>0</v>
      </c>
      <c r="I1228" s="0" t="n">
        <v>1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</row>
    <row r="1229" customFormat="false" ht="12.8" hidden="true" customHeight="false" outlineLevel="0" collapsed="false">
      <c r="A1229" s="0" t="n">
        <v>0.3</v>
      </c>
      <c r="B1229" s="0" t="n">
        <v>0</v>
      </c>
      <c r="C1229" s="0" t="n">
        <v>36</v>
      </c>
      <c r="D1229" s="0" t="n">
        <v>0.22</v>
      </c>
      <c r="E1229" s="0" t="n">
        <v>0.12</v>
      </c>
      <c r="F1229" s="0" t="n">
        <v>-0.0287</v>
      </c>
      <c r="G1229" s="0" t="n">
        <v>0.03</v>
      </c>
      <c r="H1229" s="0" t="n">
        <v>0</v>
      </c>
      <c r="I1229" s="0" t="n">
        <v>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</row>
    <row r="1230" customFormat="false" ht="12.8" hidden="true" customHeight="false" outlineLevel="0" collapsed="false">
      <c r="A1230" s="0" t="n">
        <v>0.3</v>
      </c>
      <c r="B1230" s="0" t="n">
        <v>0</v>
      </c>
      <c r="C1230" s="0" t="n">
        <v>36</v>
      </c>
      <c r="D1230" s="0" t="n">
        <v>0.22</v>
      </c>
      <c r="E1230" s="0" t="n">
        <v>0.12</v>
      </c>
      <c r="F1230" s="0" t="n">
        <v>-0.0287</v>
      </c>
      <c r="G1230" s="0" t="n">
        <v>0.036</v>
      </c>
      <c r="H1230" s="0" t="n">
        <v>0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</row>
    <row r="1231" customFormat="false" ht="12.8" hidden="true" customHeight="false" outlineLevel="0" collapsed="false">
      <c r="A1231" s="0" t="n">
        <v>0.3</v>
      </c>
      <c r="B1231" s="0" t="n">
        <v>0</v>
      </c>
      <c r="C1231" s="0" t="n">
        <v>36</v>
      </c>
      <c r="D1231" s="0" t="n">
        <v>0.22</v>
      </c>
      <c r="E1231" s="0" t="n">
        <v>0.12</v>
      </c>
      <c r="F1231" s="0" t="n">
        <v>-0.0287</v>
      </c>
      <c r="G1231" s="0" t="n">
        <v>0.042</v>
      </c>
      <c r="H1231" s="0" t="n">
        <v>0</v>
      </c>
      <c r="I1231" s="0" t="n">
        <v>1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</row>
    <row r="1232" customFormat="false" ht="12.8" hidden="true" customHeight="false" outlineLevel="0" collapsed="false">
      <c r="A1232" s="0" t="n">
        <v>0.3</v>
      </c>
      <c r="B1232" s="0" t="n">
        <v>0</v>
      </c>
      <c r="C1232" s="0" t="n">
        <v>36</v>
      </c>
      <c r="D1232" s="0" t="n">
        <v>0.22</v>
      </c>
      <c r="E1232" s="0" t="n">
        <v>0.12</v>
      </c>
      <c r="F1232" s="0" t="n">
        <v>-0.0287</v>
      </c>
      <c r="G1232" s="0" t="n">
        <v>0.048</v>
      </c>
      <c r="H1232" s="0" t="n">
        <v>0</v>
      </c>
      <c r="I1232" s="0" t="n">
        <v>1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</row>
    <row r="1233" customFormat="false" ht="12.8" hidden="true" customHeight="false" outlineLevel="0" collapsed="false">
      <c r="A1233" s="0" t="n">
        <v>0.3</v>
      </c>
      <c r="B1233" s="0" t="n">
        <v>0</v>
      </c>
      <c r="C1233" s="0" t="n">
        <v>36</v>
      </c>
      <c r="D1233" s="0" t="n">
        <v>0.22</v>
      </c>
      <c r="E1233" s="0" t="n">
        <v>0.12</v>
      </c>
      <c r="F1233" s="0" t="n">
        <v>-0.0287</v>
      </c>
      <c r="G1233" s="0" t="n">
        <v>0.054</v>
      </c>
      <c r="H1233" s="0" t="n">
        <v>0</v>
      </c>
      <c r="I1233" s="0" t="n">
        <v>1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</row>
    <row r="1234" customFormat="false" ht="12.8" hidden="true" customHeight="false" outlineLevel="0" collapsed="false">
      <c r="A1234" s="0" t="n">
        <v>0.3</v>
      </c>
      <c r="B1234" s="0" t="n">
        <v>0</v>
      </c>
      <c r="C1234" s="0" t="n">
        <v>36</v>
      </c>
      <c r="D1234" s="0" t="n">
        <v>0.22</v>
      </c>
      <c r="E1234" s="0" t="n">
        <v>0.12</v>
      </c>
      <c r="F1234" s="0" t="n">
        <v>-0.0287</v>
      </c>
      <c r="G1234" s="0" t="n">
        <v>0.06</v>
      </c>
      <c r="H1234" s="0" t="n">
        <v>0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</row>
    <row r="1236" customFormat="false" ht="12.8" hidden="true" customHeight="false" outlineLevel="0" collapsed="false">
      <c r="A1236" s="0" t="n">
        <v>0.3</v>
      </c>
      <c r="B1236" s="0" t="n">
        <v>0</v>
      </c>
      <c r="C1236" s="0" t="n">
        <v>36</v>
      </c>
      <c r="D1236" s="0" t="n">
        <v>0.22</v>
      </c>
      <c r="E1236" s="0" t="n">
        <v>0.16</v>
      </c>
      <c r="F1236" s="0" t="n">
        <v>-0.0287</v>
      </c>
      <c r="G1236" s="0" t="n">
        <v>-0.06</v>
      </c>
      <c r="H1236" s="0" t="n">
        <v>0</v>
      </c>
      <c r="I1236" s="0" t="n">
        <v>1</v>
      </c>
      <c r="J1236" s="0" t="n">
        <v>0.0514396</v>
      </c>
      <c r="K1236" s="0" t="n">
        <v>0.0587705</v>
      </c>
      <c r="L1236" s="0" t="n">
        <v>0.15708</v>
      </c>
      <c r="M1236" s="0" t="n">
        <v>-0.0265505</v>
      </c>
      <c r="N1236" s="0" t="n">
        <v>0.209881</v>
      </c>
      <c r="O1236" s="0" t="n">
        <v>-0.481233</v>
      </c>
      <c r="P1236" s="0" t="n">
        <v>1.24353</v>
      </c>
      <c r="Q1236" s="0" t="n">
        <v>-1.25312</v>
      </c>
      <c r="R1236" s="0" t="n">
        <v>1.49765</v>
      </c>
      <c r="S1236" s="0" t="n">
        <v>-0.0584213</v>
      </c>
      <c r="T1236" s="0" t="n">
        <v>0.155441</v>
      </c>
      <c r="U1236" s="0" t="n">
        <v>-0.296792</v>
      </c>
      <c r="V1236" s="0" t="n">
        <v>1.20381</v>
      </c>
      <c r="W1236" s="0" t="n">
        <v>-1.13435</v>
      </c>
      <c r="X1236" s="0" t="n">
        <v>1.91183</v>
      </c>
    </row>
    <row r="1237" customFormat="false" ht="12.8" hidden="true" customHeight="false" outlineLevel="0" collapsed="false">
      <c r="A1237" s="0" t="n">
        <v>0.3</v>
      </c>
      <c r="B1237" s="0" t="n">
        <v>0</v>
      </c>
      <c r="C1237" s="0" t="n">
        <v>36</v>
      </c>
      <c r="D1237" s="0" t="n">
        <v>0.22</v>
      </c>
      <c r="E1237" s="0" t="n">
        <v>0.16</v>
      </c>
      <c r="F1237" s="0" t="n">
        <v>-0.0287</v>
      </c>
      <c r="G1237" s="0" t="n">
        <v>-0.054</v>
      </c>
      <c r="H1237" s="0" t="n">
        <v>0</v>
      </c>
      <c r="I1237" s="0" t="n">
        <v>1</v>
      </c>
      <c r="J1237" s="0" t="n">
        <v>0.0514396</v>
      </c>
      <c r="K1237" s="0" t="n">
        <v>0.0587705</v>
      </c>
      <c r="L1237" s="0" t="n">
        <v>0.15708</v>
      </c>
      <c r="M1237" s="0" t="n">
        <v>-0.0265505</v>
      </c>
      <c r="N1237" s="0" t="n">
        <v>0.209881</v>
      </c>
      <c r="O1237" s="0" t="n">
        <v>-0.481233</v>
      </c>
      <c r="P1237" s="0" t="n">
        <v>1.24353</v>
      </c>
      <c r="Q1237" s="0" t="n">
        <v>-1.25312</v>
      </c>
      <c r="R1237" s="0" t="n">
        <v>1.49765</v>
      </c>
      <c r="S1237" s="0" t="n">
        <v>-0.0524168</v>
      </c>
      <c r="T1237" s="0" t="n">
        <v>0.155802</v>
      </c>
      <c r="U1237" s="0" t="n">
        <v>-0.404409</v>
      </c>
      <c r="V1237" s="0" t="n">
        <v>1.59455</v>
      </c>
      <c r="W1237" s="0" t="n">
        <v>-1.79103</v>
      </c>
      <c r="X1237" s="0" t="n">
        <v>2.37665</v>
      </c>
    </row>
    <row r="1238" customFormat="false" ht="12.8" hidden="true" customHeight="false" outlineLevel="0" collapsed="false">
      <c r="A1238" s="0" t="n">
        <v>0.3</v>
      </c>
      <c r="B1238" s="0" t="n">
        <v>0</v>
      </c>
      <c r="C1238" s="0" t="n">
        <v>36</v>
      </c>
      <c r="D1238" s="0" t="n">
        <v>0.22</v>
      </c>
      <c r="E1238" s="0" t="n">
        <v>0.16</v>
      </c>
      <c r="F1238" s="0" t="n">
        <v>-0.0287</v>
      </c>
      <c r="G1238" s="0" t="n">
        <v>-0.048</v>
      </c>
      <c r="H1238" s="0" t="n">
        <v>0</v>
      </c>
      <c r="I1238" s="0" t="n">
        <v>1</v>
      </c>
      <c r="J1238" s="0" t="n">
        <v>0.0514396</v>
      </c>
      <c r="K1238" s="0" t="n">
        <v>0.0587705</v>
      </c>
      <c r="L1238" s="0" t="n">
        <v>0.15708</v>
      </c>
      <c r="M1238" s="0" t="n">
        <v>-0.0265505</v>
      </c>
      <c r="N1238" s="0" t="n">
        <v>0.209881</v>
      </c>
      <c r="O1238" s="0" t="n">
        <v>-0.481233</v>
      </c>
      <c r="P1238" s="0" t="n">
        <v>1.24353</v>
      </c>
      <c r="Q1238" s="0" t="n">
        <v>-1.25312</v>
      </c>
      <c r="R1238" s="0" t="n">
        <v>1.49765</v>
      </c>
      <c r="S1238" s="0" t="n">
        <v>-0.0464123</v>
      </c>
      <c r="T1238" s="0" t="n">
        <v>0.156162</v>
      </c>
      <c r="U1238" s="0" t="n">
        <v>-0.512025</v>
      </c>
      <c r="V1238" s="0" t="n">
        <v>1.9853</v>
      </c>
      <c r="W1238" s="0" t="n">
        <v>-2.4477</v>
      </c>
      <c r="X1238" s="0" t="n">
        <v>2.84148</v>
      </c>
    </row>
    <row r="1239" customFormat="false" ht="12.8" hidden="true" customHeight="false" outlineLevel="0" collapsed="false">
      <c r="A1239" s="0" t="n">
        <v>0.3</v>
      </c>
      <c r="B1239" s="0" t="n">
        <v>0</v>
      </c>
      <c r="C1239" s="0" t="n">
        <v>36</v>
      </c>
      <c r="D1239" s="0" t="n">
        <v>0.22</v>
      </c>
      <c r="E1239" s="0" t="n">
        <v>0.16</v>
      </c>
      <c r="F1239" s="0" t="n">
        <v>-0.0287</v>
      </c>
      <c r="G1239" s="0" t="n">
        <v>-0.042</v>
      </c>
      <c r="H1239" s="0" t="n">
        <v>0</v>
      </c>
      <c r="I1239" s="0" t="n">
        <v>1</v>
      </c>
      <c r="J1239" s="0" t="n">
        <v>0.0514396</v>
      </c>
      <c r="K1239" s="0" t="n">
        <v>0.0587705</v>
      </c>
      <c r="L1239" s="0" t="n">
        <v>0.15708</v>
      </c>
      <c r="M1239" s="0" t="n">
        <v>-0.0265505</v>
      </c>
      <c r="N1239" s="0" t="n">
        <v>0.209881</v>
      </c>
      <c r="O1239" s="0" t="n">
        <v>-0.481233</v>
      </c>
      <c r="P1239" s="0" t="n">
        <v>1.24353</v>
      </c>
      <c r="Q1239" s="0" t="n">
        <v>-1.25312</v>
      </c>
      <c r="R1239" s="0" t="n">
        <v>1.49765</v>
      </c>
      <c r="S1239" s="0" t="n">
        <v>-0.0404078</v>
      </c>
      <c r="T1239" s="0" t="n">
        <v>0.156523</v>
      </c>
      <c r="U1239" s="0" t="n">
        <v>-0.619641</v>
      </c>
      <c r="V1239" s="0" t="n">
        <v>2.37604</v>
      </c>
      <c r="W1239" s="0" t="n">
        <v>-3.10438</v>
      </c>
      <c r="X1239" s="0" t="n">
        <v>3.3063</v>
      </c>
    </row>
    <row r="1240" customFormat="false" ht="12.8" hidden="true" customHeight="false" outlineLevel="0" collapsed="false">
      <c r="A1240" s="0" t="n">
        <v>0.3</v>
      </c>
      <c r="B1240" s="0" t="n">
        <v>0</v>
      </c>
      <c r="C1240" s="0" t="n">
        <v>36</v>
      </c>
      <c r="D1240" s="0" t="n">
        <v>0.22</v>
      </c>
      <c r="E1240" s="0" t="n">
        <v>0.16</v>
      </c>
      <c r="F1240" s="0" t="n">
        <v>-0.0287</v>
      </c>
      <c r="G1240" s="0" t="n">
        <v>-0.036</v>
      </c>
      <c r="H1240" s="0" t="n">
        <v>0</v>
      </c>
      <c r="I1240" s="0" t="n">
        <v>1</v>
      </c>
      <c r="J1240" s="0" t="n">
        <v>0.0514396</v>
      </c>
      <c r="K1240" s="0" t="n">
        <v>0.0587705</v>
      </c>
      <c r="L1240" s="0" t="n">
        <v>0.15708</v>
      </c>
      <c r="M1240" s="0" t="n">
        <v>-0.0265505</v>
      </c>
      <c r="N1240" s="0" t="n">
        <v>0.209881</v>
      </c>
      <c r="O1240" s="0" t="n">
        <v>-0.481233</v>
      </c>
      <c r="P1240" s="0" t="n">
        <v>1.24353</v>
      </c>
      <c r="Q1240" s="0" t="n">
        <v>-1.25312</v>
      </c>
      <c r="R1240" s="0" t="n">
        <v>1.49765</v>
      </c>
      <c r="S1240" s="0" t="n">
        <v>-0.0344033</v>
      </c>
      <c r="T1240" s="0" t="n">
        <v>0.156884</v>
      </c>
      <c r="U1240" s="0" t="n">
        <v>-0.727257</v>
      </c>
      <c r="V1240" s="0" t="n">
        <v>2.76679</v>
      </c>
      <c r="W1240" s="0" t="n">
        <v>-3.76105</v>
      </c>
      <c r="X1240" s="0" t="n">
        <v>3.77113</v>
      </c>
    </row>
    <row r="1241" customFormat="false" ht="12.8" hidden="true" customHeight="false" outlineLevel="0" collapsed="false">
      <c r="A1241" s="0" t="n">
        <v>0.3</v>
      </c>
      <c r="B1241" s="0" t="n">
        <v>0</v>
      </c>
      <c r="C1241" s="0" t="n">
        <v>36</v>
      </c>
      <c r="D1241" s="0" t="n">
        <v>0.22</v>
      </c>
      <c r="E1241" s="0" t="n">
        <v>0.16</v>
      </c>
      <c r="F1241" s="0" t="n">
        <v>-0.0287</v>
      </c>
      <c r="G1241" s="0" t="n">
        <v>-0.03</v>
      </c>
      <c r="H1241" s="0" t="n">
        <v>0</v>
      </c>
      <c r="I1241" s="0" t="n">
        <v>1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</row>
    <row r="1242" customFormat="false" ht="12.8" hidden="true" customHeight="false" outlineLevel="0" collapsed="false">
      <c r="A1242" s="0" t="n">
        <v>0.3</v>
      </c>
      <c r="B1242" s="0" t="n">
        <v>0</v>
      </c>
      <c r="C1242" s="0" t="n">
        <v>36</v>
      </c>
      <c r="D1242" s="0" t="n">
        <v>0.22</v>
      </c>
      <c r="E1242" s="0" t="n">
        <v>0.16</v>
      </c>
      <c r="F1242" s="0" t="n">
        <v>-0.0287</v>
      </c>
      <c r="G1242" s="0" t="n">
        <v>-0.024</v>
      </c>
      <c r="H1242" s="0" t="n">
        <v>0</v>
      </c>
      <c r="I1242" s="0" t="n">
        <v>1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</row>
    <row r="1243" customFormat="false" ht="12.8" hidden="true" customHeight="false" outlineLevel="0" collapsed="false">
      <c r="A1243" s="0" t="n">
        <v>0.3</v>
      </c>
      <c r="B1243" s="0" t="n">
        <v>0</v>
      </c>
      <c r="C1243" s="0" t="n">
        <v>36</v>
      </c>
      <c r="D1243" s="0" t="n">
        <v>0.22</v>
      </c>
      <c r="E1243" s="0" t="n">
        <v>0.16</v>
      </c>
      <c r="F1243" s="0" t="n">
        <v>-0.0287</v>
      </c>
      <c r="G1243" s="0" t="n">
        <v>-0.018</v>
      </c>
      <c r="H1243" s="0" t="n">
        <v>0</v>
      </c>
      <c r="I1243" s="0" t="n">
        <v>1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</row>
    <row r="1244" customFormat="false" ht="12.8" hidden="true" customHeight="false" outlineLevel="0" collapsed="false">
      <c r="A1244" s="0" t="n">
        <v>0.3</v>
      </c>
      <c r="B1244" s="0" t="n">
        <v>0</v>
      </c>
      <c r="C1244" s="0" t="n">
        <v>36</v>
      </c>
      <c r="D1244" s="0" t="n">
        <v>0.22</v>
      </c>
      <c r="E1244" s="0" t="n">
        <v>0.16</v>
      </c>
      <c r="F1244" s="0" t="n">
        <v>-0.0287</v>
      </c>
      <c r="G1244" s="0" t="n">
        <v>-0.012</v>
      </c>
      <c r="H1244" s="0" t="n">
        <v>0</v>
      </c>
      <c r="I1244" s="0" t="n">
        <v>1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</row>
    <row r="1245" customFormat="false" ht="12.8" hidden="true" customHeight="false" outlineLevel="0" collapsed="false">
      <c r="A1245" s="0" t="n">
        <v>0.3</v>
      </c>
      <c r="B1245" s="0" t="n">
        <v>0</v>
      </c>
      <c r="C1245" s="0" t="n">
        <v>36</v>
      </c>
      <c r="D1245" s="0" t="n">
        <v>0.22</v>
      </c>
      <c r="E1245" s="0" t="n">
        <v>0.16</v>
      </c>
      <c r="F1245" s="0" t="n">
        <v>-0.0287</v>
      </c>
      <c r="G1245" s="0" t="n">
        <v>-0.006</v>
      </c>
      <c r="H1245" s="0" t="n">
        <v>0</v>
      </c>
      <c r="I1245" s="0" t="n">
        <v>1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</row>
    <row r="1246" customFormat="false" ht="12.8" hidden="false" customHeight="false" outlineLevel="0" collapsed="false">
      <c r="A1246" s="0" t="n">
        <v>0.3</v>
      </c>
      <c r="B1246" s="0" t="n">
        <v>0</v>
      </c>
      <c r="C1246" s="0" t="n">
        <v>36</v>
      </c>
      <c r="D1246" s="0" t="n">
        <v>0.22</v>
      </c>
      <c r="E1246" s="0" t="n">
        <v>0.16</v>
      </c>
      <c r="F1246" s="0" t="n">
        <v>-0.0287</v>
      </c>
      <c r="G1246" s="0" t="n">
        <v>0</v>
      </c>
      <c r="H1246" s="0" t="n">
        <v>0</v>
      </c>
      <c r="I1246" s="0" t="n">
        <v>1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</row>
    <row r="1247" customFormat="false" ht="12.8" hidden="true" customHeight="false" outlineLevel="0" collapsed="false">
      <c r="A1247" s="0" t="n">
        <v>0.3</v>
      </c>
      <c r="B1247" s="0" t="n">
        <v>0</v>
      </c>
      <c r="C1247" s="0" t="n">
        <v>36</v>
      </c>
      <c r="D1247" s="0" t="n">
        <v>0.22</v>
      </c>
      <c r="E1247" s="0" t="n">
        <v>0.16</v>
      </c>
      <c r="F1247" s="0" t="n">
        <v>-0.0287</v>
      </c>
      <c r="G1247" s="0" t="n">
        <v>0.006</v>
      </c>
      <c r="H1247" s="0" t="n">
        <v>0</v>
      </c>
      <c r="I1247" s="0" t="n">
        <v>1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</row>
    <row r="1248" customFormat="false" ht="12.8" hidden="true" customHeight="false" outlineLevel="0" collapsed="false">
      <c r="A1248" s="0" t="n">
        <v>0.3</v>
      </c>
      <c r="B1248" s="0" t="n">
        <v>0</v>
      </c>
      <c r="C1248" s="0" t="n">
        <v>36</v>
      </c>
      <c r="D1248" s="0" t="n">
        <v>0.22</v>
      </c>
      <c r="E1248" s="0" t="n">
        <v>0.16</v>
      </c>
      <c r="F1248" s="0" t="n">
        <v>-0.0287</v>
      </c>
      <c r="G1248" s="0" t="n">
        <v>0.012</v>
      </c>
      <c r="H1248" s="0" t="n">
        <v>0</v>
      </c>
      <c r="I1248" s="0" t="n">
        <v>1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</row>
    <row r="1249" customFormat="false" ht="12.8" hidden="true" customHeight="false" outlineLevel="0" collapsed="false">
      <c r="A1249" s="0" t="n">
        <v>0.3</v>
      </c>
      <c r="B1249" s="0" t="n">
        <v>0</v>
      </c>
      <c r="C1249" s="0" t="n">
        <v>36</v>
      </c>
      <c r="D1249" s="0" t="n">
        <v>0.22</v>
      </c>
      <c r="E1249" s="0" t="n">
        <v>0.16</v>
      </c>
      <c r="F1249" s="0" t="n">
        <v>-0.0287</v>
      </c>
      <c r="G1249" s="0" t="n">
        <v>0.018</v>
      </c>
      <c r="H1249" s="0" t="n">
        <v>0</v>
      </c>
      <c r="I1249" s="0" t="n">
        <v>1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</row>
    <row r="1250" customFormat="false" ht="12.8" hidden="true" customHeight="false" outlineLevel="0" collapsed="false">
      <c r="A1250" s="0" t="n">
        <v>0.3</v>
      </c>
      <c r="B1250" s="0" t="n">
        <v>0</v>
      </c>
      <c r="C1250" s="0" t="n">
        <v>36</v>
      </c>
      <c r="D1250" s="0" t="n">
        <v>0.22</v>
      </c>
      <c r="E1250" s="0" t="n">
        <v>0.16</v>
      </c>
      <c r="F1250" s="0" t="n">
        <v>-0.0287</v>
      </c>
      <c r="G1250" s="0" t="n">
        <v>0.024</v>
      </c>
      <c r="H1250" s="0" t="n">
        <v>0</v>
      </c>
      <c r="I1250" s="0" t="n">
        <v>1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</row>
    <row r="1251" customFormat="false" ht="12.8" hidden="true" customHeight="false" outlineLevel="0" collapsed="false">
      <c r="A1251" s="0" t="n">
        <v>0.3</v>
      </c>
      <c r="B1251" s="0" t="n">
        <v>0</v>
      </c>
      <c r="C1251" s="0" t="n">
        <v>36</v>
      </c>
      <c r="D1251" s="0" t="n">
        <v>0.22</v>
      </c>
      <c r="E1251" s="0" t="n">
        <v>0.16</v>
      </c>
      <c r="F1251" s="0" t="n">
        <v>-0.0287</v>
      </c>
      <c r="G1251" s="0" t="n">
        <v>0.03</v>
      </c>
      <c r="H1251" s="0" t="n">
        <v>0</v>
      </c>
      <c r="I1251" s="0" t="n">
        <v>1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</row>
    <row r="1252" customFormat="false" ht="12.8" hidden="true" customHeight="false" outlineLevel="0" collapsed="false">
      <c r="A1252" s="0" t="n">
        <v>0.3</v>
      </c>
      <c r="B1252" s="0" t="n">
        <v>0</v>
      </c>
      <c r="C1252" s="0" t="n">
        <v>36</v>
      </c>
      <c r="D1252" s="0" t="n">
        <v>0.22</v>
      </c>
      <c r="E1252" s="0" t="n">
        <v>0.16</v>
      </c>
      <c r="F1252" s="0" t="n">
        <v>-0.0287</v>
      </c>
      <c r="G1252" s="0" t="n">
        <v>0.036</v>
      </c>
      <c r="H1252" s="0" t="n">
        <v>0</v>
      </c>
      <c r="I1252" s="0" t="n">
        <v>1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</row>
    <row r="1253" customFormat="false" ht="12.8" hidden="true" customHeight="false" outlineLevel="0" collapsed="false">
      <c r="A1253" s="0" t="n">
        <v>0.3</v>
      </c>
      <c r="B1253" s="0" t="n">
        <v>0</v>
      </c>
      <c r="C1253" s="0" t="n">
        <v>36</v>
      </c>
      <c r="D1253" s="0" t="n">
        <v>0.22</v>
      </c>
      <c r="E1253" s="0" t="n">
        <v>0.16</v>
      </c>
      <c r="F1253" s="0" t="n">
        <v>-0.0287</v>
      </c>
      <c r="G1253" s="0" t="n">
        <v>0.042</v>
      </c>
      <c r="H1253" s="0" t="n">
        <v>0</v>
      </c>
      <c r="I1253" s="0" t="n">
        <v>1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</row>
    <row r="1254" customFormat="false" ht="12.8" hidden="true" customHeight="false" outlineLevel="0" collapsed="false">
      <c r="A1254" s="0" t="n">
        <v>0.3</v>
      </c>
      <c r="B1254" s="0" t="n">
        <v>0</v>
      </c>
      <c r="C1254" s="0" t="n">
        <v>36</v>
      </c>
      <c r="D1254" s="0" t="n">
        <v>0.22</v>
      </c>
      <c r="E1254" s="0" t="n">
        <v>0.16</v>
      </c>
      <c r="F1254" s="0" t="n">
        <v>-0.0287</v>
      </c>
      <c r="G1254" s="0" t="n">
        <v>0.048</v>
      </c>
      <c r="H1254" s="0" t="n">
        <v>0</v>
      </c>
      <c r="I1254" s="0" t="n">
        <v>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</row>
    <row r="1255" customFormat="false" ht="12.8" hidden="true" customHeight="false" outlineLevel="0" collapsed="false">
      <c r="A1255" s="0" t="n">
        <v>0.3</v>
      </c>
      <c r="B1255" s="0" t="n">
        <v>0</v>
      </c>
      <c r="C1255" s="0" t="n">
        <v>36</v>
      </c>
      <c r="D1255" s="0" t="n">
        <v>0.22</v>
      </c>
      <c r="E1255" s="0" t="n">
        <v>0.16</v>
      </c>
      <c r="F1255" s="0" t="n">
        <v>-0.0287</v>
      </c>
      <c r="G1255" s="0" t="n">
        <v>0.054</v>
      </c>
      <c r="H1255" s="0" t="n">
        <v>0</v>
      </c>
      <c r="I1255" s="0" t="n">
        <v>1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</row>
    <row r="1256" customFormat="false" ht="12.8" hidden="true" customHeight="false" outlineLevel="0" collapsed="false">
      <c r="A1256" s="0" t="n">
        <v>0.3</v>
      </c>
      <c r="B1256" s="0" t="n">
        <v>0</v>
      </c>
      <c r="C1256" s="0" t="n">
        <v>36</v>
      </c>
      <c r="D1256" s="0" t="n">
        <v>0.22</v>
      </c>
      <c r="E1256" s="0" t="n">
        <v>0.16</v>
      </c>
      <c r="F1256" s="0" t="n">
        <v>-0.0287</v>
      </c>
      <c r="G1256" s="0" t="n">
        <v>0.06</v>
      </c>
      <c r="H1256" s="0" t="n">
        <v>0</v>
      </c>
      <c r="I1256" s="0" t="n">
        <v>1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</row>
    <row r="1258" customFormat="false" ht="12.8" hidden="true" customHeight="false" outlineLevel="0" collapsed="false">
      <c r="A1258" s="0" t="n">
        <v>0.3</v>
      </c>
      <c r="B1258" s="0" t="n">
        <v>0</v>
      </c>
      <c r="C1258" s="0" t="n">
        <v>36</v>
      </c>
      <c r="D1258" s="0" t="n">
        <v>0.22</v>
      </c>
      <c r="E1258" s="0" t="n">
        <v>0.2</v>
      </c>
      <c r="F1258" s="0" t="n">
        <v>-0.0287</v>
      </c>
      <c r="G1258" s="0" t="n">
        <v>-0.06</v>
      </c>
      <c r="H1258" s="0" t="n">
        <v>0</v>
      </c>
      <c r="I1258" s="0" t="n">
        <v>1</v>
      </c>
      <c r="J1258" s="0" t="n">
        <v>0.0514396</v>
      </c>
      <c r="K1258" s="0" t="n">
        <v>0.0587705</v>
      </c>
      <c r="L1258" s="0" t="n">
        <v>0.15708</v>
      </c>
      <c r="M1258" s="0" t="n">
        <v>-0.0265505</v>
      </c>
      <c r="N1258" s="0" t="n">
        <v>0.209881</v>
      </c>
      <c r="O1258" s="0" t="n">
        <v>-0.481233</v>
      </c>
      <c r="P1258" s="0" t="n">
        <v>1.24353</v>
      </c>
      <c r="Q1258" s="0" t="n">
        <v>-1.25312</v>
      </c>
      <c r="R1258" s="0" t="n">
        <v>1.49765</v>
      </c>
      <c r="S1258" s="0" t="n">
        <v>-0.058028</v>
      </c>
      <c r="T1258" s="0" t="n">
        <v>0.193472</v>
      </c>
      <c r="U1258" s="0" t="n">
        <v>-0.528393</v>
      </c>
      <c r="V1258" s="0" t="n">
        <v>1.85166</v>
      </c>
      <c r="W1258" s="0" t="n">
        <v>-2.12557</v>
      </c>
      <c r="X1258" s="0" t="n">
        <v>2.58549</v>
      </c>
    </row>
    <row r="1259" customFormat="false" ht="12.8" hidden="true" customHeight="false" outlineLevel="0" collapsed="false">
      <c r="A1259" s="0" t="n">
        <v>0.3</v>
      </c>
      <c r="B1259" s="0" t="n">
        <v>0</v>
      </c>
      <c r="C1259" s="0" t="n">
        <v>36</v>
      </c>
      <c r="D1259" s="0" t="n">
        <v>0.22</v>
      </c>
      <c r="E1259" s="0" t="n">
        <v>0.2</v>
      </c>
      <c r="F1259" s="0" t="n">
        <v>-0.0287</v>
      </c>
      <c r="G1259" s="0" t="n">
        <v>-0.054</v>
      </c>
      <c r="H1259" s="0" t="n">
        <v>0</v>
      </c>
      <c r="I1259" s="0" t="n">
        <v>1</v>
      </c>
      <c r="J1259" s="0" t="n">
        <v>0.0514396</v>
      </c>
      <c r="K1259" s="0" t="n">
        <v>0.0587705</v>
      </c>
      <c r="L1259" s="0" t="n">
        <v>0.15708</v>
      </c>
      <c r="M1259" s="0" t="n">
        <v>-0.0265505</v>
      </c>
      <c r="N1259" s="0" t="n">
        <v>0.209881</v>
      </c>
      <c r="O1259" s="0" t="n">
        <v>-0.481233</v>
      </c>
      <c r="P1259" s="0" t="n">
        <v>1.24353</v>
      </c>
      <c r="Q1259" s="0" t="n">
        <v>-1.25312</v>
      </c>
      <c r="R1259" s="0" t="n">
        <v>1.49765</v>
      </c>
      <c r="S1259" s="0" t="n">
        <v>-0.0520235</v>
      </c>
      <c r="T1259" s="0" t="n">
        <v>0.193833</v>
      </c>
      <c r="U1259" s="0" t="n">
        <v>-0.636009</v>
      </c>
      <c r="V1259" s="0" t="n">
        <v>2.2424</v>
      </c>
      <c r="W1259" s="0" t="n">
        <v>-2.78224</v>
      </c>
      <c r="X1259" s="0" t="n">
        <v>3.05031</v>
      </c>
    </row>
    <row r="1260" customFormat="false" ht="12.8" hidden="true" customHeight="false" outlineLevel="0" collapsed="false">
      <c r="A1260" s="0" t="n">
        <v>0.3</v>
      </c>
      <c r="B1260" s="0" t="n">
        <v>0</v>
      </c>
      <c r="C1260" s="0" t="n">
        <v>36</v>
      </c>
      <c r="D1260" s="0" t="n">
        <v>0.22</v>
      </c>
      <c r="E1260" s="0" t="n">
        <v>0.2</v>
      </c>
      <c r="F1260" s="0" t="n">
        <v>-0.0287</v>
      </c>
      <c r="G1260" s="0" t="n">
        <v>-0.048</v>
      </c>
      <c r="H1260" s="0" t="n">
        <v>0</v>
      </c>
      <c r="I1260" s="0" t="n">
        <v>1</v>
      </c>
      <c r="J1260" s="0" t="n">
        <v>0.0514396</v>
      </c>
      <c r="K1260" s="0" t="n">
        <v>0.0587705</v>
      </c>
      <c r="L1260" s="0" t="n">
        <v>0.15708</v>
      </c>
      <c r="M1260" s="0" t="n">
        <v>-0.0265505</v>
      </c>
      <c r="N1260" s="0" t="n">
        <v>0.209881</v>
      </c>
      <c r="O1260" s="0" t="n">
        <v>-0.481233</v>
      </c>
      <c r="P1260" s="0" t="n">
        <v>1.24353</v>
      </c>
      <c r="Q1260" s="0" t="n">
        <v>-1.25312</v>
      </c>
      <c r="R1260" s="0" t="n">
        <v>1.49765</v>
      </c>
      <c r="S1260" s="0" t="n">
        <v>-0.046019</v>
      </c>
      <c r="T1260" s="0" t="n">
        <v>0.194194</v>
      </c>
      <c r="U1260" s="0" t="n">
        <v>-0.743625</v>
      </c>
      <c r="V1260" s="0" t="n">
        <v>2.63315</v>
      </c>
      <c r="W1260" s="0" t="n">
        <v>-3.43892</v>
      </c>
      <c r="X1260" s="0" t="n">
        <v>3.51514</v>
      </c>
    </row>
    <row r="1261" customFormat="false" ht="12.8" hidden="true" customHeight="false" outlineLevel="0" collapsed="false">
      <c r="A1261" s="0" t="n">
        <v>0.3</v>
      </c>
      <c r="B1261" s="0" t="n">
        <v>0</v>
      </c>
      <c r="C1261" s="0" t="n">
        <v>36</v>
      </c>
      <c r="D1261" s="0" t="n">
        <v>0.22</v>
      </c>
      <c r="E1261" s="0" t="n">
        <v>0.2</v>
      </c>
      <c r="F1261" s="0" t="n">
        <v>-0.0287</v>
      </c>
      <c r="G1261" s="0" t="n">
        <v>-0.042</v>
      </c>
      <c r="H1261" s="0" t="n">
        <v>0</v>
      </c>
      <c r="I1261" s="0" t="n">
        <v>1</v>
      </c>
      <c r="J1261" s="0" t="n">
        <v>0.0514396</v>
      </c>
      <c r="K1261" s="0" t="n">
        <v>0.0587705</v>
      </c>
      <c r="L1261" s="0" t="n">
        <v>0.15708</v>
      </c>
      <c r="M1261" s="0" t="n">
        <v>-0.0265505</v>
      </c>
      <c r="N1261" s="0" t="n">
        <v>0.209881</v>
      </c>
      <c r="O1261" s="0" t="n">
        <v>-0.481233</v>
      </c>
      <c r="P1261" s="0" t="n">
        <v>1.24353</v>
      </c>
      <c r="Q1261" s="0" t="n">
        <v>-1.25312</v>
      </c>
      <c r="R1261" s="0" t="n">
        <v>1.49765</v>
      </c>
      <c r="S1261" s="0" t="n">
        <v>-0.0400145</v>
      </c>
      <c r="T1261" s="0" t="n">
        <v>0.194554</v>
      </c>
      <c r="U1261" s="0" t="n">
        <v>-0.851241</v>
      </c>
      <c r="V1261" s="0" t="n">
        <v>3.02389</v>
      </c>
      <c r="W1261" s="0" t="n">
        <v>-4.09559</v>
      </c>
      <c r="X1261" s="0" t="n">
        <v>3.97997</v>
      </c>
    </row>
    <row r="1262" customFormat="false" ht="12.8" hidden="true" customHeight="false" outlineLevel="0" collapsed="false">
      <c r="A1262" s="0" t="n">
        <v>0.3</v>
      </c>
      <c r="B1262" s="0" t="n">
        <v>0</v>
      </c>
      <c r="C1262" s="0" t="n">
        <v>36</v>
      </c>
      <c r="D1262" s="0" t="n">
        <v>0.22</v>
      </c>
      <c r="E1262" s="0" t="n">
        <v>0.2</v>
      </c>
      <c r="F1262" s="0" t="n">
        <v>-0.0287</v>
      </c>
      <c r="G1262" s="0" t="n">
        <v>-0.036</v>
      </c>
      <c r="H1262" s="0" t="n">
        <v>0</v>
      </c>
      <c r="I1262" s="0" t="n">
        <v>1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</row>
    <row r="1263" customFormat="false" ht="12.8" hidden="true" customHeight="false" outlineLevel="0" collapsed="false">
      <c r="A1263" s="0" t="n">
        <v>0.3</v>
      </c>
      <c r="B1263" s="0" t="n">
        <v>0</v>
      </c>
      <c r="C1263" s="0" t="n">
        <v>36</v>
      </c>
      <c r="D1263" s="0" t="n">
        <v>0.22</v>
      </c>
      <c r="E1263" s="0" t="n">
        <v>0.2</v>
      </c>
      <c r="F1263" s="0" t="n">
        <v>-0.0287</v>
      </c>
      <c r="G1263" s="0" t="n">
        <v>-0.03</v>
      </c>
      <c r="H1263" s="0" t="n">
        <v>0</v>
      </c>
      <c r="I1263" s="0" t="n">
        <v>1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</row>
    <row r="1264" customFormat="false" ht="12.8" hidden="true" customHeight="false" outlineLevel="0" collapsed="false">
      <c r="A1264" s="0" t="n">
        <v>0.3</v>
      </c>
      <c r="B1264" s="0" t="n">
        <v>0</v>
      </c>
      <c r="C1264" s="0" t="n">
        <v>36</v>
      </c>
      <c r="D1264" s="0" t="n">
        <v>0.22</v>
      </c>
      <c r="E1264" s="0" t="n">
        <v>0.2</v>
      </c>
      <c r="F1264" s="0" t="n">
        <v>-0.0287</v>
      </c>
      <c r="G1264" s="0" t="n">
        <v>-0.024</v>
      </c>
      <c r="H1264" s="0" t="n">
        <v>0</v>
      </c>
      <c r="I1264" s="0" t="n">
        <v>1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0</v>
      </c>
    </row>
    <row r="1265" customFormat="false" ht="12.8" hidden="true" customHeight="false" outlineLevel="0" collapsed="false">
      <c r="A1265" s="0" t="n">
        <v>0.3</v>
      </c>
      <c r="B1265" s="0" t="n">
        <v>0</v>
      </c>
      <c r="C1265" s="0" t="n">
        <v>36</v>
      </c>
      <c r="D1265" s="0" t="n">
        <v>0.22</v>
      </c>
      <c r="E1265" s="0" t="n">
        <v>0.2</v>
      </c>
      <c r="F1265" s="0" t="n">
        <v>-0.0287</v>
      </c>
      <c r="G1265" s="0" t="n">
        <v>-0.018</v>
      </c>
      <c r="H1265" s="0" t="n">
        <v>0</v>
      </c>
      <c r="I1265" s="0" t="n">
        <v>1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0</v>
      </c>
    </row>
    <row r="1266" customFormat="false" ht="12.8" hidden="true" customHeight="false" outlineLevel="0" collapsed="false">
      <c r="A1266" s="0" t="n">
        <v>0.3</v>
      </c>
      <c r="B1266" s="0" t="n">
        <v>0</v>
      </c>
      <c r="C1266" s="0" t="n">
        <v>36</v>
      </c>
      <c r="D1266" s="0" t="n">
        <v>0.22</v>
      </c>
      <c r="E1266" s="0" t="n">
        <v>0.2</v>
      </c>
      <c r="F1266" s="0" t="n">
        <v>-0.0287</v>
      </c>
      <c r="G1266" s="0" t="n">
        <v>-0.012</v>
      </c>
      <c r="H1266" s="0" t="n">
        <v>0</v>
      </c>
      <c r="I1266" s="0" t="n">
        <v>1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</row>
    <row r="1267" customFormat="false" ht="12.8" hidden="true" customHeight="false" outlineLevel="0" collapsed="false">
      <c r="A1267" s="0" t="n">
        <v>0.3</v>
      </c>
      <c r="B1267" s="0" t="n">
        <v>0</v>
      </c>
      <c r="C1267" s="0" t="n">
        <v>36</v>
      </c>
      <c r="D1267" s="0" t="n">
        <v>0.22</v>
      </c>
      <c r="E1267" s="0" t="n">
        <v>0.2</v>
      </c>
      <c r="F1267" s="0" t="n">
        <v>-0.0287</v>
      </c>
      <c r="G1267" s="0" t="n">
        <v>-0.006</v>
      </c>
      <c r="H1267" s="0" t="n">
        <v>0</v>
      </c>
      <c r="I1267" s="0" t="n">
        <v>1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</row>
    <row r="1268" customFormat="false" ht="12.8" hidden="false" customHeight="false" outlineLevel="0" collapsed="false">
      <c r="A1268" s="0" t="n">
        <v>0.3</v>
      </c>
      <c r="B1268" s="0" t="n">
        <v>0</v>
      </c>
      <c r="C1268" s="0" t="n">
        <v>36</v>
      </c>
      <c r="D1268" s="0" t="n">
        <v>0.22</v>
      </c>
      <c r="E1268" s="0" t="n">
        <v>0.2</v>
      </c>
      <c r="F1268" s="0" t="n">
        <v>-0.0287</v>
      </c>
      <c r="G1268" s="0" t="n">
        <v>0</v>
      </c>
      <c r="H1268" s="0" t="n">
        <v>0</v>
      </c>
      <c r="I1268" s="0" t="n">
        <v>1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0</v>
      </c>
    </row>
    <row r="1269" customFormat="false" ht="12.8" hidden="true" customHeight="false" outlineLevel="0" collapsed="false">
      <c r="A1269" s="0" t="n">
        <v>0.3</v>
      </c>
      <c r="B1269" s="0" t="n">
        <v>0</v>
      </c>
      <c r="C1269" s="0" t="n">
        <v>36</v>
      </c>
      <c r="D1269" s="0" t="n">
        <v>0.22</v>
      </c>
      <c r="E1269" s="0" t="n">
        <v>0.2</v>
      </c>
      <c r="F1269" s="0" t="n">
        <v>-0.0287</v>
      </c>
      <c r="G1269" s="0" t="n">
        <v>0.006</v>
      </c>
      <c r="H1269" s="0" t="n">
        <v>0</v>
      </c>
      <c r="I1269" s="0" t="n">
        <v>1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</row>
    <row r="1270" customFormat="false" ht="12.8" hidden="true" customHeight="false" outlineLevel="0" collapsed="false">
      <c r="A1270" s="0" t="n">
        <v>0.3</v>
      </c>
      <c r="B1270" s="0" t="n">
        <v>0</v>
      </c>
      <c r="C1270" s="0" t="n">
        <v>36</v>
      </c>
      <c r="D1270" s="0" t="n">
        <v>0.22</v>
      </c>
      <c r="E1270" s="0" t="n">
        <v>0.2</v>
      </c>
      <c r="F1270" s="0" t="n">
        <v>-0.0287</v>
      </c>
      <c r="G1270" s="0" t="n">
        <v>0.012</v>
      </c>
      <c r="H1270" s="0" t="n">
        <v>0</v>
      </c>
      <c r="I1270" s="0" t="n">
        <v>1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</row>
    <row r="1271" customFormat="false" ht="12.8" hidden="true" customHeight="false" outlineLevel="0" collapsed="false">
      <c r="A1271" s="0" t="n">
        <v>0.3</v>
      </c>
      <c r="B1271" s="0" t="n">
        <v>0</v>
      </c>
      <c r="C1271" s="0" t="n">
        <v>36</v>
      </c>
      <c r="D1271" s="0" t="n">
        <v>0.22</v>
      </c>
      <c r="E1271" s="0" t="n">
        <v>0.2</v>
      </c>
      <c r="F1271" s="0" t="n">
        <v>-0.0287</v>
      </c>
      <c r="G1271" s="0" t="n">
        <v>0.018</v>
      </c>
      <c r="H1271" s="0" t="n">
        <v>0</v>
      </c>
      <c r="I1271" s="0" t="n">
        <v>1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</row>
    <row r="1272" customFormat="false" ht="12.8" hidden="true" customHeight="false" outlineLevel="0" collapsed="false">
      <c r="A1272" s="0" t="n">
        <v>0.3</v>
      </c>
      <c r="B1272" s="0" t="n">
        <v>0</v>
      </c>
      <c r="C1272" s="0" t="n">
        <v>36</v>
      </c>
      <c r="D1272" s="0" t="n">
        <v>0.22</v>
      </c>
      <c r="E1272" s="0" t="n">
        <v>0.2</v>
      </c>
      <c r="F1272" s="0" t="n">
        <v>-0.0287</v>
      </c>
      <c r="G1272" s="0" t="n">
        <v>0.024</v>
      </c>
      <c r="H1272" s="0" t="n">
        <v>0</v>
      </c>
      <c r="I1272" s="0" t="n">
        <v>1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</row>
    <row r="1273" customFormat="false" ht="12.8" hidden="true" customHeight="false" outlineLevel="0" collapsed="false">
      <c r="A1273" s="0" t="n">
        <v>0.3</v>
      </c>
      <c r="B1273" s="0" t="n">
        <v>0</v>
      </c>
      <c r="C1273" s="0" t="n">
        <v>36</v>
      </c>
      <c r="D1273" s="0" t="n">
        <v>0.22</v>
      </c>
      <c r="E1273" s="0" t="n">
        <v>0.2</v>
      </c>
      <c r="F1273" s="0" t="n">
        <v>-0.0287</v>
      </c>
      <c r="G1273" s="0" t="n">
        <v>0.03</v>
      </c>
      <c r="H1273" s="0" t="n">
        <v>0</v>
      </c>
      <c r="I1273" s="0" t="n">
        <v>1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</row>
    <row r="1274" customFormat="false" ht="12.8" hidden="true" customHeight="false" outlineLevel="0" collapsed="false">
      <c r="A1274" s="0" t="n">
        <v>0.3</v>
      </c>
      <c r="B1274" s="0" t="n">
        <v>0</v>
      </c>
      <c r="C1274" s="0" t="n">
        <v>36</v>
      </c>
      <c r="D1274" s="0" t="n">
        <v>0.22</v>
      </c>
      <c r="E1274" s="0" t="n">
        <v>0.2</v>
      </c>
      <c r="F1274" s="0" t="n">
        <v>-0.0287</v>
      </c>
      <c r="G1274" s="0" t="n">
        <v>0.036</v>
      </c>
      <c r="H1274" s="0" t="n">
        <v>0</v>
      </c>
      <c r="I1274" s="0" t="n">
        <v>1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</row>
    <row r="1275" customFormat="false" ht="12.8" hidden="true" customHeight="false" outlineLevel="0" collapsed="false">
      <c r="A1275" s="0" t="n">
        <v>0.3</v>
      </c>
      <c r="B1275" s="0" t="n">
        <v>0</v>
      </c>
      <c r="C1275" s="0" t="n">
        <v>36</v>
      </c>
      <c r="D1275" s="0" t="n">
        <v>0.22</v>
      </c>
      <c r="E1275" s="0" t="n">
        <v>0.2</v>
      </c>
      <c r="F1275" s="0" t="n">
        <v>-0.0287</v>
      </c>
      <c r="G1275" s="0" t="n">
        <v>0.042</v>
      </c>
      <c r="H1275" s="0" t="n">
        <v>0</v>
      </c>
      <c r="I1275" s="0" t="n">
        <v>1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</row>
    <row r="1276" customFormat="false" ht="12.8" hidden="true" customHeight="false" outlineLevel="0" collapsed="false">
      <c r="A1276" s="0" t="n">
        <v>0.3</v>
      </c>
      <c r="B1276" s="0" t="n">
        <v>0</v>
      </c>
      <c r="C1276" s="0" t="n">
        <v>36</v>
      </c>
      <c r="D1276" s="0" t="n">
        <v>0.22</v>
      </c>
      <c r="E1276" s="0" t="n">
        <v>0.2</v>
      </c>
      <c r="F1276" s="0" t="n">
        <v>-0.0287</v>
      </c>
      <c r="G1276" s="0" t="n">
        <v>0.048</v>
      </c>
      <c r="H1276" s="0" t="n">
        <v>0</v>
      </c>
      <c r="I1276" s="0" t="n">
        <v>1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</row>
    <row r="1277" customFormat="false" ht="12.8" hidden="true" customHeight="false" outlineLevel="0" collapsed="false">
      <c r="A1277" s="0" t="n">
        <v>0.3</v>
      </c>
      <c r="B1277" s="0" t="n">
        <v>0</v>
      </c>
      <c r="C1277" s="0" t="n">
        <v>36</v>
      </c>
      <c r="D1277" s="0" t="n">
        <v>0.22</v>
      </c>
      <c r="E1277" s="0" t="n">
        <v>0.2</v>
      </c>
      <c r="F1277" s="0" t="n">
        <v>-0.0287</v>
      </c>
      <c r="G1277" s="0" t="n">
        <v>0.054</v>
      </c>
      <c r="H1277" s="0" t="n">
        <v>0</v>
      </c>
      <c r="I1277" s="0" t="n">
        <v>1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</row>
    <row r="1278" customFormat="false" ht="12.8" hidden="true" customHeight="false" outlineLevel="0" collapsed="false">
      <c r="A1278" s="0" t="n">
        <v>0.3</v>
      </c>
      <c r="B1278" s="0" t="n">
        <v>0</v>
      </c>
      <c r="C1278" s="0" t="n">
        <v>36</v>
      </c>
      <c r="D1278" s="0" t="n">
        <v>0.22</v>
      </c>
      <c r="E1278" s="0" t="n">
        <v>0.2</v>
      </c>
      <c r="F1278" s="0" t="n">
        <v>-0.0287</v>
      </c>
      <c r="G1278" s="0" t="n">
        <v>0.06</v>
      </c>
      <c r="H1278" s="0" t="n">
        <v>0</v>
      </c>
      <c r="I1278" s="0" t="n">
        <v>1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</row>
    <row r="1280" customFormat="false" ht="12.8" hidden="true" customHeight="false" outlineLevel="0" collapsed="false">
      <c r="A1280" s="0" t="n">
        <v>0.3</v>
      </c>
      <c r="B1280" s="0" t="n">
        <v>0</v>
      </c>
      <c r="C1280" s="0" t="n">
        <v>36</v>
      </c>
      <c r="D1280" s="0" t="n">
        <v>0.22</v>
      </c>
      <c r="E1280" s="0" t="n">
        <v>0.24</v>
      </c>
      <c r="F1280" s="0" t="n">
        <v>-0.0287</v>
      </c>
      <c r="G1280" s="0" t="n">
        <v>-0.06</v>
      </c>
      <c r="H1280" s="0" t="n">
        <v>0</v>
      </c>
      <c r="I1280" s="0" t="n">
        <v>1</v>
      </c>
      <c r="J1280" s="0" t="n">
        <v>0.0514396</v>
      </c>
      <c r="K1280" s="0" t="n">
        <v>0.0587705</v>
      </c>
      <c r="L1280" s="0" t="n">
        <v>0.15708</v>
      </c>
      <c r="M1280" s="0" t="n">
        <v>-0.0265505</v>
      </c>
      <c r="N1280" s="0" t="n">
        <v>0.209881</v>
      </c>
      <c r="O1280" s="0" t="n">
        <v>-0.481233</v>
      </c>
      <c r="P1280" s="0" t="n">
        <v>1.24353</v>
      </c>
      <c r="Q1280" s="0" t="n">
        <v>-1.25312</v>
      </c>
      <c r="R1280" s="0" t="n">
        <v>1.49765</v>
      </c>
      <c r="S1280" s="0" t="n">
        <v>-0.0576347</v>
      </c>
      <c r="T1280" s="0" t="n">
        <v>0.231504</v>
      </c>
      <c r="U1280" s="0" t="n">
        <v>-0.759993</v>
      </c>
      <c r="V1280" s="0" t="n">
        <v>2.49951</v>
      </c>
      <c r="W1280" s="0" t="n">
        <v>-3.11678</v>
      </c>
      <c r="X1280" s="0" t="n">
        <v>3.25915</v>
      </c>
    </row>
    <row r="1281" customFormat="false" ht="12.8" hidden="true" customHeight="false" outlineLevel="0" collapsed="false">
      <c r="A1281" s="0" t="n">
        <v>0.3</v>
      </c>
      <c r="B1281" s="0" t="n">
        <v>0</v>
      </c>
      <c r="C1281" s="0" t="n">
        <v>36</v>
      </c>
      <c r="D1281" s="0" t="n">
        <v>0.22</v>
      </c>
      <c r="E1281" s="0" t="n">
        <v>0.24</v>
      </c>
      <c r="F1281" s="0" t="n">
        <v>-0.0287</v>
      </c>
      <c r="G1281" s="0" t="n">
        <v>-0.054</v>
      </c>
      <c r="H1281" s="0" t="n">
        <v>0</v>
      </c>
      <c r="I1281" s="0" t="n">
        <v>1</v>
      </c>
      <c r="J1281" s="0" t="n">
        <v>0.0514396</v>
      </c>
      <c r="K1281" s="0" t="n">
        <v>0.0587705</v>
      </c>
      <c r="L1281" s="0" t="n">
        <v>0.15708</v>
      </c>
      <c r="M1281" s="0" t="n">
        <v>-0.0265505</v>
      </c>
      <c r="N1281" s="0" t="n">
        <v>0.209881</v>
      </c>
      <c r="O1281" s="0" t="n">
        <v>-0.481233</v>
      </c>
      <c r="P1281" s="0" t="n">
        <v>1.24353</v>
      </c>
      <c r="Q1281" s="0" t="n">
        <v>-1.25312</v>
      </c>
      <c r="R1281" s="0" t="n">
        <v>1.49765</v>
      </c>
      <c r="S1281" s="0" t="n">
        <v>-0.0516302</v>
      </c>
      <c r="T1281" s="0" t="n">
        <v>0.231864</v>
      </c>
      <c r="U1281" s="0" t="n">
        <v>-0.867609</v>
      </c>
      <c r="V1281" s="0" t="n">
        <v>2.89025</v>
      </c>
      <c r="W1281" s="0" t="n">
        <v>-3.77345</v>
      </c>
      <c r="X1281" s="0" t="n">
        <v>3.72398</v>
      </c>
    </row>
    <row r="1282" customFormat="false" ht="12.8" hidden="true" customHeight="false" outlineLevel="0" collapsed="false">
      <c r="A1282" s="0" t="n">
        <v>0.3</v>
      </c>
      <c r="B1282" s="0" t="n">
        <v>0</v>
      </c>
      <c r="C1282" s="0" t="n">
        <v>36</v>
      </c>
      <c r="D1282" s="0" t="n">
        <v>0.22</v>
      </c>
      <c r="E1282" s="0" t="n">
        <v>0.24</v>
      </c>
      <c r="F1282" s="0" t="n">
        <v>-0.0287</v>
      </c>
      <c r="G1282" s="0" t="n">
        <v>-0.048</v>
      </c>
      <c r="H1282" s="0" t="n">
        <v>0</v>
      </c>
      <c r="I1282" s="0" t="n">
        <v>1</v>
      </c>
      <c r="J1282" s="0" t="n">
        <v>0.0514396</v>
      </c>
      <c r="K1282" s="0" t="n">
        <v>0.0587705</v>
      </c>
      <c r="L1282" s="0" t="n">
        <v>0.15708</v>
      </c>
      <c r="M1282" s="0" t="n">
        <v>-0.0265505</v>
      </c>
      <c r="N1282" s="0" t="n">
        <v>0.209881</v>
      </c>
      <c r="O1282" s="0" t="n">
        <v>-0.481233</v>
      </c>
      <c r="P1282" s="0" t="n">
        <v>1.24353</v>
      </c>
      <c r="Q1282" s="0" t="n">
        <v>-1.25312</v>
      </c>
      <c r="R1282" s="0" t="n">
        <v>1.49765</v>
      </c>
      <c r="S1282" s="0" t="n">
        <v>-0.0456257</v>
      </c>
      <c r="T1282" s="0" t="n">
        <v>0.232225</v>
      </c>
      <c r="U1282" s="0" t="n">
        <v>-0.975225</v>
      </c>
      <c r="V1282" s="0" t="n">
        <v>3.281</v>
      </c>
      <c r="W1282" s="0" t="n">
        <v>-4.43013</v>
      </c>
      <c r="X1282" s="0" t="n">
        <v>4.1888</v>
      </c>
    </row>
    <row r="1283" customFormat="false" ht="12.8" hidden="true" customHeight="false" outlineLevel="0" collapsed="false">
      <c r="A1283" s="0" t="n">
        <v>0.3</v>
      </c>
      <c r="B1283" s="0" t="n">
        <v>0</v>
      </c>
      <c r="C1283" s="0" t="n">
        <v>36</v>
      </c>
      <c r="D1283" s="0" t="n">
        <v>0.22</v>
      </c>
      <c r="E1283" s="0" t="n">
        <v>0.24</v>
      </c>
      <c r="F1283" s="0" t="n">
        <v>-0.0287</v>
      </c>
      <c r="G1283" s="0" t="n">
        <v>-0.042</v>
      </c>
      <c r="H1283" s="0" t="n">
        <v>0</v>
      </c>
      <c r="I1283" s="0" t="n">
        <v>1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</row>
    <row r="1284" customFormat="false" ht="12.8" hidden="true" customHeight="false" outlineLevel="0" collapsed="false">
      <c r="A1284" s="0" t="n">
        <v>0.3</v>
      </c>
      <c r="B1284" s="0" t="n">
        <v>0</v>
      </c>
      <c r="C1284" s="0" t="n">
        <v>36</v>
      </c>
      <c r="D1284" s="0" t="n">
        <v>0.22</v>
      </c>
      <c r="E1284" s="0" t="n">
        <v>0.24</v>
      </c>
      <c r="F1284" s="0" t="n">
        <v>-0.0287</v>
      </c>
      <c r="G1284" s="0" t="n">
        <v>-0.036</v>
      </c>
      <c r="H1284" s="0" t="n">
        <v>0</v>
      </c>
      <c r="I1284" s="0" t="n">
        <v>1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</row>
    <row r="1285" customFormat="false" ht="12.8" hidden="true" customHeight="false" outlineLevel="0" collapsed="false">
      <c r="A1285" s="0" t="n">
        <v>0.3</v>
      </c>
      <c r="B1285" s="0" t="n">
        <v>0</v>
      </c>
      <c r="C1285" s="0" t="n">
        <v>36</v>
      </c>
      <c r="D1285" s="0" t="n">
        <v>0.22</v>
      </c>
      <c r="E1285" s="0" t="n">
        <v>0.24</v>
      </c>
      <c r="F1285" s="0" t="n">
        <v>-0.0287</v>
      </c>
      <c r="G1285" s="0" t="n">
        <v>-0.03</v>
      </c>
      <c r="H1285" s="0" t="n">
        <v>0</v>
      </c>
      <c r="I1285" s="0" t="n">
        <v>1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</row>
    <row r="1286" customFormat="false" ht="12.8" hidden="true" customHeight="false" outlineLevel="0" collapsed="false">
      <c r="A1286" s="0" t="n">
        <v>0.3</v>
      </c>
      <c r="B1286" s="0" t="n">
        <v>0</v>
      </c>
      <c r="C1286" s="0" t="n">
        <v>36</v>
      </c>
      <c r="D1286" s="0" t="n">
        <v>0.22</v>
      </c>
      <c r="E1286" s="0" t="n">
        <v>0.24</v>
      </c>
      <c r="F1286" s="0" t="n">
        <v>-0.0287</v>
      </c>
      <c r="G1286" s="0" t="n">
        <v>-0.024</v>
      </c>
      <c r="H1286" s="0" t="n">
        <v>0</v>
      </c>
      <c r="I1286" s="0" t="n">
        <v>1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</row>
    <row r="1287" customFormat="false" ht="12.8" hidden="true" customHeight="false" outlineLevel="0" collapsed="false">
      <c r="A1287" s="0" t="n">
        <v>0.3</v>
      </c>
      <c r="B1287" s="0" t="n">
        <v>0</v>
      </c>
      <c r="C1287" s="0" t="n">
        <v>36</v>
      </c>
      <c r="D1287" s="0" t="n">
        <v>0.22</v>
      </c>
      <c r="E1287" s="0" t="n">
        <v>0.24</v>
      </c>
      <c r="F1287" s="0" t="n">
        <v>-0.0287</v>
      </c>
      <c r="G1287" s="0" t="n">
        <v>-0.018</v>
      </c>
      <c r="H1287" s="0" t="n">
        <v>0</v>
      </c>
      <c r="I1287" s="0" t="n">
        <v>1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</row>
    <row r="1288" customFormat="false" ht="12.8" hidden="true" customHeight="false" outlineLevel="0" collapsed="false">
      <c r="A1288" s="0" t="n">
        <v>0.3</v>
      </c>
      <c r="B1288" s="0" t="n">
        <v>0</v>
      </c>
      <c r="C1288" s="0" t="n">
        <v>36</v>
      </c>
      <c r="D1288" s="0" t="n">
        <v>0.22</v>
      </c>
      <c r="E1288" s="0" t="n">
        <v>0.24</v>
      </c>
      <c r="F1288" s="0" t="n">
        <v>-0.0287</v>
      </c>
      <c r="G1288" s="0" t="n">
        <v>-0.012</v>
      </c>
      <c r="H1288" s="0" t="n">
        <v>0</v>
      </c>
      <c r="I1288" s="0" t="n">
        <v>1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</row>
    <row r="1289" customFormat="false" ht="12.8" hidden="true" customHeight="false" outlineLevel="0" collapsed="false">
      <c r="A1289" s="0" t="n">
        <v>0.3</v>
      </c>
      <c r="B1289" s="0" t="n">
        <v>0</v>
      </c>
      <c r="C1289" s="0" t="n">
        <v>36</v>
      </c>
      <c r="D1289" s="0" t="n">
        <v>0.22</v>
      </c>
      <c r="E1289" s="0" t="n">
        <v>0.24</v>
      </c>
      <c r="F1289" s="0" t="n">
        <v>-0.0287</v>
      </c>
      <c r="G1289" s="0" t="n">
        <v>-0.006</v>
      </c>
      <c r="H1289" s="0" t="n">
        <v>0</v>
      </c>
      <c r="I1289" s="0" t="n">
        <v>1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</row>
    <row r="1290" customFormat="false" ht="12.8" hidden="false" customHeight="false" outlineLevel="0" collapsed="false">
      <c r="A1290" s="0" t="n">
        <v>0.3</v>
      </c>
      <c r="B1290" s="0" t="n">
        <v>0</v>
      </c>
      <c r="C1290" s="0" t="n">
        <v>36</v>
      </c>
      <c r="D1290" s="0" t="n">
        <v>0.22</v>
      </c>
      <c r="E1290" s="0" t="n">
        <v>0.24</v>
      </c>
      <c r="F1290" s="0" t="n">
        <v>-0.0287</v>
      </c>
      <c r="G1290" s="0" t="n">
        <v>0</v>
      </c>
      <c r="H1290" s="0" t="n">
        <v>0</v>
      </c>
      <c r="I1290" s="0" t="n">
        <v>1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</row>
    <row r="1291" customFormat="false" ht="12.8" hidden="true" customHeight="false" outlineLevel="0" collapsed="false">
      <c r="A1291" s="0" t="n">
        <v>0.3</v>
      </c>
      <c r="B1291" s="0" t="n">
        <v>0</v>
      </c>
      <c r="C1291" s="0" t="n">
        <v>36</v>
      </c>
      <c r="D1291" s="0" t="n">
        <v>0.22</v>
      </c>
      <c r="E1291" s="0" t="n">
        <v>0.24</v>
      </c>
      <c r="F1291" s="0" t="n">
        <v>-0.0287</v>
      </c>
      <c r="G1291" s="0" t="n">
        <v>0.006</v>
      </c>
      <c r="H1291" s="0" t="n">
        <v>0</v>
      </c>
      <c r="I1291" s="0" t="n">
        <v>1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</row>
    <row r="1292" customFormat="false" ht="12.8" hidden="true" customHeight="false" outlineLevel="0" collapsed="false">
      <c r="A1292" s="0" t="n">
        <v>0.3</v>
      </c>
      <c r="B1292" s="0" t="n">
        <v>0</v>
      </c>
      <c r="C1292" s="0" t="n">
        <v>36</v>
      </c>
      <c r="D1292" s="0" t="n">
        <v>0.22</v>
      </c>
      <c r="E1292" s="0" t="n">
        <v>0.24</v>
      </c>
      <c r="F1292" s="0" t="n">
        <v>-0.0287</v>
      </c>
      <c r="G1292" s="0" t="n">
        <v>0.012</v>
      </c>
      <c r="H1292" s="0" t="n">
        <v>0</v>
      </c>
      <c r="I1292" s="0" t="n">
        <v>1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</row>
    <row r="1293" customFormat="false" ht="12.8" hidden="true" customHeight="false" outlineLevel="0" collapsed="false">
      <c r="A1293" s="0" t="n">
        <v>0.3</v>
      </c>
      <c r="B1293" s="0" t="n">
        <v>0</v>
      </c>
      <c r="C1293" s="0" t="n">
        <v>36</v>
      </c>
      <c r="D1293" s="0" t="n">
        <v>0.22</v>
      </c>
      <c r="E1293" s="0" t="n">
        <v>0.24</v>
      </c>
      <c r="F1293" s="0" t="n">
        <v>-0.0287</v>
      </c>
      <c r="G1293" s="0" t="n">
        <v>0.018</v>
      </c>
      <c r="H1293" s="0" t="n">
        <v>0</v>
      </c>
      <c r="I1293" s="0" t="n">
        <v>1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</row>
    <row r="1294" customFormat="false" ht="12.8" hidden="true" customHeight="false" outlineLevel="0" collapsed="false">
      <c r="A1294" s="0" t="n">
        <v>0.3</v>
      </c>
      <c r="B1294" s="0" t="n">
        <v>0</v>
      </c>
      <c r="C1294" s="0" t="n">
        <v>36</v>
      </c>
      <c r="D1294" s="0" t="n">
        <v>0.22</v>
      </c>
      <c r="E1294" s="0" t="n">
        <v>0.24</v>
      </c>
      <c r="F1294" s="0" t="n">
        <v>-0.0287</v>
      </c>
      <c r="G1294" s="0" t="n">
        <v>0.024</v>
      </c>
      <c r="H1294" s="0" t="n">
        <v>0</v>
      </c>
      <c r="I1294" s="0" t="n">
        <v>1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</row>
    <row r="1295" customFormat="false" ht="12.8" hidden="true" customHeight="false" outlineLevel="0" collapsed="false">
      <c r="A1295" s="0" t="n">
        <v>0.3</v>
      </c>
      <c r="B1295" s="0" t="n">
        <v>0</v>
      </c>
      <c r="C1295" s="0" t="n">
        <v>36</v>
      </c>
      <c r="D1295" s="0" t="n">
        <v>0.22</v>
      </c>
      <c r="E1295" s="0" t="n">
        <v>0.24</v>
      </c>
      <c r="F1295" s="0" t="n">
        <v>-0.0287</v>
      </c>
      <c r="G1295" s="0" t="n">
        <v>0.03</v>
      </c>
      <c r="H1295" s="0" t="n">
        <v>0</v>
      </c>
      <c r="I1295" s="0" t="n">
        <v>1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</row>
    <row r="1296" customFormat="false" ht="12.8" hidden="true" customHeight="false" outlineLevel="0" collapsed="false">
      <c r="A1296" s="0" t="n">
        <v>0.3</v>
      </c>
      <c r="B1296" s="0" t="n">
        <v>0</v>
      </c>
      <c r="C1296" s="0" t="n">
        <v>36</v>
      </c>
      <c r="D1296" s="0" t="n">
        <v>0.22</v>
      </c>
      <c r="E1296" s="0" t="n">
        <v>0.24</v>
      </c>
      <c r="F1296" s="0" t="n">
        <v>-0.0287</v>
      </c>
      <c r="G1296" s="0" t="n">
        <v>0.036</v>
      </c>
      <c r="H1296" s="0" t="n">
        <v>0</v>
      </c>
      <c r="I1296" s="0" t="n">
        <v>1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</row>
    <row r="1297" customFormat="false" ht="12.8" hidden="true" customHeight="false" outlineLevel="0" collapsed="false">
      <c r="A1297" s="0" t="n">
        <v>0.3</v>
      </c>
      <c r="B1297" s="0" t="n">
        <v>0</v>
      </c>
      <c r="C1297" s="0" t="n">
        <v>36</v>
      </c>
      <c r="D1297" s="0" t="n">
        <v>0.22</v>
      </c>
      <c r="E1297" s="0" t="n">
        <v>0.24</v>
      </c>
      <c r="F1297" s="0" t="n">
        <v>-0.0287</v>
      </c>
      <c r="G1297" s="0" t="n">
        <v>0.042</v>
      </c>
      <c r="H1297" s="0" t="n">
        <v>0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</row>
    <row r="1298" customFormat="false" ht="12.8" hidden="true" customHeight="false" outlineLevel="0" collapsed="false">
      <c r="A1298" s="0" t="n">
        <v>0.3</v>
      </c>
      <c r="B1298" s="0" t="n">
        <v>0</v>
      </c>
      <c r="C1298" s="0" t="n">
        <v>36</v>
      </c>
      <c r="D1298" s="0" t="n">
        <v>0.22</v>
      </c>
      <c r="E1298" s="0" t="n">
        <v>0.24</v>
      </c>
      <c r="F1298" s="0" t="n">
        <v>-0.0287</v>
      </c>
      <c r="G1298" s="0" t="n">
        <v>0.048</v>
      </c>
      <c r="H1298" s="0" t="n">
        <v>0</v>
      </c>
      <c r="I1298" s="0" t="n">
        <v>1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</row>
    <row r="1299" customFormat="false" ht="12.8" hidden="true" customHeight="false" outlineLevel="0" collapsed="false">
      <c r="A1299" s="0" t="n">
        <v>0.3</v>
      </c>
      <c r="B1299" s="0" t="n">
        <v>0</v>
      </c>
      <c r="C1299" s="0" t="n">
        <v>36</v>
      </c>
      <c r="D1299" s="0" t="n">
        <v>0.22</v>
      </c>
      <c r="E1299" s="0" t="n">
        <v>0.24</v>
      </c>
      <c r="F1299" s="0" t="n">
        <v>-0.0287</v>
      </c>
      <c r="G1299" s="0" t="n">
        <v>0.054</v>
      </c>
      <c r="H1299" s="0" t="n">
        <v>0</v>
      </c>
      <c r="I1299" s="0" t="n">
        <v>1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</row>
    <row r="1300" customFormat="false" ht="12.8" hidden="true" customHeight="false" outlineLevel="0" collapsed="false">
      <c r="A1300" s="0" t="n">
        <v>0.3</v>
      </c>
      <c r="B1300" s="0" t="n">
        <v>0</v>
      </c>
      <c r="C1300" s="0" t="n">
        <v>36</v>
      </c>
      <c r="D1300" s="0" t="n">
        <v>0.22</v>
      </c>
      <c r="E1300" s="0" t="n">
        <v>0.24</v>
      </c>
      <c r="F1300" s="0" t="n">
        <v>-0.0287</v>
      </c>
      <c r="G1300" s="0" t="n">
        <v>0.06</v>
      </c>
      <c r="H1300" s="0" t="n">
        <v>0</v>
      </c>
      <c r="I1300" s="0" t="n">
        <v>1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</row>
    <row r="1302" customFormat="false" ht="12.8" hidden="true" customHeight="false" outlineLevel="0" collapsed="false">
      <c r="A1302" s="0" t="n">
        <v>0.3</v>
      </c>
      <c r="B1302" s="0" t="n">
        <v>0</v>
      </c>
      <c r="C1302" s="0" t="n">
        <v>36</v>
      </c>
      <c r="D1302" s="0" t="n">
        <v>0.22</v>
      </c>
      <c r="E1302" s="0" t="n">
        <v>0.28</v>
      </c>
      <c r="F1302" s="0" t="n">
        <v>-0.0287</v>
      </c>
      <c r="G1302" s="0" t="n">
        <v>-0.06</v>
      </c>
      <c r="H1302" s="0" t="n">
        <v>0</v>
      </c>
      <c r="I1302" s="0" t="n">
        <v>1</v>
      </c>
      <c r="J1302" s="0" t="n">
        <v>0.0514396</v>
      </c>
      <c r="K1302" s="0" t="n">
        <v>0.0587705</v>
      </c>
      <c r="L1302" s="0" t="n">
        <v>0.15708</v>
      </c>
      <c r="M1302" s="0" t="n">
        <v>-0.0265505</v>
      </c>
      <c r="N1302" s="0" t="n">
        <v>0.209881</v>
      </c>
      <c r="O1302" s="0" t="n">
        <v>-0.481233</v>
      </c>
      <c r="P1302" s="0" t="n">
        <v>1.24353</v>
      </c>
      <c r="Q1302" s="0" t="n">
        <v>-1.25312</v>
      </c>
      <c r="R1302" s="0" t="n">
        <v>1.49765</v>
      </c>
      <c r="S1302" s="0" t="n">
        <v>-0.0572414</v>
      </c>
      <c r="T1302" s="0" t="n">
        <v>0.269535</v>
      </c>
      <c r="U1302" s="0" t="n">
        <v>-0.991593</v>
      </c>
      <c r="V1302" s="0" t="n">
        <v>3.14736</v>
      </c>
      <c r="W1302" s="0" t="n">
        <v>-4.10799</v>
      </c>
      <c r="X1302" s="0" t="n">
        <v>3.93281</v>
      </c>
    </row>
    <row r="1303" customFormat="false" ht="12.8" hidden="true" customHeight="false" outlineLevel="0" collapsed="false">
      <c r="A1303" s="0" t="n">
        <v>0.3</v>
      </c>
      <c r="B1303" s="0" t="n">
        <v>0</v>
      </c>
      <c r="C1303" s="0" t="n">
        <v>36</v>
      </c>
      <c r="D1303" s="0" t="n">
        <v>0.22</v>
      </c>
      <c r="E1303" s="0" t="n">
        <v>0.28</v>
      </c>
      <c r="F1303" s="0" t="n">
        <v>-0.0287</v>
      </c>
      <c r="G1303" s="0" t="n">
        <v>-0.054</v>
      </c>
      <c r="H1303" s="0" t="n">
        <v>0</v>
      </c>
      <c r="I1303" s="0" t="n">
        <v>1</v>
      </c>
      <c r="J1303" s="0" t="n">
        <v>0.0514396</v>
      </c>
      <c r="K1303" s="0" t="n">
        <v>0.0587705</v>
      </c>
      <c r="L1303" s="0" t="n">
        <v>0.15708</v>
      </c>
      <c r="M1303" s="0" t="n">
        <v>-0.0265505</v>
      </c>
      <c r="N1303" s="0" t="n">
        <v>0.209881</v>
      </c>
      <c r="O1303" s="0" t="n">
        <v>-0.481233</v>
      </c>
      <c r="P1303" s="0" t="n">
        <v>1.24353</v>
      </c>
      <c r="Q1303" s="0" t="n">
        <v>-1.25312</v>
      </c>
      <c r="R1303" s="0" t="n">
        <v>1.49765</v>
      </c>
      <c r="S1303" s="0" t="n">
        <v>-0.0512369</v>
      </c>
      <c r="T1303" s="0" t="n">
        <v>0.269896</v>
      </c>
      <c r="U1303" s="0" t="n">
        <v>-1.09921</v>
      </c>
      <c r="V1303" s="0" t="n">
        <v>3.5381</v>
      </c>
      <c r="W1303" s="0" t="n">
        <v>-4.76466</v>
      </c>
      <c r="X1303" s="0" t="n">
        <v>4.39764</v>
      </c>
    </row>
    <row r="1304" customFormat="false" ht="12.8" hidden="true" customHeight="false" outlineLevel="0" collapsed="false">
      <c r="A1304" s="0" t="n">
        <v>0.3</v>
      </c>
      <c r="B1304" s="0" t="n">
        <v>0</v>
      </c>
      <c r="C1304" s="0" t="n">
        <v>36</v>
      </c>
      <c r="D1304" s="0" t="n">
        <v>0.22</v>
      </c>
      <c r="E1304" s="0" t="n">
        <v>0.28</v>
      </c>
      <c r="F1304" s="0" t="n">
        <v>-0.0287</v>
      </c>
      <c r="G1304" s="0" t="n">
        <v>-0.048</v>
      </c>
      <c r="H1304" s="0" t="n">
        <v>0</v>
      </c>
      <c r="I1304" s="0" t="n">
        <v>1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</row>
    <row r="1305" customFormat="false" ht="12.8" hidden="true" customHeight="false" outlineLevel="0" collapsed="false">
      <c r="A1305" s="0" t="n">
        <v>0.3</v>
      </c>
      <c r="B1305" s="0" t="n">
        <v>0</v>
      </c>
      <c r="C1305" s="0" t="n">
        <v>36</v>
      </c>
      <c r="D1305" s="0" t="n">
        <v>0.22</v>
      </c>
      <c r="E1305" s="0" t="n">
        <v>0.28</v>
      </c>
      <c r="F1305" s="0" t="n">
        <v>-0.0287</v>
      </c>
      <c r="G1305" s="0" t="n">
        <v>-0.042</v>
      </c>
      <c r="H1305" s="0" t="n">
        <v>0</v>
      </c>
      <c r="I1305" s="0" t="n">
        <v>1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</row>
    <row r="1306" customFormat="false" ht="12.8" hidden="true" customHeight="false" outlineLevel="0" collapsed="false">
      <c r="A1306" s="0" t="n">
        <v>0.3</v>
      </c>
      <c r="B1306" s="0" t="n">
        <v>0</v>
      </c>
      <c r="C1306" s="0" t="n">
        <v>36</v>
      </c>
      <c r="D1306" s="0" t="n">
        <v>0.22</v>
      </c>
      <c r="E1306" s="0" t="n">
        <v>0.28</v>
      </c>
      <c r="F1306" s="0" t="n">
        <v>-0.0287</v>
      </c>
      <c r="G1306" s="0" t="n">
        <v>-0.036</v>
      </c>
      <c r="H1306" s="0" t="n">
        <v>0</v>
      </c>
      <c r="I1306" s="0" t="n">
        <v>1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</row>
    <row r="1307" customFormat="false" ht="12.8" hidden="true" customHeight="false" outlineLevel="0" collapsed="false">
      <c r="A1307" s="0" t="n">
        <v>0.3</v>
      </c>
      <c r="B1307" s="0" t="n">
        <v>0</v>
      </c>
      <c r="C1307" s="0" t="n">
        <v>36</v>
      </c>
      <c r="D1307" s="0" t="n">
        <v>0.22</v>
      </c>
      <c r="E1307" s="0" t="n">
        <v>0.28</v>
      </c>
      <c r="F1307" s="0" t="n">
        <v>-0.0287</v>
      </c>
      <c r="G1307" s="0" t="n">
        <v>-0.03</v>
      </c>
      <c r="H1307" s="0" t="n">
        <v>0</v>
      </c>
      <c r="I1307" s="0" t="n">
        <v>1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</row>
    <row r="1308" customFormat="false" ht="12.8" hidden="true" customHeight="false" outlineLevel="0" collapsed="false">
      <c r="A1308" s="0" t="n">
        <v>0.3</v>
      </c>
      <c r="B1308" s="0" t="n">
        <v>0</v>
      </c>
      <c r="C1308" s="0" t="n">
        <v>36</v>
      </c>
      <c r="D1308" s="0" t="n">
        <v>0.22</v>
      </c>
      <c r="E1308" s="0" t="n">
        <v>0.28</v>
      </c>
      <c r="F1308" s="0" t="n">
        <v>-0.0287</v>
      </c>
      <c r="G1308" s="0" t="n">
        <v>-0.024</v>
      </c>
      <c r="H1308" s="0" t="n">
        <v>0</v>
      </c>
      <c r="I1308" s="0" t="n">
        <v>1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</row>
    <row r="1309" customFormat="false" ht="12.8" hidden="true" customHeight="false" outlineLevel="0" collapsed="false">
      <c r="A1309" s="0" t="n">
        <v>0.3</v>
      </c>
      <c r="B1309" s="0" t="n">
        <v>0</v>
      </c>
      <c r="C1309" s="0" t="n">
        <v>36</v>
      </c>
      <c r="D1309" s="0" t="n">
        <v>0.22</v>
      </c>
      <c r="E1309" s="0" t="n">
        <v>0.28</v>
      </c>
      <c r="F1309" s="0" t="n">
        <v>-0.0287</v>
      </c>
      <c r="G1309" s="0" t="n">
        <v>-0.018</v>
      </c>
      <c r="H1309" s="0" t="n">
        <v>0</v>
      </c>
      <c r="I1309" s="0" t="n">
        <v>1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</row>
    <row r="1310" customFormat="false" ht="12.8" hidden="true" customHeight="false" outlineLevel="0" collapsed="false">
      <c r="A1310" s="0" t="n">
        <v>0.3</v>
      </c>
      <c r="B1310" s="0" t="n">
        <v>0</v>
      </c>
      <c r="C1310" s="0" t="n">
        <v>36</v>
      </c>
      <c r="D1310" s="0" t="n">
        <v>0.22</v>
      </c>
      <c r="E1310" s="0" t="n">
        <v>0.28</v>
      </c>
      <c r="F1310" s="0" t="n">
        <v>-0.0287</v>
      </c>
      <c r="G1310" s="0" t="n">
        <v>-0.012</v>
      </c>
      <c r="H1310" s="0" t="n">
        <v>0</v>
      </c>
      <c r="I1310" s="0" t="n">
        <v>1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0</v>
      </c>
    </row>
    <row r="1311" customFormat="false" ht="12.8" hidden="true" customHeight="false" outlineLevel="0" collapsed="false">
      <c r="A1311" s="0" t="n">
        <v>0.3</v>
      </c>
      <c r="B1311" s="0" t="n">
        <v>0</v>
      </c>
      <c r="C1311" s="0" t="n">
        <v>36</v>
      </c>
      <c r="D1311" s="0" t="n">
        <v>0.22</v>
      </c>
      <c r="E1311" s="0" t="n">
        <v>0.28</v>
      </c>
      <c r="F1311" s="0" t="n">
        <v>-0.0287</v>
      </c>
      <c r="G1311" s="0" t="n">
        <v>-0.006</v>
      </c>
      <c r="H1311" s="0" t="n">
        <v>0</v>
      </c>
      <c r="I1311" s="0" t="n">
        <v>1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</row>
    <row r="1312" customFormat="false" ht="12.8" hidden="false" customHeight="false" outlineLevel="0" collapsed="false">
      <c r="A1312" s="0" t="n">
        <v>0.3</v>
      </c>
      <c r="B1312" s="0" t="n">
        <v>0</v>
      </c>
      <c r="C1312" s="0" t="n">
        <v>36</v>
      </c>
      <c r="D1312" s="0" t="n">
        <v>0.22</v>
      </c>
      <c r="E1312" s="0" t="n">
        <v>0.28</v>
      </c>
      <c r="F1312" s="0" t="n">
        <v>-0.0287</v>
      </c>
      <c r="G1312" s="0" t="n">
        <v>0</v>
      </c>
      <c r="H1312" s="0" t="n">
        <v>0</v>
      </c>
      <c r="I1312" s="0" t="n">
        <v>1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</row>
    <row r="1313" customFormat="false" ht="12.8" hidden="true" customHeight="false" outlineLevel="0" collapsed="false">
      <c r="A1313" s="0" t="n">
        <v>0.3</v>
      </c>
      <c r="B1313" s="0" t="n">
        <v>0</v>
      </c>
      <c r="C1313" s="0" t="n">
        <v>36</v>
      </c>
      <c r="D1313" s="0" t="n">
        <v>0.22</v>
      </c>
      <c r="E1313" s="0" t="n">
        <v>0.28</v>
      </c>
      <c r="F1313" s="0" t="n">
        <v>-0.0287</v>
      </c>
      <c r="G1313" s="0" t="n">
        <v>0.006</v>
      </c>
      <c r="H1313" s="0" t="n">
        <v>0</v>
      </c>
      <c r="I1313" s="0" t="n">
        <v>1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</row>
    <row r="1314" customFormat="false" ht="12.8" hidden="true" customHeight="false" outlineLevel="0" collapsed="false">
      <c r="A1314" s="0" t="n">
        <v>0.3</v>
      </c>
      <c r="B1314" s="0" t="n">
        <v>0</v>
      </c>
      <c r="C1314" s="0" t="n">
        <v>36</v>
      </c>
      <c r="D1314" s="0" t="n">
        <v>0.22</v>
      </c>
      <c r="E1314" s="0" t="n">
        <v>0.28</v>
      </c>
      <c r="F1314" s="0" t="n">
        <v>-0.0287</v>
      </c>
      <c r="G1314" s="0" t="n">
        <v>0.012</v>
      </c>
      <c r="H1314" s="0" t="n">
        <v>0</v>
      </c>
      <c r="I1314" s="0" t="n">
        <v>1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</row>
    <row r="1315" customFormat="false" ht="12.8" hidden="true" customHeight="false" outlineLevel="0" collapsed="false">
      <c r="A1315" s="0" t="n">
        <v>0.3</v>
      </c>
      <c r="B1315" s="0" t="n">
        <v>0</v>
      </c>
      <c r="C1315" s="0" t="n">
        <v>36</v>
      </c>
      <c r="D1315" s="0" t="n">
        <v>0.22</v>
      </c>
      <c r="E1315" s="0" t="n">
        <v>0.28</v>
      </c>
      <c r="F1315" s="0" t="n">
        <v>-0.0287</v>
      </c>
      <c r="G1315" s="0" t="n">
        <v>0.018</v>
      </c>
      <c r="H1315" s="0" t="n">
        <v>0</v>
      </c>
      <c r="I1315" s="0" t="n">
        <v>1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</row>
    <row r="1316" customFormat="false" ht="12.8" hidden="true" customHeight="false" outlineLevel="0" collapsed="false">
      <c r="A1316" s="0" t="n">
        <v>0.3</v>
      </c>
      <c r="B1316" s="0" t="n">
        <v>0</v>
      </c>
      <c r="C1316" s="0" t="n">
        <v>36</v>
      </c>
      <c r="D1316" s="0" t="n">
        <v>0.22</v>
      </c>
      <c r="E1316" s="0" t="n">
        <v>0.28</v>
      </c>
      <c r="F1316" s="0" t="n">
        <v>-0.0287</v>
      </c>
      <c r="G1316" s="0" t="n">
        <v>0.024</v>
      </c>
      <c r="H1316" s="0" t="n">
        <v>0</v>
      </c>
      <c r="I1316" s="0" t="n">
        <v>1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</row>
    <row r="1317" customFormat="false" ht="12.8" hidden="true" customHeight="false" outlineLevel="0" collapsed="false">
      <c r="A1317" s="0" t="n">
        <v>0.3</v>
      </c>
      <c r="B1317" s="0" t="n">
        <v>0</v>
      </c>
      <c r="C1317" s="0" t="n">
        <v>36</v>
      </c>
      <c r="D1317" s="0" t="n">
        <v>0.22</v>
      </c>
      <c r="E1317" s="0" t="n">
        <v>0.28</v>
      </c>
      <c r="F1317" s="0" t="n">
        <v>-0.0287</v>
      </c>
      <c r="G1317" s="0" t="n">
        <v>0.03</v>
      </c>
      <c r="H1317" s="0" t="n">
        <v>0</v>
      </c>
      <c r="I1317" s="0" t="n">
        <v>1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</row>
    <row r="1318" customFormat="false" ht="12.8" hidden="true" customHeight="false" outlineLevel="0" collapsed="false">
      <c r="A1318" s="0" t="n">
        <v>0.3</v>
      </c>
      <c r="B1318" s="0" t="n">
        <v>0</v>
      </c>
      <c r="C1318" s="0" t="n">
        <v>36</v>
      </c>
      <c r="D1318" s="0" t="n">
        <v>0.22</v>
      </c>
      <c r="E1318" s="0" t="n">
        <v>0.28</v>
      </c>
      <c r="F1318" s="0" t="n">
        <v>-0.0287</v>
      </c>
      <c r="G1318" s="0" t="n">
        <v>0.036</v>
      </c>
      <c r="H1318" s="0" t="n">
        <v>0</v>
      </c>
      <c r="I1318" s="0" t="n">
        <v>1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</row>
    <row r="1319" customFormat="false" ht="12.8" hidden="true" customHeight="false" outlineLevel="0" collapsed="false">
      <c r="A1319" s="0" t="n">
        <v>0.3</v>
      </c>
      <c r="B1319" s="0" t="n">
        <v>0</v>
      </c>
      <c r="C1319" s="0" t="n">
        <v>36</v>
      </c>
      <c r="D1319" s="0" t="n">
        <v>0.22</v>
      </c>
      <c r="E1319" s="0" t="n">
        <v>0.28</v>
      </c>
      <c r="F1319" s="0" t="n">
        <v>-0.0287</v>
      </c>
      <c r="G1319" s="0" t="n">
        <v>0.042</v>
      </c>
      <c r="H1319" s="0" t="n">
        <v>0</v>
      </c>
      <c r="I1319" s="0" t="n">
        <v>1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</row>
    <row r="1320" customFormat="false" ht="12.8" hidden="true" customHeight="false" outlineLevel="0" collapsed="false">
      <c r="A1320" s="0" t="n">
        <v>0.3</v>
      </c>
      <c r="B1320" s="0" t="n">
        <v>0</v>
      </c>
      <c r="C1320" s="0" t="n">
        <v>36</v>
      </c>
      <c r="D1320" s="0" t="n">
        <v>0.22</v>
      </c>
      <c r="E1320" s="0" t="n">
        <v>0.28</v>
      </c>
      <c r="F1320" s="0" t="n">
        <v>-0.0287</v>
      </c>
      <c r="G1320" s="0" t="n">
        <v>0.048</v>
      </c>
      <c r="H1320" s="0" t="n">
        <v>0</v>
      </c>
      <c r="I1320" s="0" t="n">
        <v>1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</row>
    <row r="1321" customFormat="false" ht="12.8" hidden="true" customHeight="false" outlineLevel="0" collapsed="false">
      <c r="A1321" s="0" t="n">
        <v>0.3</v>
      </c>
      <c r="B1321" s="0" t="n">
        <v>0</v>
      </c>
      <c r="C1321" s="0" t="n">
        <v>36</v>
      </c>
      <c r="D1321" s="0" t="n">
        <v>0.22</v>
      </c>
      <c r="E1321" s="0" t="n">
        <v>0.28</v>
      </c>
      <c r="F1321" s="0" t="n">
        <v>-0.0287</v>
      </c>
      <c r="G1321" s="0" t="n">
        <v>0.054</v>
      </c>
      <c r="H1321" s="0" t="n">
        <v>0</v>
      </c>
      <c r="I1321" s="0" t="n">
        <v>1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</row>
    <row r="1322" customFormat="false" ht="12.8" hidden="true" customHeight="false" outlineLevel="0" collapsed="false">
      <c r="A1322" s="0" t="n">
        <v>0.3</v>
      </c>
      <c r="B1322" s="0" t="n">
        <v>0</v>
      </c>
      <c r="C1322" s="0" t="n">
        <v>36</v>
      </c>
      <c r="D1322" s="0" t="n">
        <v>0.22</v>
      </c>
      <c r="E1322" s="0" t="n">
        <v>0.28</v>
      </c>
      <c r="F1322" s="0" t="n">
        <v>-0.0287</v>
      </c>
      <c r="G1322" s="0" t="n">
        <v>0.06</v>
      </c>
      <c r="H1322" s="0" t="n">
        <v>0</v>
      </c>
      <c r="I1322" s="0" t="n">
        <v>1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</row>
    <row r="1324" customFormat="false" ht="12.8" hidden="true" customHeight="false" outlineLevel="0" collapsed="false">
      <c r="A1324" s="0" t="n">
        <v>0.3</v>
      </c>
      <c r="B1324" s="0" t="n">
        <v>0</v>
      </c>
      <c r="C1324" s="0" t="n">
        <v>36</v>
      </c>
      <c r="D1324" s="0" t="n">
        <v>0.22</v>
      </c>
      <c r="E1324" s="0" t="n">
        <v>0.32</v>
      </c>
      <c r="F1324" s="0" t="n">
        <v>-0.0287</v>
      </c>
      <c r="G1324" s="0" t="n">
        <v>-0.06</v>
      </c>
      <c r="H1324" s="0" t="n">
        <v>0</v>
      </c>
      <c r="I1324" s="0" t="n">
        <v>1</v>
      </c>
      <c r="J1324" s="0" t="n">
        <v>0.0514396</v>
      </c>
      <c r="K1324" s="0" t="n">
        <v>0.0587705</v>
      </c>
      <c r="L1324" s="0" t="n">
        <v>0.15708</v>
      </c>
      <c r="M1324" s="0" t="n">
        <v>-0.0265505</v>
      </c>
      <c r="N1324" s="0" t="n">
        <v>0.209881</v>
      </c>
      <c r="O1324" s="0" t="n">
        <v>-0.481233</v>
      </c>
      <c r="P1324" s="0" t="n">
        <v>1.24353</v>
      </c>
      <c r="Q1324" s="0" t="n">
        <v>-1.25312</v>
      </c>
      <c r="R1324" s="0" t="n">
        <v>1.49765</v>
      </c>
      <c r="S1324" s="0" t="n">
        <v>-0.0568481</v>
      </c>
      <c r="T1324" s="0" t="n">
        <v>0.307566</v>
      </c>
      <c r="U1324" s="0" t="n">
        <v>-1.22319</v>
      </c>
      <c r="V1324" s="0" t="n">
        <v>3.79521</v>
      </c>
      <c r="W1324" s="0" t="n">
        <v>-5.0992</v>
      </c>
      <c r="X1324" s="0" t="n">
        <v>4.60648</v>
      </c>
    </row>
    <row r="1325" customFormat="false" ht="12.8" hidden="true" customHeight="false" outlineLevel="0" collapsed="false">
      <c r="A1325" s="0" t="n">
        <v>0.3</v>
      </c>
      <c r="B1325" s="0" t="n">
        <v>0</v>
      </c>
      <c r="C1325" s="0" t="n">
        <v>36</v>
      </c>
      <c r="D1325" s="0" t="n">
        <v>0.22</v>
      </c>
      <c r="E1325" s="0" t="n">
        <v>0.32</v>
      </c>
      <c r="F1325" s="0" t="n">
        <v>-0.0287</v>
      </c>
      <c r="G1325" s="0" t="n">
        <v>-0.054</v>
      </c>
      <c r="H1325" s="0" t="n">
        <v>0</v>
      </c>
      <c r="I1325" s="0" t="n">
        <v>1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</row>
    <row r="1326" customFormat="false" ht="12.8" hidden="true" customHeight="false" outlineLevel="0" collapsed="false">
      <c r="A1326" s="0" t="n">
        <v>0.3</v>
      </c>
      <c r="B1326" s="0" t="n">
        <v>0</v>
      </c>
      <c r="C1326" s="0" t="n">
        <v>36</v>
      </c>
      <c r="D1326" s="0" t="n">
        <v>0.22</v>
      </c>
      <c r="E1326" s="0" t="n">
        <v>0.32</v>
      </c>
      <c r="F1326" s="0" t="n">
        <v>-0.0287</v>
      </c>
      <c r="G1326" s="0" t="n">
        <v>-0.048</v>
      </c>
      <c r="H1326" s="0" t="n">
        <v>0</v>
      </c>
      <c r="I1326" s="0" t="n">
        <v>1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</row>
    <row r="1327" customFormat="false" ht="12.8" hidden="true" customHeight="false" outlineLevel="0" collapsed="false">
      <c r="A1327" s="0" t="n">
        <v>0.3</v>
      </c>
      <c r="B1327" s="0" t="n">
        <v>0</v>
      </c>
      <c r="C1327" s="0" t="n">
        <v>36</v>
      </c>
      <c r="D1327" s="0" t="n">
        <v>0.22</v>
      </c>
      <c r="E1327" s="0" t="n">
        <v>0.32</v>
      </c>
      <c r="F1327" s="0" t="n">
        <v>-0.0287</v>
      </c>
      <c r="G1327" s="0" t="n">
        <v>-0.042</v>
      </c>
      <c r="H1327" s="0" t="n">
        <v>0</v>
      </c>
      <c r="I1327" s="0" t="n">
        <v>1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0</v>
      </c>
    </row>
    <row r="1328" customFormat="false" ht="12.8" hidden="true" customHeight="false" outlineLevel="0" collapsed="false">
      <c r="A1328" s="0" t="n">
        <v>0.3</v>
      </c>
      <c r="B1328" s="0" t="n">
        <v>0</v>
      </c>
      <c r="C1328" s="0" t="n">
        <v>36</v>
      </c>
      <c r="D1328" s="0" t="n">
        <v>0.22</v>
      </c>
      <c r="E1328" s="0" t="n">
        <v>0.32</v>
      </c>
      <c r="F1328" s="0" t="n">
        <v>-0.0287</v>
      </c>
      <c r="G1328" s="0" t="n">
        <v>-0.036</v>
      </c>
      <c r="H1328" s="0" t="n">
        <v>0</v>
      </c>
      <c r="I1328" s="0" t="n">
        <v>1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</row>
    <row r="1329" customFormat="false" ht="12.8" hidden="true" customHeight="false" outlineLevel="0" collapsed="false">
      <c r="A1329" s="0" t="n">
        <v>0.3</v>
      </c>
      <c r="B1329" s="0" t="n">
        <v>0</v>
      </c>
      <c r="C1329" s="0" t="n">
        <v>36</v>
      </c>
      <c r="D1329" s="0" t="n">
        <v>0.22</v>
      </c>
      <c r="E1329" s="0" t="n">
        <v>0.32</v>
      </c>
      <c r="F1329" s="0" t="n">
        <v>-0.0287</v>
      </c>
      <c r="G1329" s="0" t="n">
        <v>-0.03</v>
      </c>
      <c r="H1329" s="0" t="n">
        <v>0</v>
      </c>
      <c r="I1329" s="0" t="n">
        <v>1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</row>
    <row r="1330" customFormat="false" ht="12.8" hidden="true" customHeight="false" outlineLevel="0" collapsed="false">
      <c r="A1330" s="0" t="n">
        <v>0.3</v>
      </c>
      <c r="B1330" s="0" t="n">
        <v>0</v>
      </c>
      <c r="C1330" s="0" t="n">
        <v>36</v>
      </c>
      <c r="D1330" s="0" t="n">
        <v>0.22</v>
      </c>
      <c r="E1330" s="0" t="n">
        <v>0.32</v>
      </c>
      <c r="F1330" s="0" t="n">
        <v>-0.0287</v>
      </c>
      <c r="G1330" s="0" t="n">
        <v>-0.024</v>
      </c>
      <c r="H1330" s="0" t="n">
        <v>0</v>
      </c>
      <c r="I1330" s="0" t="n">
        <v>1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</row>
    <row r="1331" customFormat="false" ht="12.8" hidden="true" customHeight="false" outlineLevel="0" collapsed="false">
      <c r="A1331" s="0" t="n">
        <v>0.3</v>
      </c>
      <c r="B1331" s="0" t="n">
        <v>0</v>
      </c>
      <c r="C1331" s="0" t="n">
        <v>36</v>
      </c>
      <c r="D1331" s="0" t="n">
        <v>0.22</v>
      </c>
      <c r="E1331" s="0" t="n">
        <v>0.32</v>
      </c>
      <c r="F1331" s="0" t="n">
        <v>-0.0287</v>
      </c>
      <c r="G1331" s="0" t="n">
        <v>-0.018</v>
      </c>
      <c r="H1331" s="0" t="n">
        <v>0</v>
      </c>
      <c r="I1331" s="0" t="n">
        <v>1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</row>
    <row r="1332" customFormat="false" ht="12.8" hidden="true" customHeight="false" outlineLevel="0" collapsed="false">
      <c r="A1332" s="0" t="n">
        <v>0.3</v>
      </c>
      <c r="B1332" s="0" t="n">
        <v>0</v>
      </c>
      <c r="C1332" s="0" t="n">
        <v>36</v>
      </c>
      <c r="D1332" s="0" t="n">
        <v>0.22</v>
      </c>
      <c r="E1332" s="0" t="n">
        <v>0.32</v>
      </c>
      <c r="F1332" s="0" t="n">
        <v>-0.0287</v>
      </c>
      <c r="G1332" s="0" t="n">
        <v>-0.012</v>
      </c>
      <c r="H1332" s="0" t="n">
        <v>0</v>
      </c>
      <c r="I1332" s="0" t="n">
        <v>1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</row>
    <row r="1333" customFormat="false" ht="12.8" hidden="true" customHeight="false" outlineLevel="0" collapsed="false">
      <c r="A1333" s="0" t="n">
        <v>0.3</v>
      </c>
      <c r="B1333" s="0" t="n">
        <v>0</v>
      </c>
      <c r="C1333" s="0" t="n">
        <v>36</v>
      </c>
      <c r="D1333" s="0" t="n">
        <v>0.22</v>
      </c>
      <c r="E1333" s="0" t="n">
        <v>0.32</v>
      </c>
      <c r="F1333" s="0" t="n">
        <v>-0.0287</v>
      </c>
      <c r="G1333" s="0" t="n">
        <v>-0.006</v>
      </c>
      <c r="H1333" s="0" t="n">
        <v>0</v>
      </c>
      <c r="I1333" s="0" t="n">
        <v>1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</row>
    <row r="1334" customFormat="false" ht="12.8" hidden="false" customHeight="false" outlineLevel="0" collapsed="false">
      <c r="A1334" s="0" t="n">
        <v>0.3</v>
      </c>
      <c r="B1334" s="0" t="n">
        <v>0</v>
      </c>
      <c r="C1334" s="0" t="n">
        <v>36</v>
      </c>
      <c r="D1334" s="0" t="n">
        <v>0.22</v>
      </c>
      <c r="E1334" s="0" t="n">
        <v>0.32</v>
      </c>
      <c r="F1334" s="0" t="n">
        <v>-0.0287</v>
      </c>
      <c r="G1334" s="0" t="n">
        <v>0</v>
      </c>
      <c r="H1334" s="0" t="n">
        <v>0</v>
      </c>
      <c r="I1334" s="0" t="n">
        <v>1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</row>
    <row r="1335" customFormat="false" ht="12.8" hidden="true" customHeight="false" outlineLevel="0" collapsed="false">
      <c r="A1335" s="0" t="n">
        <v>0.3</v>
      </c>
      <c r="B1335" s="0" t="n">
        <v>0</v>
      </c>
      <c r="C1335" s="0" t="n">
        <v>36</v>
      </c>
      <c r="D1335" s="0" t="n">
        <v>0.22</v>
      </c>
      <c r="E1335" s="0" t="n">
        <v>0.32</v>
      </c>
      <c r="F1335" s="0" t="n">
        <v>-0.0287</v>
      </c>
      <c r="G1335" s="0" t="n">
        <v>0.006</v>
      </c>
      <c r="H1335" s="0" t="n">
        <v>0</v>
      </c>
      <c r="I1335" s="0" t="n">
        <v>1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</row>
    <row r="1336" customFormat="false" ht="12.8" hidden="true" customHeight="false" outlineLevel="0" collapsed="false">
      <c r="A1336" s="0" t="n">
        <v>0.3</v>
      </c>
      <c r="B1336" s="0" t="n">
        <v>0</v>
      </c>
      <c r="C1336" s="0" t="n">
        <v>36</v>
      </c>
      <c r="D1336" s="0" t="n">
        <v>0.22</v>
      </c>
      <c r="E1336" s="0" t="n">
        <v>0.32</v>
      </c>
      <c r="F1336" s="0" t="n">
        <v>-0.0287</v>
      </c>
      <c r="G1336" s="0" t="n">
        <v>0.012</v>
      </c>
      <c r="H1336" s="0" t="n">
        <v>0</v>
      </c>
      <c r="I1336" s="0" t="n">
        <v>1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</row>
    <row r="1337" customFormat="false" ht="12.8" hidden="true" customHeight="false" outlineLevel="0" collapsed="false">
      <c r="A1337" s="0" t="n">
        <v>0.3</v>
      </c>
      <c r="B1337" s="0" t="n">
        <v>0</v>
      </c>
      <c r="C1337" s="0" t="n">
        <v>36</v>
      </c>
      <c r="D1337" s="0" t="n">
        <v>0.22</v>
      </c>
      <c r="E1337" s="0" t="n">
        <v>0.32</v>
      </c>
      <c r="F1337" s="0" t="n">
        <v>-0.0287</v>
      </c>
      <c r="G1337" s="0" t="n">
        <v>0.018</v>
      </c>
      <c r="H1337" s="0" t="n">
        <v>0</v>
      </c>
      <c r="I1337" s="0" t="n">
        <v>1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</row>
    <row r="1338" customFormat="false" ht="12.8" hidden="true" customHeight="false" outlineLevel="0" collapsed="false">
      <c r="A1338" s="0" t="n">
        <v>0.3</v>
      </c>
      <c r="B1338" s="0" t="n">
        <v>0</v>
      </c>
      <c r="C1338" s="0" t="n">
        <v>36</v>
      </c>
      <c r="D1338" s="0" t="n">
        <v>0.22</v>
      </c>
      <c r="E1338" s="0" t="n">
        <v>0.32</v>
      </c>
      <c r="F1338" s="0" t="n">
        <v>-0.0287</v>
      </c>
      <c r="G1338" s="0" t="n">
        <v>0.024</v>
      </c>
      <c r="H1338" s="0" t="n">
        <v>0</v>
      </c>
      <c r="I1338" s="0" t="n">
        <v>1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</row>
    <row r="1339" customFormat="false" ht="12.8" hidden="true" customHeight="false" outlineLevel="0" collapsed="false">
      <c r="A1339" s="0" t="n">
        <v>0.3</v>
      </c>
      <c r="B1339" s="0" t="n">
        <v>0</v>
      </c>
      <c r="C1339" s="0" t="n">
        <v>36</v>
      </c>
      <c r="D1339" s="0" t="n">
        <v>0.22</v>
      </c>
      <c r="E1339" s="0" t="n">
        <v>0.32</v>
      </c>
      <c r="F1339" s="0" t="n">
        <v>-0.0287</v>
      </c>
      <c r="G1339" s="0" t="n">
        <v>0.03</v>
      </c>
      <c r="H1339" s="0" t="n">
        <v>0</v>
      </c>
      <c r="I1339" s="0" t="n">
        <v>1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</row>
    <row r="1340" customFormat="false" ht="12.8" hidden="true" customHeight="false" outlineLevel="0" collapsed="false">
      <c r="A1340" s="0" t="n">
        <v>0.3</v>
      </c>
      <c r="B1340" s="0" t="n">
        <v>0</v>
      </c>
      <c r="C1340" s="0" t="n">
        <v>36</v>
      </c>
      <c r="D1340" s="0" t="n">
        <v>0.22</v>
      </c>
      <c r="E1340" s="0" t="n">
        <v>0.32</v>
      </c>
      <c r="F1340" s="0" t="n">
        <v>-0.0287</v>
      </c>
      <c r="G1340" s="0" t="n">
        <v>0.036</v>
      </c>
      <c r="H1340" s="0" t="n">
        <v>0</v>
      </c>
      <c r="I1340" s="0" t="n">
        <v>1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</row>
    <row r="1341" customFormat="false" ht="12.8" hidden="true" customHeight="false" outlineLevel="0" collapsed="false">
      <c r="A1341" s="0" t="n">
        <v>0.3</v>
      </c>
      <c r="B1341" s="0" t="n">
        <v>0</v>
      </c>
      <c r="C1341" s="0" t="n">
        <v>36</v>
      </c>
      <c r="D1341" s="0" t="n">
        <v>0.22</v>
      </c>
      <c r="E1341" s="0" t="n">
        <v>0.32</v>
      </c>
      <c r="F1341" s="0" t="n">
        <v>-0.0287</v>
      </c>
      <c r="G1341" s="0" t="n">
        <v>0.042</v>
      </c>
      <c r="H1341" s="0" t="n">
        <v>0</v>
      </c>
      <c r="I1341" s="0" t="n">
        <v>1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</row>
    <row r="1342" customFormat="false" ht="12.8" hidden="true" customHeight="false" outlineLevel="0" collapsed="false">
      <c r="A1342" s="0" t="n">
        <v>0.3</v>
      </c>
      <c r="B1342" s="0" t="n">
        <v>0</v>
      </c>
      <c r="C1342" s="0" t="n">
        <v>36</v>
      </c>
      <c r="D1342" s="0" t="n">
        <v>0.22</v>
      </c>
      <c r="E1342" s="0" t="n">
        <v>0.32</v>
      </c>
      <c r="F1342" s="0" t="n">
        <v>-0.0287</v>
      </c>
      <c r="G1342" s="0" t="n">
        <v>0.048</v>
      </c>
      <c r="H1342" s="0" t="n">
        <v>0</v>
      </c>
      <c r="I1342" s="0" t="n">
        <v>1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</row>
    <row r="1343" customFormat="false" ht="12.8" hidden="true" customHeight="false" outlineLevel="0" collapsed="false">
      <c r="A1343" s="0" t="n">
        <v>0.3</v>
      </c>
      <c r="B1343" s="0" t="n">
        <v>0</v>
      </c>
      <c r="C1343" s="0" t="n">
        <v>36</v>
      </c>
      <c r="D1343" s="0" t="n">
        <v>0.22</v>
      </c>
      <c r="E1343" s="0" t="n">
        <v>0.32</v>
      </c>
      <c r="F1343" s="0" t="n">
        <v>-0.0287</v>
      </c>
      <c r="G1343" s="0" t="n">
        <v>0.054</v>
      </c>
      <c r="H1343" s="0" t="n">
        <v>0</v>
      </c>
      <c r="I1343" s="0" t="n">
        <v>1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</row>
    <row r="1344" customFormat="false" ht="12.8" hidden="true" customHeight="false" outlineLevel="0" collapsed="false">
      <c r="A1344" s="0" t="n">
        <v>0.3</v>
      </c>
      <c r="B1344" s="0" t="n">
        <v>0</v>
      </c>
      <c r="C1344" s="0" t="n">
        <v>36</v>
      </c>
      <c r="D1344" s="0" t="n">
        <v>0.22</v>
      </c>
      <c r="E1344" s="0" t="n">
        <v>0.32</v>
      </c>
      <c r="F1344" s="0" t="n">
        <v>-0.0287</v>
      </c>
      <c r="G1344" s="0" t="n">
        <v>0.06</v>
      </c>
      <c r="H1344" s="0" t="n">
        <v>0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</row>
    <row r="1346" customFormat="false" ht="12.8" hidden="true" customHeight="false" outlineLevel="0" collapsed="false">
      <c r="A1346" s="0" t="n">
        <v>0.3</v>
      </c>
      <c r="B1346" s="0" t="n">
        <v>0</v>
      </c>
      <c r="C1346" s="0" t="n">
        <v>36</v>
      </c>
      <c r="D1346" s="0" t="n">
        <v>0.22</v>
      </c>
      <c r="E1346" s="0" t="n">
        <v>0.36</v>
      </c>
      <c r="F1346" s="0" t="n">
        <v>-0.0287</v>
      </c>
      <c r="G1346" s="0" t="n">
        <v>-0.06</v>
      </c>
      <c r="H1346" s="0" t="n">
        <v>0</v>
      </c>
      <c r="I1346" s="0" t="n">
        <v>1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</row>
    <row r="1347" customFormat="false" ht="12.8" hidden="true" customHeight="false" outlineLevel="0" collapsed="false">
      <c r="A1347" s="0" t="n">
        <v>0.3</v>
      </c>
      <c r="B1347" s="0" t="n">
        <v>0</v>
      </c>
      <c r="C1347" s="0" t="n">
        <v>36</v>
      </c>
      <c r="D1347" s="0" t="n">
        <v>0.22</v>
      </c>
      <c r="E1347" s="0" t="n">
        <v>0.36</v>
      </c>
      <c r="F1347" s="0" t="n">
        <v>-0.0287</v>
      </c>
      <c r="G1347" s="0" t="n">
        <v>-0.054</v>
      </c>
      <c r="H1347" s="0" t="n">
        <v>0</v>
      </c>
      <c r="I1347" s="0" t="n">
        <v>1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</row>
    <row r="1348" customFormat="false" ht="12.8" hidden="true" customHeight="false" outlineLevel="0" collapsed="false">
      <c r="A1348" s="0" t="n">
        <v>0.3</v>
      </c>
      <c r="B1348" s="0" t="n">
        <v>0</v>
      </c>
      <c r="C1348" s="0" t="n">
        <v>36</v>
      </c>
      <c r="D1348" s="0" t="n">
        <v>0.22</v>
      </c>
      <c r="E1348" s="0" t="n">
        <v>0.36</v>
      </c>
      <c r="F1348" s="0" t="n">
        <v>-0.0287</v>
      </c>
      <c r="G1348" s="0" t="n">
        <v>-0.048</v>
      </c>
      <c r="H1348" s="0" t="n">
        <v>0</v>
      </c>
      <c r="I1348" s="0" t="n">
        <v>1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0</v>
      </c>
    </row>
    <row r="1349" customFormat="false" ht="12.8" hidden="true" customHeight="false" outlineLevel="0" collapsed="false">
      <c r="A1349" s="0" t="n">
        <v>0.3</v>
      </c>
      <c r="B1349" s="0" t="n">
        <v>0</v>
      </c>
      <c r="C1349" s="0" t="n">
        <v>36</v>
      </c>
      <c r="D1349" s="0" t="n">
        <v>0.22</v>
      </c>
      <c r="E1349" s="0" t="n">
        <v>0.36</v>
      </c>
      <c r="F1349" s="0" t="n">
        <v>-0.0287</v>
      </c>
      <c r="G1349" s="0" t="n">
        <v>-0.042</v>
      </c>
      <c r="H1349" s="0" t="n">
        <v>0</v>
      </c>
      <c r="I1349" s="0" t="n">
        <v>1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</row>
    <row r="1350" customFormat="false" ht="12.8" hidden="true" customHeight="false" outlineLevel="0" collapsed="false">
      <c r="A1350" s="0" t="n">
        <v>0.3</v>
      </c>
      <c r="B1350" s="0" t="n">
        <v>0</v>
      </c>
      <c r="C1350" s="0" t="n">
        <v>36</v>
      </c>
      <c r="D1350" s="0" t="n">
        <v>0.22</v>
      </c>
      <c r="E1350" s="0" t="n">
        <v>0.36</v>
      </c>
      <c r="F1350" s="0" t="n">
        <v>-0.0287</v>
      </c>
      <c r="G1350" s="0" t="n">
        <v>-0.036</v>
      </c>
      <c r="H1350" s="0" t="n">
        <v>0</v>
      </c>
      <c r="I1350" s="0" t="n">
        <v>1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</row>
    <row r="1351" customFormat="false" ht="12.8" hidden="true" customHeight="false" outlineLevel="0" collapsed="false">
      <c r="A1351" s="0" t="n">
        <v>0.3</v>
      </c>
      <c r="B1351" s="0" t="n">
        <v>0</v>
      </c>
      <c r="C1351" s="0" t="n">
        <v>36</v>
      </c>
      <c r="D1351" s="0" t="n">
        <v>0.22</v>
      </c>
      <c r="E1351" s="0" t="n">
        <v>0.36</v>
      </c>
      <c r="F1351" s="0" t="n">
        <v>-0.0287</v>
      </c>
      <c r="G1351" s="0" t="n">
        <v>-0.03</v>
      </c>
      <c r="H1351" s="0" t="n">
        <v>0</v>
      </c>
      <c r="I1351" s="0" t="n">
        <v>1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</row>
    <row r="1352" customFormat="false" ht="12.8" hidden="true" customHeight="false" outlineLevel="0" collapsed="false">
      <c r="A1352" s="0" t="n">
        <v>0.3</v>
      </c>
      <c r="B1352" s="0" t="n">
        <v>0</v>
      </c>
      <c r="C1352" s="0" t="n">
        <v>36</v>
      </c>
      <c r="D1352" s="0" t="n">
        <v>0.22</v>
      </c>
      <c r="E1352" s="0" t="n">
        <v>0.36</v>
      </c>
      <c r="F1352" s="0" t="n">
        <v>-0.0287</v>
      </c>
      <c r="G1352" s="0" t="n">
        <v>-0.024</v>
      </c>
      <c r="H1352" s="0" t="n">
        <v>0</v>
      </c>
      <c r="I1352" s="0" t="n">
        <v>1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  <c r="W1352" s="0" t="n">
        <v>0</v>
      </c>
    </row>
    <row r="1353" customFormat="false" ht="12.8" hidden="true" customHeight="false" outlineLevel="0" collapsed="false">
      <c r="A1353" s="0" t="n">
        <v>0.3</v>
      </c>
      <c r="B1353" s="0" t="n">
        <v>0</v>
      </c>
      <c r="C1353" s="0" t="n">
        <v>36</v>
      </c>
      <c r="D1353" s="0" t="n">
        <v>0.22</v>
      </c>
      <c r="E1353" s="0" t="n">
        <v>0.36</v>
      </c>
      <c r="F1353" s="0" t="n">
        <v>-0.0287</v>
      </c>
      <c r="G1353" s="0" t="n">
        <v>-0.018</v>
      </c>
      <c r="H1353" s="0" t="n">
        <v>0</v>
      </c>
      <c r="I1353" s="0" t="n">
        <v>1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</row>
    <row r="1354" customFormat="false" ht="12.8" hidden="true" customHeight="false" outlineLevel="0" collapsed="false">
      <c r="A1354" s="0" t="n">
        <v>0.3</v>
      </c>
      <c r="B1354" s="0" t="n">
        <v>0</v>
      </c>
      <c r="C1354" s="0" t="n">
        <v>36</v>
      </c>
      <c r="D1354" s="0" t="n">
        <v>0.22</v>
      </c>
      <c r="E1354" s="0" t="n">
        <v>0.36</v>
      </c>
      <c r="F1354" s="0" t="n">
        <v>-0.0287</v>
      </c>
      <c r="G1354" s="0" t="n">
        <v>-0.012</v>
      </c>
      <c r="H1354" s="0" t="n">
        <v>0</v>
      </c>
      <c r="I1354" s="0" t="n">
        <v>1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</row>
    <row r="1355" customFormat="false" ht="12.8" hidden="true" customHeight="false" outlineLevel="0" collapsed="false">
      <c r="A1355" s="0" t="n">
        <v>0.3</v>
      </c>
      <c r="B1355" s="0" t="n">
        <v>0</v>
      </c>
      <c r="C1355" s="0" t="n">
        <v>36</v>
      </c>
      <c r="D1355" s="0" t="n">
        <v>0.22</v>
      </c>
      <c r="E1355" s="0" t="n">
        <v>0.36</v>
      </c>
      <c r="F1355" s="0" t="n">
        <v>-0.0287</v>
      </c>
      <c r="G1355" s="0" t="n">
        <v>-0.006</v>
      </c>
      <c r="H1355" s="0" t="n">
        <v>0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</row>
    <row r="1356" customFormat="false" ht="12.8" hidden="false" customHeight="false" outlineLevel="0" collapsed="false">
      <c r="A1356" s="0" t="n">
        <v>0.3</v>
      </c>
      <c r="B1356" s="0" t="n">
        <v>0</v>
      </c>
      <c r="C1356" s="0" t="n">
        <v>36</v>
      </c>
      <c r="D1356" s="0" t="n">
        <v>0.22</v>
      </c>
      <c r="E1356" s="0" t="n">
        <v>0.36</v>
      </c>
      <c r="F1356" s="0" t="n">
        <v>-0.0287</v>
      </c>
      <c r="G1356" s="0" t="n">
        <v>0</v>
      </c>
      <c r="H1356" s="0" t="n">
        <v>0</v>
      </c>
      <c r="I1356" s="0" t="n">
        <v>1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</row>
    <row r="1357" customFormat="false" ht="12.8" hidden="true" customHeight="false" outlineLevel="0" collapsed="false">
      <c r="A1357" s="0" t="n">
        <v>0.3</v>
      </c>
      <c r="B1357" s="0" t="n">
        <v>0</v>
      </c>
      <c r="C1357" s="0" t="n">
        <v>36</v>
      </c>
      <c r="D1357" s="0" t="n">
        <v>0.22</v>
      </c>
      <c r="E1357" s="0" t="n">
        <v>0.36</v>
      </c>
      <c r="F1357" s="0" t="n">
        <v>-0.0287</v>
      </c>
      <c r="G1357" s="0" t="n">
        <v>0.006</v>
      </c>
      <c r="H1357" s="0" t="n">
        <v>0</v>
      </c>
      <c r="I1357" s="0" t="n">
        <v>1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</row>
    <row r="1358" customFormat="false" ht="12.8" hidden="true" customHeight="false" outlineLevel="0" collapsed="false">
      <c r="A1358" s="0" t="n">
        <v>0.3</v>
      </c>
      <c r="B1358" s="0" t="n">
        <v>0</v>
      </c>
      <c r="C1358" s="0" t="n">
        <v>36</v>
      </c>
      <c r="D1358" s="0" t="n">
        <v>0.22</v>
      </c>
      <c r="E1358" s="0" t="n">
        <v>0.36</v>
      </c>
      <c r="F1358" s="0" t="n">
        <v>-0.0287</v>
      </c>
      <c r="G1358" s="0" t="n">
        <v>0.012</v>
      </c>
      <c r="H1358" s="0" t="n">
        <v>0</v>
      </c>
      <c r="I1358" s="0" t="n">
        <v>1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</row>
    <row r="1359" customFormat="false" ht="12.8" hidden="true" customHeight="false" outlineLevel="0" collapsed="false">
      <c r="A1359" s="0" t="n">
        <v>0.3</v>
      </c>
      <c r="B1359" s="0" t="n">
        <v>0</v>
      </c>
      <c r="C1359" s="0" t="n">
        <v>36</v>
      </c>
      <c r="D1359" s="0" t="n">
        <v>0.22</v>
      </c>
      <c r="E1359" s="0" t="n">
        <v>0.36</v>
      </c>
      <c r="F1359" s="0" t="n">
        <v>-0.0287</v>
      </c>
      <c r="G1359" s="0" t="n">
        <v>0.018</v>
      </c>
      <c r="H1359" s="0" t="n">
        <v>0</v>
      </c>
      <c r="I1359" s="0" t="n">
        <v>1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</row>
    <row r="1360" customFormat="false" ht="12.8" hidden="true" customHeight="false" outlineLevel="0" collapsed="false">
      <c r="A1360" s="0" t="n">
        <v>0.3</v>
      </c>
      <c r="B1360" s="0" t="n">
        <v>0</v>
      </c>
      <c r="C1360" s="0" t="n">
        <v>36</v>
      </c>
      <c r="D1360" s="0" t="n">
        <v>0.22</v>
      </c>
      <c r="E1360" s="0" t="n">
        <v>0.36</v>
      </c>
      <c r="F1360" s="0" t="n">
        <v>-0.0287</v>
      </c>
      <c r="G1360" s="0" t="n">
        <v>0.024</v>
      </c>
      <c r="H1360" s="0" t="n">
        <v>0</v>
      </c>
      <c r="I1360" s="0" t="n">
        <v>1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</row>
    <row r="1361" customFormat="false" ht="12.8" hidden="true" customHeight="false" outlineLevel="0" collapsed="false">
      <c r="A1361" s="0" t="n">
        <v>0.3</v>
      </c>
      <c r="B1361" s="0" t="n">
        <v>0</v>
      </c>
      <c r="C1361" s="0" t="n">
        <v>36</v>
      </c>
      <c r="D1361" s="0" t="n">
        <v>0.22</v>
      </c>
      <c r="E1361" s="0" t="n">
        <v>0.36</v>
      </c>
      <c r="F1361" s="0" t="n">
        <v>-0.0287</v>
      </c>
      <c r="G1361" s="0" t="n">
        <v>0.03</v>
      </c>
      <c r="H1361" s="0" t="n">
        <v>0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</row>
    <row r="1362" customFormat="false" ht="12.8" hidden="true" customHeight="false" outlineLevel="0" collapsed="false">
      <c r="A1362" s="0" t="n">
        <v>0.3</v>
      </c>
      <c r="B1362" s="0" t="n">
        <v>0</v>
      </c>
      <c r="C1362" s="0" t="n">
        <v>36</v>
      </c>
      <c r="D1362" s="0" t="n">
        <v>0.22</v>
      </c>
      <c r="E1362" s="0" t="n">
        <v>0.36</v>
      </c>
      <c r="F1362" s="0" t="n">
        <v>-0.0287</v>
      </c>
      <c r="G1362" s="0" t="n">
        <v>0.036</v>
      </c>
      <c r="H1362" s="0" t="n">
        <v>0</v>
      </c>
      <c r="I1362" s="0" t="n">
        <v>1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</row>
    <row r="1363" customFormat="false" ht="12.8" hidden="true" customHeight="false" outlineLevel="0" collapsed="false">
      <c r="A1363" s="0" t="n">
        <v>0.3</v>
      </c>
      <c r="B1363" s="0" t="n">
        <v>0</v>
      </c>
      <c r="C1363" s="0" t="n">
        <v>36</v>
      </c>
      <c r="D1363" s="0" t="n">
        <v>0.22</v>
      </c>
      <c r="E1363" s="0" t="n">
        <v>0.36</v>
      </c>
      <c r="F1363" s="0" t="n">
        <v>-0.0287</v>
      </c>
      <c r="G1363" s="0" t="n">
        <v>0.042</v>
      </c>
      <c r="H1363" s="0" t="n">
        <v>0</v>
      </c>
      <c r="I1363" s="0" t="n">
        <v>1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</row>
    <row r="1364" customFormat="false" ht="12.8" hidden="true" customHeight="false" outlineLevel="0" collapsed="false">
      <c r="A1364" s="0" t="n">
        <v>0.3</v>
      </c>
      <c r="B1364" s="0" t="n">
        <v>0</v>
      </c>
      <c r="C1364" s="0" t="n">
        <v>36</v>
      </c>
      <c r="D1364" s="0" t="n">
        <v>0.22</v>
      </c>
      <c r="E1364" s="0" t="n">
        <v>0.36</v>
      </c>
      <c r="F1364" s="0" t="n">
        <v>-0.0287</v>
      </c>
      <c r="G1364" s="0" t="n">
        <v>0.048</v>
      </c>
      <c r="H1364" s="0" t="n">
        <v>0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</row>
    <row r="1365" customFormat="false" ht="12.8" hidden="true" customHeight="false" outlineLevel="0" collapsed="false">
      <c r="A1365" s="0" t="n">
        <v>0.3</v>
      </c>
      <c r="B1365" s="0" t="n">
        <v>0</v>
      </c>
      <c r="C1365" s="0" t="n">
        <v>36</v>
      </c>
      <c r="D1365" s="0" t="n">
        <v>0.22</v>
      </c>
      <c r="E1365" s="0" t="n">
        <v>0.36</v>
      </c>
      <c r="F1365" s="0" t="n">
        <v>-0.0287</v>
      </c>
      <c r="G1365" s="0" t="n">
        <v>0.054</v>
      </c>
      <c r="H1365" s="0" t="n">
        <v>0</v>
      </c>
      <c r="I1365" s="0" t="n">
        <v>1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</row>
    <row r="1366" customFormat="false" ht="12.8" hidden="true" customHeight="false" outlineLevel="0" collapsed="false">
      <c r="A1366" s="0" t="n">
        <v>0.3</v>
      </c>
      <c r="B1366" s="0" t="n">
        <v>0</v>
      </c>
      <c r="C1366" s="0" t="n">
        <v>36</v>
      </c>
      <c r="D1366" s="0" t="n">
        <v>0.22</v>
      </c>
      <c r="E1366" s="0" t="n">
        <v>0.36</v>
      </c>
      <c r="F1366" s="0" t="n">
        <v>-0.0287</v>
      </c>
      <c r="G1366" s="0" t="n">
        <v>0.06</v>
      </c>
      <c r="H1366" s="0" t="n">
        <v>0</v>
      </c>
      <c r="I1366" s="0" t="n">
        <v>1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</row>
    <row r="1368" customFormat="false" ht="12.8" hidden="true" customHeight="false" outlineLevel="0" collapsed="false">
      <c r="A1368" s="0" t="n">
        <v>0.3</v>
      </c>
      <c r="B1368" s="0" t="n">
        <v>0</v>
      </c>
      <c r="C1368" s="0" t="n">
        <v>36</v>
      </c>
      <c r="D1368" s="0" t="n">
        <v>0.22</v>
      </c>
      <c r="E1368" s="0" t="n">
        <v>0.4</v>
      </c>
      <c r="F1368" s="0" t="n">
        <v>-0.0287</v>
      </c>
      <c r="G1368" s="0" t="n">
        <v>-0.06</v>
      </c>
      <c r="H1368" s="0" t="n">
        <v>0</v>
      </c>
      <c r="I1368" s="0" t="n">
        <v>1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</row>
    <row r="1369" customFormat="false" ht="12.8" hidden="true" customHeight="false" outlineLevel="0" collapsed="false">
      <c r="A1369" s="0" t="n">
        <v>0.3</v>
      </c>
      <c r="B1369" s="0" t="n">
        <v>0</v>
      </c>
      <c r="C1369" s="0" t="n">
        <v>36</v>
      </c>
      <c r="D1369" s="0" t="n">
        <v>0.22</v>
      </c>
      <c r="E1369" s="0" t="n">
        <v>0.4</v>
      </c>
      <c r="F1369" s="0" t="n">
        <v>-0.0287</v>
      </c>
      <c r="G1369" s="0" t="n">
        <v>-0.054</v>
      </c>
      <c r="H1369" s="0" t="n">
        <v>0</v>
      </c>
      <c r="I1369" s="0" t="n">
        <v>1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0</v>
      </c>
    </row>
    <row r="1370" customFormat="false" ht="12.8" hidden="true" customHeight="false" outlineLevel="0" collapsed="false">
      <c r="A1370" s="0" t="n">
        <v>0.3</v>
      </c>
      <c r="B1370" s="0" t="n">
        <v>0</v>
      </c>
      <c r="C1370" s="0" t="n">
        <v>36</v>
      </c>
      <c r="D1370" s="0" t="n">
        <v>0.22</v>
      </c>
      <c r="E1370" s="0" t="n">
        <v>0.4</v>
      </c>
      <c r="F1370" s="0" t="n">
        <v>-0.0287</v>
      </c>
      <c r="G1370" s="0" t="n">
        <v>-0.048</v>
      </c>
      <c r="H1370" s="0" t="n">
        <v>0</v>
      </c>
      <c r="I1370" s="0" t="n">
        <v>1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</row>
    <row r="1371" customFormat="false" ht="12.8" hidden="true" customHeight="false" outlineLevel="0" collapsed="false">
      <c r="A1371" s="0" t="n">
        <v>0.3</v>
      </c>
      <c r="B1371" s="0" t="n">
        <v>0</v>
      </c>
      <c r="C1371" s="0" t="n">
        <v>36</v>
      </c>
      <c r="D1371" s="0" t="n">
        <v>0.22</v>
      </c>
      <c r="E1371" s="0" t="n">
        <v>0.4</v>
      </c>
      <c r="F1371" s="0" t="n">
        <v>-0.0287</v>
      </c>
      <c r="G1371" s="0" t="n">
        <v>-0.042</v>
      </c>
      <c r="H1371" s="0" t="n">
        <v>0</v>
      </c>
      <c r="I1371" s="0" t="n">
        <v>1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</row>
    <row r="1372" customFormat="false" ht="12.8" hidden="true" customHeight="false" outlineLevel="0" collapsed="false">
      <c r="A1372" s="0" t="n">
        <v>0.3</v>
      </c>
      <c r="B1372" s="0" t="n">
        <v>0</v>
      </c>
      <c r="C1372" s="0" t="n">
        <v>36</v>
      </c>
      <c r="D1372" s="0" t="n">
        <v>0.22</v>
      </c>
      <c r="E1372" s="0" t="n">
        <v>0.4</v>
      </c>
      <c r="F1372" s="0" t="n">
        <v>-0.0287</v>
      </c>
      <c r="G1372" s="0" t="n">
        <v>-0.036</v>
      </c>
      <c r="H1372" s="0" t="n">
        <v>0</v>
      </c>
      <c r="I1372" s="0" t="n">
        <v>1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</row>
    <row r="1373" customFormat="false" ht="12.8" hidden="true" customHeight="false" outlineLevel="0" collapsed="false">
      <c r="A1373" s="0" t="n">
        <v>0.3</v>
      </c>
      <c r="B1373" s="0" t="n">
        <v>0</v>
      </c>
      <c r="C1373" s="0" t="n">
        <v>36</v>
      </c>
      <c r="D1373" s="0" t="n">
        <v>0.22</v>
      </c>
      <c r="E1373" s="0" t="n">
        <v>0.4</v>
      </c>
      <c r="F1373" s="0" t="n">
        <v>-0.0287</v>
      </c>
      <c r="G1373" s="0" t="n">
        <v>-0.03</v>
      </c>
      <c r="H1373" s="0" t="n">
        <v>0</v>
      </c>
      <c r="I1373" s="0" t="n">
        <v>1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</row>
    <row r="1374" customFormat="false" ht="12.8" hidden="true" customHeight="false" outlineLevel="0" collapsed="false">
      <c r="A1374" s="0" t="n">
        <v>0.3</v>
      </c>
      <c r="B1374" s="0" t="n">
        <v>0</v>
      </c>
      <c r="C1374" s="0" t="n">
        <v>36</v>
      </c>
      <c r="D1374" s="0" t="n">
        <v>0.22</v>
      </c>
      <c r="E1374" s="0" t="n">
        <v>0.4</v>
      </c>
      <c r="F1374" s="0" t="n">
        <v>-0.0287</v>
      </c>
      <c r="G1374" s="0" t="n">
        <v>-0.024</v>
      </c>
      <c r="H1374" s="0" t="n">
        <v>0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</row>
    <row r="1375" customFormat="false" ht="12.8" hidden="true" customHeight="false" outlineLevel="0" collapsed="false">
      <c r="A1375" s="0" t="n">
        <v>0.3</v>
      </c>
      <c r="B1375" s="0" t="n">
        <v>0</v>
      </c>
      <c r="C1375" s="0" t="n">
        <v>36</v>
      </c>
      <c r="D1375" s="0" t="n">
        <v>0.22</v>
      </c>
      <c r="E1375" s="0" t="n">
        <v>0.4</v>
      </c>
      <c r="F1375" s="0" t="n">
        <v>-0.0287</v>
      </c>
      <c r="G1375" s="0" t="n">
        <v>-0.018</v>
      </c>
      <c r="H1375" s="0" t="n">
        <v>0</v>
      </c>
      <c r="I1375" s="0" t="n">
        <v>1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</row>
    <row r="1376" customFormat="false" ht="12.8" hidden="true" customHeight="false" outlineLevel="0" collapsed="false">
      <c r="A1376" s="0" t="n">
        <v>0.3</v>
      </c>
      <c r="B1376" s="0" t="n">
        <v>0</v>
      </c>
      <c r="C1376" s="0" t="n">
        <v>36</v>
      </c>
      <c r="D1376" s="0" t="n">
        <v>0.22</v>
      </c>
      <c r="E1376" s="0" t="n">
        <v>0.4</v>
      </c>
      <c r="F1376" s="0" t="n">
        <v>-0.0287</v>
      </c>
      <c r="G1376" s="0" t="n">
        <v>-0.012</v>
      </c>
      <c r="H1376" s="0" t="n">
        <v>0</v>
      </c>
      <c r="I1376" s="0" t="n">
        <v>1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</row>
    <row r="1377" customFormat="false" ht="12.8" hidden="true" customHeight="false" outlineLevel="0" collapsed="false">
      <c r="A1377" s="0" t="n">
        <v>0.3</v>
      </c>
      <c r="B1377" s="0" t="n">
        <v>0</v>
      </c>
      <c r="C1377" s="0" t="n">
        <v>36</v>
      </c>
      <c r="D1377" s="0" t="n">
        <v>0.22</v>
      </c>
      <c r="E1377" s="0" t="n">
        <v>0.4</v>
      </c>
      <c r="F1377" s="0" t="n">
        <v>-0.0287</v>
      </c>
      <c r="G1377" s="0" t="n">
        <v>-0.006</v>
      </c>
      <c r="H1377" s="0" t="n">
        <v>0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</row>
    <row r="1378" customFormat="false" ht="12.8" hidden="false" customHeight="false" outlineLevel="0" collapsed="false">
      <c r="A1378" s="0" t="n">
        <v>0.3</v>
      </c>
      <c r="B1378" s="0" t="n">
        <v>0</v>
      </c>
      <c r="C1378" s="0" t="n">
        <v>36</v>
      </c>
      <c r="D1378" s="0" t="n">
        <v>0.22</v>
      </c>
      <c r="E1378" s="0" t="n">
        <v>0.4</v>
      </c>
      <c r="F1378" s="0" t="n">
        <v>-0.0287</v>
      </c>
      <c r="G1378" s="0" t="n">
        <v>0</v>
      </c>
      <c r="H1378" s="0" t="n">
        <v>0</v>
      </c>
      <c r="I1378" s="0" t="n">
        <v>1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</row>
    <row r="1379" customFormat="false" ht="12.8" hidden="true" customHeight="false" outlineLevel="0" collapsed="false">
      <c r="A1379" s="0" t="n">
        <v>0.3</v>
      </c>
      <c r="B1379" s="0" t="n">
        <v>0</v>
      </c>
      <c r="C1379" s="0" t="n">
        <v>36</v>
      </c>
      <c r="D1379" s="0" t="n">
        <v>0.22</v>
      </c>
      <c r="E1379" s="0" t="n">
        <v>0.4</v>
      </c>
      <c r="F1379" s="0" t="n">
        <v>-0.0287</v>
      </c>
      <c r="G1379" s="0" t="n">
        <v>0.006</v>
      </c>
      <c r="H1379" s="0" t="n">
        <v>0</v>
      </c>
      <c r="I1379" s="0" t="n">
        <v>1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</row>
    <row r="1380" customFormat="false" ht="12.8" hidden="true" customHeight="false" outlineLevel="0" collapsed="false">
      <c r="A1380" s="0" t="n">
        <v>0.3</v>
      </c>
      <c r="B1380" s="0" t="n">
        <v>0</v>
      </c>
      <c r="C1380" s="0" t="n">
        <v>36</v>
      </c>
      <c r="D1380" s="0" t="n">
        <v>0.22</v>
      </c>
      <c r="E1380" s="0" t="n">
        <v>0.4</v>
      </c>
      <c r="F1380" s="0" t="n">
        <v>-0.0287</v>
      </c>
      <c r="G1380" s="0" t="n">
        <v>0.012</v>
      </c>
      <c r="H1380" s="0" t="n">
        <v>0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</row>
    <row r="1381" customFormat="false" ht="12.8" hidden="true" customHeight="false" outlineLevel="0" collapsed="false">
      <c r="A1381" s="0" t="n">
        <v>0.3</v>
      </c>
      <c r="B1381" s="0" t="n">
        <v>0</v>
      </c>
      <c r="C1381" s="0" t="n">
        <v>36</v>
      </c>
      <c r="D1381" s="0" t="n">
        <v>0.22</v>
      </c>
      <c r="E1381" s="0" t="n">
        <v>0.4</v>
      </c>
      <c r="F1381" s="0" t="n">
        <v>-0.0287</v>
      </c>
      <c r="G1381" s="0" t="n">
        <v>0.018</v>
      </c>
      <c r="H1381" s="0" t="n">
        <v>0</v>
      </c>
      <c r="I1381" s="0" t="n">
        <v>1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</row>
    <row r="1382" customFormat="false" ht="12.8" hidden="true" customHeight="false" outlineLevel="0" collapsed="false">
      <c r="A1382" s="0" t="n">
        <v>0.3</v>
      </c>
      <c r="B1382" s="0" t="n">
        <v>0</v>
      </c>
      <c r="C1382" s="0" t="n">
        <v>36</v>
      </c>
      <c r="D1382" s="0" t="n">
        <v>0.22</v>
      </c>
      <c r="E1382" s="0" t="n">
        <v>0.4</v>
      </c>
      <c r="F1382" s="0" t="n">
        <v>-0.0287</v>
      </c>
      <c r="G1382" s="0" t="n">
        <v>0.024</v>
      </c>
      <c r="H1382" s="0" t="n">
        <v>0</v>
      </c>
      <c r="I1382" s="0" t="n">
        <v>1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</row>
    <row r="1383" customFormat="false" ht="12.8" hidden="true" customHeight="false" outlineLevel="0" collapsed="false">
      <c r="A1383" s="0" t="n">
        <v>0.3</v>
      </c>
      <c r="B1383" s="0" t="n">
        <v>0</v>
      </c>
      <c r="C1383" s="0" t="n">
        <v>36</v>
      </c>
      <c r="D1383" s="0" t="n">
        <v>0.22</v>
      </c>
      <c r="E1383" s="0" t="n">
        <v>0.4</v>
      </c>
      <c r="F1383" s="0" t="n">
        <v>-0.0287</v>
      </c>
      <c r="G1383" s="0" t="n">
        <v>0.03</v>
      </c>
      <c r="H1383" s="0" t="n">
        <v>0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</row>
    <row r="1384" customFormat="false" ht="12.8" hidden="true" customHeight="false" outlineLevel="0" collapsed="false">
      <c r="A1384" s="0" t="n">
        <v>0.3</v>
      </c>
      <c r="B1384" s="0" t="n">
        <v>0</v>
      </c>
      <c r="C1384" s="0" t="n">
        <v>36</v>
      </c>
      <c r="D1384" s="0" t="n">
        <v>0.22</v>
      </c>
      <c r="E1384" s="0" t="n">
        <v>0.4</v>
      </c>
      <c r="F1384" s="0" t="n">
        <v>-0.0287</v>
      </c>
      <c r="G1384" s="0" t="n">
        <v>0.036</v>
      </c>
      <c r="H1384" s="0" t="n">
        <v>0</v>
      </c>
      <c r="I1384" s="0" t="n">
        <v>1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</row>
    <row r="1385" customFormat="false" ht="12.8" hidden="true" customHeight="false" outlineLevel="0" collapsed="false">
      <c r="A1385" s="0" t="n">
        <v>0.3</v>
      </c>
      <c r="B1385" s="0" t="n">
        <v>0</v>
      </c>
      <c r="C1385" s="0" t="n">
        <v>36</v>
      </c>
      <c r="D1385" s="0" t="n">
        <v>0.22</v>
      </c>
      <c r="E1385" s="0" t="n">
        <v>0.4</v>
      </c>
      <c r="F1385" s="0" t="n">
        <v>-0.0287</v>
      </c>
      <c r="G1385" s="0" t="n">
        <v>0.042</v>
      </c>
      <c r="H1385" s="0" t="n">
        <v>0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</row>
    <row r="1386" customFormat="false" ht="12.8" hidden="true" customHeight="false" outlineLevel="0" collapsed="false">
      <c r="A1386" s="0" t="n">
        <v>0.3</v>
      </c>
      <c r="B1386" s="0" t="n">
        <v>0</v>
      </c>
      <c r="C1386" s="0" t="n">
        <v>36</v>
      </c>
      <c r="D1386" s="0" t="n">
        <v>0.22</v>
      </c>
      <c r="E1386" s="0" t="n">
        <v>0.4</v>
      </c>
      <c r="F1386" s="0" t="n">
        <v>-0.0287</v>
      </c>
      <c r="G1386" s="0" t="n">
        <v>0.048</v>
      </c>
      <c r="H1386" s="0" t="n">
        <v>0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</row>
    <row r="1387" customFormat="false" ht="12.8" hidden="true" customHeight="false" outlineLevel="0" collapsed="false">
      <c r="A1387" s="0" t="n">
        <v>0.3</v>
      </c>
      <c r="B1387" s="0" t="n">
        <v>0</v>
      </c>
      <c r="C1387" s="0" t="n">
        <v>36</v>
      </c>
      <c r="D1387" s="0" t="n">
        <v>0.22</v>
      </c>
      <c r="E1387" s="0" t="n">
        <v>0.4</v>
      </c>
      <c r="F1387" s="0" t="n">
        <v>-0.0287</v>
      </c>
      <c r="G1387" s="0" t="n">
        <v>0.054</v>
      </c>
      <c r="H1387" s="0" t="n">
        <v>0</v>
      </c>
      <c r="I1387" s="0" t="n">
        <v>1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</row>
    <row r="1388" customFormat="false" ht="12.8" hidden="true" customHeight="false" outlineLevel="0" collapsed="false">
      <c r="A1388" s="0" t="n">
        <v>0.3</v>
      </c>
      <c r="B1388" s="0" t="n">
        <v>0</v>
      </c>
      <c r="C1388" s="0" t="n">
        <v>36</v>
      </c>
      <c r="D1388" s="0" t="n">
        <v>0.22</v>
      </c>
      <c r="E1388" s="0" t="n">
        <v>0.4</v>
      </c>
      <c r="F1388" s="0" t="n">
        <v>-0.0287</v>
      </c>
      <c r="G1388" s="0" t="n">
        <v>0.06</v>
      </c>
      <c r="H1388" s="0" t="n">
        <v>0</v>
      </c>
      <c r="I1388" s="0" t="n">
        <v>1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</row>
  </sheetData>
  <autoFilter ref="G1:G1388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2019-12-23T01:01:55Z</dcterms:modified>
  <cp:revision>1</cp:revision>
  <dc:subject/>
  <dc:title/>
</cp:coreProperties>
</file>